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.gutierrez\Downloads\"/>
    </mc:Choice>
  </mc:AlternateContent>
  <xr:revisionPtr revIDLastSave="0" documentId="13_ncr:1_{46C36E87-E446-4CB0-9970-0BC2E1448A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Sheet1" sheetId="1" r:id="rId2"/>
  </sheets>
  <calcPr calcId="191029"/>
  <pivotCaches>
    <pivotCache cacheId="9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<sst xmlns="http://schemas.openxmlformats.org/spreadsheetml/2006/main" count="24682" uniqueCount="17">
  <si>
    <t>Año</t>
  </si>
  <si>
    <t>Mes</t>
  </si>
  <si>
    <t>Dia</t>
  </si>
  <si>
    <t>Sucursal</t>
  </si>
  <si>
    <t>Clasifica1</t>
  </si>
  <si>
    <t>trx</t>
  </si>
  <si>
    <t>Venta / trx</t>
  </si>
  <si>
    <t>Fecha</t>
  </si>
  <si>
    <t>Dic</t>
  </si>
  <si>
    <t>Call Center</t>
  </si>
  <si>
    <t>Ecommerce</t>
  </si>
  <si>
    <t>Mostrador</t>
  </si>
  <si>
    <t xml:space="preserve">Venta </t>
  </si>
  <si>
    <t>Etiquetas de fila</t>
  </si>
  <si>
    <t>Total general</t>
  </si>
  <si>
    <t xml:space="preserve">Suma de Venta 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</si>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</sst>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yyyy\-mm\-dd\ hh:mm:ss"/>
    <numFmt numFmtId="166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Andrea Gutierrez Avila" refreshedDate="44937.45770648148" createdVersion="8" refreshedVersion="8" minRefreshableVersion="3" recordCount="12335" xr:uid="{6ACF64F0-6418-4669-AF05-C73E8AD4C103}">
  <cacheSource type="worksheet">
    <worksheetSource ref="A1:H1048576" sheet="Sheet1"/>
  </cacheSource>
  <cacheFields count="8">
    <cacheField name="Año" numFmtId="0">
      <sharedItems containsString="0" containsBlank="1" containsNumber="1" containsInteger="1" minValue="2022" maxValue="2022"/>
    </cacheField>
    <cacheField name="Mes" numFmtId="0">
      <sharedItems containsBlank="1"/>
    </cacheField>
    <cacheField name="Dia" numFmtId="0">
      <sharedItems containsString="0" containsBlank="1" containsNumber="1" containsInteger="1" minValue="1" maxValue="31"/>
    </cacheField>
    <cacheField name="Sucursal" numFmtId="0">
      <sharedItems containsString="0" containsBlank="1" containsNumber="1" containsInteger="1" minValue="21" maxValue="1059" count="566">
        <n v="100"/>
        <n v="101"/>
        <n v="1011"/>
        <n v="1019"/>
        <n v="1027"/>
        <n v="1036"/>
        <n v="113"/>
        <n v="116"/>
        <n v="117"/>
        <n v="118"/>
        <n v="120"/>
        <n v="122"/>
        <n v="125"/>
        <n v="131"/>
        <n v="132"/>
        <n v="133"/>
        <n v="135"/>
        <n v="152"/>
        <n v="155"/>
        <n v="156"/>
        <n v="162"/>
        <n v="166"/>
        <n v="174"/>
        <n v="179"/>
        <n v="181"/>
        <n v="185"/>
        <n v="189"/>
        <n v="190"/>
        <n v="191"/>
        <n v="196"/>
        <n v="199"/>
        <n v="201"/>
        <n v="205"/>
        <n v="206"/>
        <n v="21"/>
        <n v="210"/>
        <n v="211"/>
        <n v="212"/>
        <n v="215"/>
        <n v="217"/>
        <n v="218"/>
        <n v="219"/>
        <n v="220"/>
        <n v="226"/>
        <n v="245"/>
        <n v="249"/>
        <n v="250"/>
        <n v="251"/>
        <n v="257"/>
        <n v="258"/>
        <n v="260"/>
        <n v="261"/>
        <n v="262"/>
        <n v="264"/>
        <n v="265"/>
        <n v="266"/>
        <n v="270"/>
        <n v="276"/>
        <n v="279"/>
        <n v="282"/>
        <n v="283"/>
        <n v="289"/>
        <n v="292"/>
        <n v="293"/>
        <n v="305"/>
        <n v="318"/>
        <n v="324"/>
        <n v="325"/>
        <n v="369"/>
        <n v="371"/>
        <n v="378"/>
        <n v="381"/>
        <n v="382"/>
        <n v="388"/>
        <n v="391"/>
        <n v="392"/>
        <n v="393"/>
        <n v="394"/>
        <n v="395"/>
        <n v="396"/>
        <n v="397"/>
        <n v="398"/>
        <n v="399"/>
        <n v="401"/>
        <n v="402"/>
        <n v="404"/>
        <n v="405"/>
        <n v="406"/>
        <n v="407"/>
        <n v="408"/>
        <n v="409"/>
        <n v="410"/>
        <n v="411"/>
        <n v="412"/>
        <n v="413"/>
        <n v="416"/>
        <n v="424"/>
        <n v="425"/>
        <n v="428"/>
        <n v="433"/>
        <n v="453"/>
        <n v="455"/>
        <n v="457"/>
        <n v="461"/>
        <n v="462"/>
        <n v="464"/>
        <n v="468"/>
        <n v="470"/>
        <n v="494"/>
        <n v="495"/>
        <n v="496"/>
        <n v="497"/>
        <n v="498"/>
        <n v="501"/>
        <n v="502"/>
        <n v="507"/>
        <n v="508"/>
        <n v="516"/>
        <n v="517"/>
        <n v="520"/>
        <n v="528"/>
        <n v="529"/>
        <n v="538"/>
        <n v="543"/>
        <n v="545"/>
        <n v="546"/>
        <n v="547"/>
        <n v="548"/>
        <n v="549"/>
        <n v="550"/>
        <n v="551"/>
        <n v="552"/>
        <n v="553"/>
        <n v="555"/>
        <n v="556"/>
        <n v="558"/>
        <n v="564"/>
        <n v="565"/>
        <n v="567"/>
        <n v="568"/>
        <n v="577"/>
        <n v="578"/>
        <n v="581"/>
        <n v="582"/>
        <n v="583"/>
        <n v="585"/>
        <n v="589"/>
        <n v="594"/>
        <n v="596"/>
        <n v="597"/>
        <n v="604"/>
        <n v="605"/>
        <n v="606"/>
        <n v="609"/>
        <n v="616"/>
        <n v="618"/>
        <n v="619"/>
        <n v="620"/>
        <n v="621"/>
        <n v="625"/>
        <n v="630"/>
        <n v="632"/>
        <n v="633"/>
        <n v="635"/>
        <n v="636"/>
        <n v="64"/>
        <n v="642"/>
        <n v="643"/>
        <n v="646"/>
        <n v="647"/>
        <n v="650"/>
        <n v="652"/>
        <n v="654"/>
        <n v="655"/>
        <n v="656"/>
        <n v="660"/>
        <n v="661"/>
        <n v="662"/>
        <n v="665"/>
        <n v="666"/>
        <n v="671"/>
        <n v="674"/>
        <n v="676"/>
        <n v="677"/>
        <n v="679"/>
        <n v="68"/>
        <n v="681"/>
        <n v="682"/>
        <n v="686"/>
        <n v="688"/>
        <n v="69"/>
        <n v="696"/>
        <n v="698"/>
        <n v="699"/>
        <n v="71"/>
        <n v="715"/>
        <n v="729"/>
        <n v="730"/>
        <n v="734"/>
        <n v="735"/>
        <n v="736"/>
        <n v="737"/>
        <n v="739"/>
        <n v="74"/>
        <n v="740"/>
        <n v="747"/>
        <n v="748"/>
        <n v="749"/>
        <n v="754"/>
        <n v="76"/>
        <n v="760"/>
        <n v="765"/>
        <n v="773"/>
        <n v="779"/>
        <n v="78"/>
        <n v="782"/>
        <n v="788"/>
        <n v="790"/>
        <n v="791"/>
        <n v="792"/>
        <n v="793"/>
        <n v="799"/>
        <n v="816"/>
        <n v="819"/>
        <n v="820"/>
        <n v="821"/>
        <n v="822"/>
        <n v="823"/>
        <n v="825"/>
        <n v="826"/>
        <n v="828"/>
        <n v="83"/>
        <n v="830"/>
        <n v="832"/>
        <n v="833"/>
        <n v="835"/>
        <n v="837"/>
        <n v="839"/>
        <n v="840"/>
        <n v="844"/>
        <n v="845"/>
        <n v="85"/>
        <n v="86"/>
        <n v="861"/>
        <n v="863"/>
        <n v="865"/>
        <n v="866"/>
        <n v="869"/>
        <n v="87"/>
        <n v="871"/>
        <n v="872"/>
        <n v="873"/>
        <n v="874"/>
        <n v="875"/>
        <n v="880"/>
        <n v="881"/>
        <n v="882"/>
        <n v="885"/>
        <n v="89"/>
        <n v="894"/>
        <n v="896"/>
        <n v="897"/>
        <n v="899"/>
        <n v="90"/>
        <n v="91"/>
        <n v="92"/>
        <n v="94"/>
        <n v="946"/>
        <n v="948"/>
        <n v="949"/>
        <n v="95"/>
        <n v="953"/>
        <n v="955"/>
        <n v="958"/>
        <n v="96"/>
        <n v="960"/>
        <n v="963"/>
        <n v="964"/>
        <n v="969"/>
        <n v="970"/>
        <n v="976"/>
        <n v="977"/>
        <n v="980"/>
        <n v="981"/>
        <n v="993"/>
        <n v="998"/>
        <n v="1014"/>
        <n v="109"/>
        <n v="110"/>
        <n v="119"/>
        <n v="126"/>
        <n v="134"/>
        <n v="139"/>
        <n v="159"/>
        <n v="160"/>
        <n v="161"/>
        <n v="164"/>
        <n v="168"/>
        <n v="180"/>
        <n v="192"/>
        <n v="202"/>
        <n v="207"/>
        <n v="208"/>
        <n v="22"/>
        <n v="221"/>
        <n v="222"/>
        <n v="223"/>
        <n v="229"/>
        <n v="248"/>
        <n v="252"/>
        <n v="263"/>
        <n v="271"/>
        <n v="291"/>
        <n v="294"/>
        <n v="295"/>
        <n v="316"/>
        <n v="343"/>
        <n v="370"/>
        <n v="385"/>
        <n v="387"/>
        <n v="390"/>
        <n v="414"/>
        <n v="422"/>
        <n v="426"/>
        <n v="444"/>
        <n v="447"/>
        <n v="452"/>
        <n v="456"/>
        <n v="459"/>
        <n v="504"/>
        <n v="506"/>
        <n v="510"/>
        <n v="511"/>
        <n v="513"/>
        <n v="521"/>
        <n v="534"/>
        <n v="537"/>
        <n v="541"/>
        <n v="559"/>
        <n v="560"/>
        <n v="562"/>
        <n v="573"/>
        <n v="574"/>
        <n v="576"/>
        <n v="584"/>
        <n v="588"/>
        <n v="599"/>
        <n v="600"/>
        <n v="601"/>
        <n v="602"/>
        <n v="603"/>
        <n v="61"/>
        <n v="624"/>
        <n v="629"/>
        <n v="644"/>
        <n v="653"/>
        <n v="659"/>
        <n v="66"/>
        <n v="669"/>
        <n v="67"/>
        <n v="672"/>
        <n v="683"/>
        <n v="685"/>
        <n v="687"/>
        <n v="689"/>
        <n v="690"/>
        <n v="695"/>
        <n v="717"/>
        <n v="718"/>
        <n v="723"/>
        <n v="726"/>
        <n v="727"/>
        <n v="728"/>
        <n v="733"/>
        <n v="744"/>
        <n v="750"/>
        <n v="755"/>
        <n v="766"/>
        <n v="768"/>
        <n v="770"/>
        <n v="771"/>
        <n v="781"/>
        <n v="783"/>
        <n v="787"/>
        <n v="794"/>
        <n v="795"/>
        <n v="797"/>
        <n v="81"/>
        <n v="818"/>
        <n v="82"/>
        <n v="829"/>
        <n v="836"/>
        <n v="842"/>
        <n v="843"/>
        <n v="848"/>
        <n v="862"/>
        <n v="864"/>
        <n v="867"/>
        <n v="868"/>
        <n v="878"/>
        <n v="88"/>
        <n v="883"/>
        <n v="884"/>
        <n v="886"/>
        <n v="898"/>
        <n v="93"/>
        <n v="942"/>
        <n v="944"/>
        <n v="951"/>
        <n v="957"/>
        <n v="959"/>
        <n v="966"/>
        <n v="971"/>
        <n v="975"/>
        <n v="978"/>
        <n v="1012"/>
        <n v="130"/>
        <n v="146"/>
        <n v="147"/>
        <n v="200"/>
        <n v="213"/>
        <n v="277"/>
        <n v="278"/>
        <n v="310"/>
        <n v="415"/>
        <n v="431"/>
        <n v="445"/>
        <n v="469"/>
        <n v="539"/>
        <n v="554"/>
        <n v="587"/>
        <n v="590"/>
        <n v="721"/>
        <n v="738"/>
        <n v="940"/>
        <n v="961"/>
        <n v="995"/>
        <n v="275"/>
        <n v="320"/>
        <n v="532"/>
        <n v="593"/>
        <n v="63"/>
        <n v="670"/>
        <n v="1013"/>
        <n v="154"/>
        <n v="198"/>
        <n v="216"/>
        <n v="267"/>
        <n v="367"/>
        <n v="460"/>
        <n v="533"/>
        <n v="563"/>
        <n v="571"/>
        <n v="634"/>
        <n v="641"/>
        <n v="675"/>
        <n v="72"/>
        <n v="731"/>
        <n v="732"/>
        <n v="743"/>
        <n v="785"/>
        <n v="809"/>
        <n v="857"/>
        <n v="941"/>
        <n v="943"/>
        <n v="945"/>
        <n v="1049"/>
        <n v="123"/>
        <n v="280"/>
        <n v="499"/>
        <n v="570"/>
        <n v="680"/>
        <n v="684"/>
        <n v="722"/>
        <n v="73"/>
        <n v="752"/>
        <n v="831"/>
        <n v="891"/>
        <n v="1010"/>
        <n v="137"/>
        <n v="149"/>
        <n v="165"/>
        <n v="178"/>
        <n v="187"/>
        <n v="204"/>
        <n v="225"/>
        <n v="296"/>
        <n v="312"/>
        <n v="471"/>
        <n v="519"/>
        <n v="569"/>
        <n v="622"/>
        <n v="631"/>
        <n v="638"/>
        <n v="640"/>
        <n v="648"/>
        <n v="667"/>
        <n v="678"/>
        <n v="745"/>
        <n v="758"/>
        <n v="856"/>
        <n v="876"/>
        <n v="965"/>
        <n v="997"/>
        <n v="418"/>
        <n v="761"/>
        <n v="1018"/>
        <n v="1047"/>
        <n v="136"/>
        <n v="158"/>
        <n v="224"/>
        <n v="253"/>
        <n v="595"/>
        <n v="62"/>
        <n v="849"/>
        <n v="860"/>
        <n v="890"/>
        <n v="98"/>
        <n v="1032"/>
        <n v="893"/>
        <n v="535"/>
        <n v="651"/>
        <n v="77"/>
        <n v="80"/>
        <n v="954"/>
        <n v="163"/>
        <n v="1024"/>
        <n v="290"/>
        <n v="308"/>
        <n v="359"/>
        <n v="505"/>
        <n v="664"/>
        <n v="138"/>
        <n v="79"/>
        <n v="962"/>
        <n v="175"/>
        <n v="183"/>
        <n v="209"/>
        <n v="227"/>
        <n v="383"/>
        <n v="712"/>
        <n v="817"/>
        <n v="613"/>
        <n v="772"/>
        <n v="1035"/>
        <n v="1053"/>
        <n v="188"/>
        <n v="321"/>
        <n v="365"/>
        <n v="454"/>
        <n v="515"/>
        <n v="171"/>
        <n v="611"/>
        <n v="186"/>
        <n v="807"/>
        <n v="1059"/>
        <n v="24"/>
        <n v="566"/>
        <n v="65"/>
        <n v="847"/>
        <n v="775"/>
        <n v="972"/>
        <n v="1023"/>
        <n v="617"/>
        <n v="786"/>
        <m/>
      </sharedItems>
    </cacheField>
    <cacheField name="Clasifica1" numFmtId="0">
      <sharedItems containsBlank="1" count="4">
        <s v="Call Center"/>
        <s v="Ecommerce"/>
        <s v="Mostrador"/>
        <m/>
      </sharedItems>
    </cacheField>
    <cacheField name="Venta " numFmtId="0">
      <sharedItems containsString="0" containsBlank="1" containsNumber="1" minValue="-6675640" maxValue="27798410"/>
    </cacheField>
    <cacheField name="trx" numFmtId="0">
      <sharedItems containsString="0" containsBlank="1" containsNumber="1" containsInteger="1" minValue="1" maxValue="500"/>
    </cacheField>
    <cacheField name="Venta / trx" numFmtId="0">
      <sharedItems containsString="0" containsBlank="1" containsNumber="1" minValue="-3337820" maxValue="299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35">
  <r>
    <n v="2022"/>
    <s v="Dic"/>
    <n v="1"/>
    <x v="0"/>
    <x v="0"/>
    <n v="1493362"/>
    <n v="38"/>
    <n v="39299"/>
  </r>
  <r>
    <n v="2022"/>
    <s v="Dic"/>
    <n v="1"/>
    <x v="0"/>
    <x v="1"/>
    <n v="10500"/>
    <n v="1"/>
    <n v="10500"/>
  </r>
  <r>
    <n v="2022"/>
    <s v="Dic"/>
    <n v="1"/>
    <x v="1"/>
    <x v="0"/>
    <n v="5809330"/>
    <n v="119"/>
    <n v="48817.899159663873"/>
  </r>
  <r>
    <n v="2022"/>
    <s v="Dic"/>
    <n v="1"/>
    <x v="1"/>
    <x v="1"/>
    <n v="5496503"/>
    <n v="116"/>
    <n v="47383.646551724138"/>
  </r>
  <r>
    <n v="2022"/>
    <s v="Dic"/>
    <n v="1"/>
    <x v="1"/>
    <x v="2"/>
    <n v="-36785"/>
    <n v="2"/>
    <n v="-18392.5"/>
  </r>
  <r>
    <n v="2022"/>
    <s v="Dic"/>
    <n v="1"/>
    <x v="2"/>
    <x v="2"/>
    <n v="59075"/>
    <n v="1"/>
    <n v="59075"/>
  </r>
  <r>
    <n v="2022"/>
    <s v="Dic"/>
    <n v="1"/>
    <x v="3"/>
    <x v="2"/>
    <n v="43236"/>
    <n v="3"/>
    <n v="14412"/>
  </r>
  <r>
    <n v="2022"/>
    <s v="Dic"/>
    <n v="1"/>
    <x v="4"/>
    <x v="2"/>
    <n v="24269"/>
    <n v="1"/>
    <n v="24269"/>
  </r>
  <r>
    <n v="2022"/>
    <s v="Dic"/>
    <n v="1"/>
    <x v="5"/>
    <x v="2"/>
    <n v="270238"/>
    <n v="3"/>
    <n v="90079.333333333328"/>
  </r>
  <r>
    <n v="2022"/>
    <s v="Dic"/>
    <n v="1"/>
    <x v="6"/>
    <x v="2"/>
    <n v="355040"/>
    <n v="1"/>
    <n v="355040"/>
  </r>
  <r>
    <n v="2022"/>
    <s v="Dic"/>
    <n v="1"/>
    <x v="7"/>
    <x v="0"/>
    <n v="316766"/>
    <n v="6"/>
    <n v="52794.333333333343"/>
  </r>
  <r>
    <n v="2022"/>
    <s v="Dic"/>
    <n v="1"/>
    <x v="7"/>
    <x v="1"/>
    <n v="236032"/>
    <n v="6"/>
    <n v="39338.666666666657"/>
  </r>
  <r>
    <n v="2022"/>
    <s v="Dic"/>
    <n v="1"/>
    <x v="7"/>
    <x v="2"/>
    <n v="669042"/>
    <n v="13"/>
    <n v="51464.769230769227"/>
  </r>
  <r>
    <n v="2022"/>
    <s v="Dic"/>
    <n v="1"/>
    <x v="8"/>
    <x v="2"/>
    <n v="351439"/>
    <n v="6"/>
    <n v="58573.166666666657"/>
  </r>
  <r>
    <n v="2022"/>
    <s v="Dic"/>
    <n v="1"/>
    <x v="9"/>
    <x v="2"/>
    <n v="106554"/>
    <n v="2"/>
    <n v="53277"/>
  </r>
  <r>
    <n v="2022"/>
    <s v="Dic"/>
    <n v="1"/>
    <x v="10"/>
    <x v="2"/>
    <n v="133800"/>
    <n v="1"/>
    <n v="133800"/>
  </r>
  <r>
    <n v="2022"/>
    <s v="Dic"/>
    <n v="1"/>
    <x v="11"/>
    <x v="0"/>
    <n v="996814"/>
    <n v="26"/>
    <n v="38339"/>
  </r>
  <r>
    <n v="2022"/>
    <s v="Dic"/>
    <n v="1"/>
    <x v="11"/>
    <x v="1"/>
    <n v="570010"/>
    <n v="10"/>
    <n v="57001"/>
  </r>
  <r>
    <n v="2022"/>
    <s v="Dic"/>
    <n v="1"/>
    <x v="11"/>
    <x v="2"/>
    <n v="526349"/>
    <n v="8"/>
    <n v="65793.625"/>
  </r>
  <r>
    <n v="2022"/>
    <s v="Dic"/>
    <n v="1"/>
    <x v="12"/>
    <x v="2"/>
    <n v="239138"/>
    <n v="6"/>
    <n v="39856.333333333343"/>
  </r>
  <r>
    <n v="2022"/>
    <s v="Dic"/>
    <n v="1"/>
    <x v="13"/>
    <x v="2"/>
    <n v="61240"/>
    <n v="1"/>
    <n v="61240"/>
  </r>
  <r>
    <n v="2022"/>
    <s v="Dic"/>
    <n v="1"/>
    <x v="14"/>
    <x v="2"/>
    <n v="265055"/>
    <n v="6"/>
    <n v="44175.833333333343"/>
  </r>
  <r>
    <n v="2022"/>
    <s v="Dic"/>
    <n v="1"/>
    <x v="15"/>
    <x v="2"/>
    <n v="773510"/>
    <n v="13"/>
    <n v="59500.769230769227"/>
  </r>
  <r>
    <n v="2022"/>
    <s v="Dic"/>
    <n v="1"/>
    <x v="16"/>
    <x v="2"/>
    <n v="392238"/>
    <n v="5"/>
    <n v="78447.600000000006"/>
  </r>
  <r>
    <n v="2022"/>
    <s v="Dic"/>
    <n v="1"/>
    <x v="17"/>
    <x v="2"/>
    <n v="57250"/>
    <n v="3"/>
    <n v="19083.333333333328"/>
  </r>
  <r>
    <n v="2022"/>
    <s v="Dic"/>
    <n v="1"/>
    <x v="18"/>
    <x v="0"/>
    <n v="3243326"/>
    <n v="73"/>
    <n v="44429.123287671231"/>
  </r>
  <r>
    <n v="2022"/>
    <s v="Dic"/>
    <n v="1"/>
    <x v="18"/>
    <x v="1"/>
    <n v="5112715"/>
    <n v="112"/>
    <n v="45649.241071428572"/>
  </r>
  <r>
    <n v="2022"/>
    <s v="Dic"/>
    <n v="1"/>
    <x v="19"/>
    <x v="0"/>
    <n v="3439290"/>
    <n v="91"/>
    <n v="37794.395604395613"/>
  </r>
  <r>
    <n v="2022"/>
    <s v="Dic"/>
    <n v="1"/>
    <x v="19"/>
    <x v="1"/>
    <n v="3171629"/>
    <n v="57"/>
    <n v="55642.614035087718"/>
  </r>
  <r>
    <n v="2022"/>
    <s v="Dic"/>
    <n v="1"/>
    <x v="20"/>
    <x v="0"/>
    <n v="1046375"/>
    <n v="9"/>
    <n v="116263.88888888891"/>
  </r>
  <r>
    <n v="2022"/>
    <s v="Dic"/>
    <n v="1"/>
    <x v="20"/>
    <x v="1"/>
    <n v="11700"/>
    <n v="2"/>
    <n v="5850"/>
  </r>
  <r>
    <n v="2022"/>
    <s v="Dic"/>
    <n v="1"/>
    <x v="21"/>
    <x v="2"/>
    <n v="212518"/>
    <n v="4"/>
    <n v="53129.5"/>
  </r>
  <r>
    <n v="2022"/>
    <s v="Dic"/>
    <n v="1"/>
    <x v="22"/>
    <x v="0"/>
    <n v="98597"/>
    <n v="4"/>
    <n v="24649.25"/>
  </r>
  <r>
    <n v="2022"/>
    <s v="Dic"/>
    <n v="1"/>
    <x v="22"/>
    <x v="1"/>
    <n v="1132006"/>
    <n v="17"/>
    <n v="66588.588235294112"/>
  </r>
  <r>
    <n v="2022"/>
    <s v="Dic"/>
    <n v="1"/>
    <x v="22"/>
    <x v="2"/>
    <n v="270170"/>
    <n v="3"/>
    <n v="90056.666666666672"/>
  </r>
  <r>
    <n v="2022"/>
    <s v="Dic"/>
    <n v="1"/>
    <x v="23"/>
    <x v="2"/>
    <n v="133388"/>
    <n v="13"/>
    <n v="10260.615384615379"/>
  </r>
  <r>
    <n v="2022"/>
    <s v="Dic"/>
    <n v="1"/>
    <x v="24"/>
    <x v="0"/>
    <n v="7417709"/>
    <n v="153"/>
    <n v="48481.758169934641"/>
  </r>
  <r>
    <n v="2022"/>
    <s v="Dic"/>
    <n v="1"/>
    <x v="24"/>
    <x v="1"/>
    <n v="5631165"/>
    <n v="142"/>
    <n v="39656.091549295772"/>
  </r>
  <r>
    <n v="2022"/>
    <s v="Dic"/>
    <n v="1"/>
    <x v="25"/>
    <x v="0"/>
    <n v="115014"/>
    <n v="4"/>
    <n v="28753.5"/>
  </r>
  <r>
    <n v="2022"/>
    <s v="Dic"/>
    <n v="1"/>
    <x v="25"/>
    <x v="1"/>
    <n v="1023347"/>
    <n v="9"/>
    <n v="113705.2222222222"/>
  </r>
  <r>
    <n v="2022"/>
    <s v="Dic"/>
    <n v="1"/>
    <x v="25"/>
    <x v="2"/>
    <n v="178315"/>
    <n v="2"/>
    <n v="89157.5"/>
  </r>
  <r>
    <n v="2022"/>
    <s v="Dic"/>
    <n v="1"/>
    <x v="26"/>
    <x v="2"/>
    <n v="-218855"/>
    <n v="16"/>
    <n v="-13678.4375"/>
  </r>
  <r>
    <n v="2022"/>
    <s v="Dic"/>
    <n v="1"/>
    <x v="27"/>
    <x v="0"/>
    <n v="4617643"/>
    <n v="137"/>
    <n v="33705.423357664236"/>
  </r>
  <r>
    <n v="2022"/>
    <s v="Dic"/>
    <n v="1"/>
    <x v="27"/>
    <x v="1"/>
    <n v="6508012"/>
    <n v="144"/>
    <n v="45194.527777777781"/>
  </r>
  <r>
    <n v="2022"/>
    <s v="Dic"/>
    <n v="1"/>
    <x v="28"/>
    <x v="2"/>
    <n v="23893"/>
    <n v="1"/>
    <n v="23893"/>
  </r>
  <r>
    <n v="2022"/>
    <s v="Dic"/>
    <n v="1"/>
    <x v="29"/>
    <x v="2"/>
    <n v="103402"/>
    <n v="3"/>
    <n v="34467.333333333343"/>
  </r>
  <r>
    <n v="2022"/>
    <s v="Dic"/>
    <n v="1"/>
    <x v="30"/>
    <x v="2"/>
    <n v="961731"/>
    <n v="7"/>
    <n v="137390.1428571429"/>
  </r>
  <r>
    <n v="2022"/>
    <s v="Dic"/>
    <n v="1"/>
    <x v="31"/>
    <x v="2"/>
    <n v="114720"/>
    <n v="1"/>
    <n v="114720"/>
  </r>
  <r>
    <n v="2022"/>
    <s v="Dic"/>
    <n v="1"/>
    <x v="32"/>
    <x v="2"/>
    <n v="57143"/>
    <n v="1"/>
    <n v="57143"/>
  </r>
  <r>
    <n v="2022"/>
    <s v="Dic"/>
    <n v="1"/>
    <x v="33"/>
    <x v="2"/>
    <n v="52963"/>
    <n v="1"/>
    <n v="52963"/>
  </r>
  <r>
    <n v="2022"/>
    <s v="Dic"/>
    <n v="1"/>
    <x v="34"/>
    <x v="0"/>
    <n v="1350586"/>
    <n v="32"/>
    <n v="42205.8125"/>
  </r>
  <r>
    <n v="2022"/>
    <s v="Dic"/>
    <n v="1"/>
    <x v="34"/>
    <x v="1"/>
    <n v="309002"/>
    <n v="4"/>
    <n v="77250.5"/>
  </r>
  <r>
    <n v="2022"/>
    <s v="Dic"/>
    <n v="1"/>
    <x v="34"/>
    <x v="2"/>
    <n v="55443"/>
    <n v="1"/>
    <n v="55443"/>
  </r>
  <r>
    <n v="2022"/>
    <s v="Dic"/>
    <n v="1"/>
    <x v="35"/>
    <x v="2"/>
    <n v="32647"/>
    <n v="1"/>
    <n v="32647"/>
  </r>
  <r>
    <n v="2022"/>
    <s v="Dic"/>
    <n v="1"/>
    <x v="36"/>
    <x v="2"/>
    <n v="57325"/>
    <n v="8"/>
    <n v="7165.625"/>
  </r>
  <r>
    <n v="2022"/>
    <s v="Dic"/>
    <n v="1"/>
    <x v="37"/>
    <x v="2"/>
    <n v="299822"/>
    <n v="6"/>
    <n v="49970.333333333343"/>
  </r>
  <r>
    <n v="2022"/>
    <s v="Dic"/>
    <n v="1"/>
    <x v="38"/>
    <x v="2"/>
    <n v="713855"/>
    <n v="10"/>
    <n v="71385.5"/>
  </r>
  <r>
    <n v="2022"/>
    <s v="Dic"/>
    <n v="1"/>
    <x v="39"/>
    <x v="2"/>
    <n v="320008"/>
    <n v="3"/>
    <n v="106669.3333333333"/>
  </r>
  <r>
    <n v="2022"/>
    <s v="Dic"/>
    <n v="1"/>
    <x v="40"/>
    <x v="2"/>
    <n v="110521"/>
    <n v="1"/>
    <n v="110521"/>
  </r>
  <r>
    <n v="2022"/>
    <s v="Dic"/>
    <n v="1"/>
    <x v="41"/>
    <x v="0"/>
    <n v="200351"/>
    <n v="4"/>
    <n v="50087.75"/>
  </r>
  <r>
    <n v="2022"/>
    <s v="Dic"/>
    <n v="1"/>
    <x v="41"/>
    <x v="2"/>
    <n v="-59613"/>
    <n v="1"/>
    <n v="-59613"/>
  </r>
  <r>
    <n v="2022"/>
    <s v="Dic"/>
    <n v="1"/>
    <x v="42"/>
    <x v="0"/>
    <n v="5905411"/>
    <n v="225"/>
    <n v="26246.271111111109"/>
  </r>
  <r>
    <n v="2022"/>
    <s v="Dic"/>
    <n v="1"/>
    <x v="42"/>
    <x v="1"/>
    <n v="444480"/>
    <n v="8"/>
    <n v="55560"/>
  </r>
  <r>
    <n v="2022"/>
    <s v="Dic"/>
    <n v="1"/>
    <x v="42"/>
    <x v="2"/>
    <n v="108083"/>
    <n v="7"/>
    <n v="15440.428571428571"/>
  </r>
  <r>
    <n v="2022"/>
    <s v="Dic"/>
    <n v="1"/>
    <x v="43"/>
    <x v="2"/>
    <n v="63033"/>
    <n v="1"/>
    <n v="63033"/>
  </r>
  <r>
    <n v="2022"/>
    <s v="Dic"/>
    <n v="1"/>
    <x v="44"/>
    <x v="2"/>
    <n v="54826"/>
    <n v="3"/>
    <n v="18275.333333333328"/>
  </r>
  <r>
    <n v="2022"/>
    <s v="Dic"/>
    <n v="1"/>
    <x v="45"/>
    <x v="2"/>
    <n v="249017"/>
    <n v="6"/>
    <n v="41502.833333333343"/>
  </r>
  <r>
    <n v="2022"/>
    <s v="Dic"/>
    <n v="1"/>
    <x v="46"/>
    <x v="2"/>
    <n v="258160"/>
    <n v="2"/>
    <n v="129080"/>
  </r>
  <r>
    <n v="2022"/>
    <s v="Dic"/>
    <n v="1"/>
    <x v="47"/>
    <x v="2"/>
    <n v="133900"/>
    <n v="1"/>
    <n v="133900"/>
  </r>
  <r>
    <n v="2022"/>
    <s v="Dic"/>
    <n v="1"/>
    <x v="48"/>
    <x v="2"/>
    <n v="203340"/>
    <n v="5"/>
    <n v="40668"/>
  </r>
  <r>
    <n v="2022"/>
    <s v="Dic"/>
    <n v="1"/>
    <x v="49"/>
    <x v="2"/>
    <n v="33915"/>
    <n v="1"/>
    <n v="33915"/>
  </r>
  <r>
    <n v="2022"/>
    <s v="Dic"/>
    <n v="1"/>
    <x v="50"/>
    <x v="2"/>
    <n v="131113"/>
    <n v="5"/>
    <n v="26222.6"/>
  </r>
  <r>
    <n v="2022"/>
    <s v="Dic"/>
    <n v="1"/>
    <x v="51"/>
    <x v="2"/>
    <n v="167343"/>
    <n v="2"/>
    <n v="83671.5"/>
  </r>
  <r>
    <n v="2022"/>
    <s v="Dic"/>
    <n v="1"/>
    <x v="52"/>
    <x v="0"/>
    <n v="1094241"/>
    <n v="23"/>
    <n v="47575.695652173912"/>
  </r>
  <r>
    <n v="2022"/>
    <s v="Dic"/>
    <n v="1"/>
    <x v="52"/>
    <x v="1"/>
    <n v="2092143"/>
    <n v="46"/>
    <n v="45481.369565217392"/>
  </r>
  <r>
    <n v="2022"/>
    <s v="Dic"/>
    <n v="1"/>
    <x v="52"/>
    <x v="2"/>
    <n v="359061"/>
    <n v="10"/>
    <n v="35906.1"/>
  </r>
  <r>
    <n v="2022"/>
    <s v="Dic"/>
    <n v="1"/>
    <x v="53"/>
    <x v="2"/>
    <n v="1089569"/>
    <n v="20"/>
    <n v="54478.45"/>
  </r>
  <r>
    <n v="2022"/>
    <s v="Dic"/>
    <n v="1"/>
    <x v="54"/>
    <x v="2"/>
    <n v="85553"/>
    <n v="1"/>
    <n v="85553"/>
  </r>
  <r>
    <n v="2022"/>
    <s v="Dic"/>
    <n v="1"/>
    <x v="55"/>
    <x v="1"/>
    <n v="73046"/>
    <n v="1"/>
    <n v="73046"/>
  </r>
  <r>
    <n v="2022"/>
    <s v="Dic"/>
    <n v="1"/>
    <x v="55"/>
    <x v="2"/>
    <n v="523351"/>
    <n v="13"/>
    <n v="40257.769230769227"/>
  </r>
  <r>
    <n v="2022"/>
    <s v="Dic"/>
    <n v="1"/>
    <x v="56"/>
    <x v="2"/>
    <n v="80370"/>
    <n v="5"/>
    <n v="16074"/>
  </r>
  <r>
    <n v="2022"/>
    <s v="Dic"/>
    <n v="1"/>
    <x v="57"/>
    <x v="2"/>
    <n v="136040"/>
    <n v="1"/>
    <n v="136040"/>
  </r>
  <r>
    <n v="2022"/>
    <s v="Dic"/>
    <n v="1"/>
    <x v="58"/>
    <x v="0"/>
    <n v="860649"/>
    <n v="45"/>
    <n v="19125.533333333329"/>
  </r>
  <r>
    <n v="2022"/>
    <s v="Dic"/>
    <n v="1"/>
    <x v="58"/>
    <x v="1"/>
    <n v="165630"/>
    <n v="2"/>
    <n v="82815"/>
  </r>
  <r>
    <n v="2022"/>
    <s v="Dic"/>
    <n v="1"/>
    <x v="59"/>
    <x v="0"/>
    <n v="169749"/>
    <n v="5"/>
    <n v="33949.800000000003"/>
  </r>
  <r>
    <n v="2022"/>
    <s v="Dic"/>
    <n v="1"/>
    <x v="59"/>
    <x v="1"/>
    <n v="92190"/>
    <n v="2"/>
    <n v="46095"/>
  </r>
  <r>
    <n v="2022"/>
    <s v="Dic"/>
    <n v="1"/>
    <x v="59"/>
    <x v="2"/>
    <n v="103942"/>
    <n v="2"/>
    <n v="51971"/>
  </r>
  <r>
    <n v="2022"/>
    <s v="Dic"/>
    <n v="1"/>
    <x v="60"/>
    <x v="2"/>
    <n v="31493"/>
    <n v="1"/>
    <n v="31493"/>
  </r>
  <r>
    <n v="2022"/>
    <s v="Dic"/>
    <n v="1"/>
    <x v="61"/>
    <x v="2"/>
    <n v="302140"/>
    <n v="10"/>
    <n v="30214"/>
  </r>
  <r>
    <n v="2022"/>
    <s v="Dic"/>
    <n v="1"/>
    <x v="62"/>
    <x v="2"/>
    <n v="19125"/>
    <n v="1"/>
    <n v="19125"/>
  </r>
  <r>
    <n v="2022"/>
    <s v="Dic"/>
    <n v="1"/>
    <x v="63"/>
    <x v="2"/>
    <n v="102550"/>
    <n v="1"/>
    <n v="102550"/>
  </r>
  <r>
    <n v="2022"/>
    <s v="Dic"/>
    <n v="1"/>
    <x v="64"/>
    <x v="2"/>
    <n v="1616771"/>
    <n v="17"/>
    <n v="95104.176470588238"/>
  </r>
  <r>
    <n v="2022"/>
    <s v="Dic"/>
    <n v="1"/>
    <x v="65"/>
    <x v="2"/>
    <n v="22823"/>
    <n v="2"/>
    <n v="11411.5"/>
  </r>
  <r>
    <n v="2022"/>
    <s v="Dic"/>
    <n v="1"/>
    <x v="66"/>
    <x v="2"/>
    <n v="127118"/>
    <n v="2"/>
    <n v="63559"/>
  </r>
  <r>
    <n v="2022"/>
    <s v="Dic"/>
    <n v="1"/>
    <x v="67"/>
    <x v="2"/>
    <n v="34010"/>
    <n v="2"/>
    <n v="17005"/>
  </r>
  <r>
    <n v="2022"/>
    <s v="Dic"/>
    <n v="1"/>
    <x v="68"/>
    <x v="2"/>
    <n v="242540"/>
    <n v="2"/>
    <n v="121270"/>
  </r>
  <r>
    <n v="2022"/>
    <s v="Dic"/>
    <n v="1"/>
    <x v="69"/>
    <x v="2"/>
    <n v="197533"/>
    <n v="5"/>
    <n v="39506.6"/>
  </r>
  <r>
    <n v="2022"/>
    <s v="Dic"/>
    <n v="1"/>
    <x v="70"/>
    <x v="0"/>
    <n v="737887"/>
    <n v="37"/>
    <n v="19942.89189189189"/>
  </r>
  <r>
    <n v="2022"/>
    <s v="Dic"/>
    <n v="1"/>
    <x v="70"/>
    <x v="1"/>
    <n v="2986595"/>
    <n v="46"/>
    <n v="64925.978260869568"/>
  </r>
  <r>
    <n v="2022"/>
    <s v="Dic"/>
    <n v="1"/>
    <x v="71"/>
    <x v="0"/>
    <n v="5649798"/>
    <n v="140"/>
    <n v="40355.699999999997"/>
  </r>
  <r>
    <n v="2022"/>
    <s v="Dic"/>
    <n v="1"/>
    <x v="71"/>
    <x v="1"/>
    <n v="7730186"/>
    <n v="155"/>
    <n v="49872.167741935482"/>
  </r>
  <r>
    <n v="2022"/>
    <s v="Dic"/>
    <n v="1"/>
    <x v="72"/>
    <x v="2"/>
    <n v="192738"/>
    <n v="2"/>
    <n v="96369"/>
  </r>
  <r>
    <n v="2022"/>
    <s v="Dic"/>
    <n v="1"/>
    <x v="73"/>
    <x v="2"/>
    <n v="245719"/>
    <n v="10"/>
    <n v="24571.9"/>
  </r>
  <r>
    <n v="2022"/>
    <s v="Dic"/>
    <n v="1"/>
    <x v="74"/>
    <x v="0"/>
    <n v="3687591"/>
    <n v="77"/>
    <n v="47890.792207792198"/>
  </r>
  <r>
    <n v="2022"/>
    <s v="Dic"/>
    <n v="1"/>
    <x v="74"/>
    <x v="1"/>
    <n v="2967201"/>
    <n v="65"/>
    <n v="45649.24615384615"/>
  </r>
  <r>
    <n v="2022"/>
    <s v="Dic"/>
    <n v="1"/>
    <x v="74"/>
    <x v="2"/>
    <n v="232921"/>
    <n v="4"/>
    <n v="58230.25"/>
  </r>
  <r>
    <n v="2022"/>
    <s v="Dic"/>
    <n v="1"/>
    <x v="75"/>
    <x v="0"/>
    <n v="1001957"/>
    <n v="26"/>
    <n v="38536.807692307702"/>
  </r>
  <r>
    <n v="2022"/>
    <s v="Dic"/>
    <n v="1"/>
    <x v="75"/>
    <x v="1"/>
    <n v="3745050"/>
    <n v="59"/>
    <n v="63475.423728813563"/>
  </r>
  <r>
    <n v="2022"/>
    <s v="Dic"/>
    <n v="1"/>
    <x v="75"/>
    <x v="2"/>
    <n v="197743"/>
    <n v="4"/>
    <n v="49435.75"/>
  </r>
  <r>
    <n v="2022"/>
    <s v="Dic"/>
    <n v="1"/>
    <x v="76"/>
    <x v="2"/>
    <n v="388769"/>
    <n v="8"/>
    <n v="48596.125"/>
  </r>
  <r>
    <n v="2022"/>
    <s v="Dic"/>
    <n v="1"/>
    <x v="77"/>
    <x v="2"/>
    <n v="171693"/>
    <n v="4"/>
    <n v="42923.25"/>
  </r>
  <r>
    <n v="2022"/>
    <s v="Dic"/>
    <n v="1"/>
    <x v="78"/>
    <x v="2"/>
    <n v="44625"/>
    <n v="1"/>
    <n v="44625"/>
  </r>
  <r>
    <n v="2022"/>
    <s v="Dic"/>
    <n v="1"/>
    <x v="79"/>
    <x v="2"/>
    <n v="454704"/>
    <n v="6"/>
    <n v="75784"/>
  </r>
  <r>
    <n v="2022"/>
    <s v="Dic"/>
    <n v="1"/>
    <x v="80"/>
    <x v="2"/>
    <n v="117600"/>
    <n v="1"/>
    <n v="117600"/>
  </r>
  <r>
    <n v="2022"/>
    <s v="Dic"/>
    <n v="1"/>
    <x v="81"/>
    <x v="2"/>
    <n v="28358"/>
    <n v="5"/>
    <n v="5671.6"/>
  </r>
  <r>
    <n v="2022"/>
    <s v="Dic"/>
    <n v="1"/>
    <x v="82"/>
    <x v="2"/>
    <n v="182543"/>
    <n v="4"/>
    <n v="45635.75"/>
  </r>
  <r>
    <n v="2022"/>
    <s v="Dic"/>
    <n v="1"/>
    <x v="83"/>
    <x v="0"/>
    <n v="659003"/>
    <n v="30"/>
    <n v="21966.76666666667"/>
  </r>
  <r>
    <n v="2022"/>
    <s v="Dic"/>
    <n v="1"/>
    <x v="83"/>
    <x v="1"/>
    <n v="980960"/>
    <n v="22"/>
    <n v="44589.090909090912"/>
  </r>
  <r>
    <n v="2022"/>
    <s v="Dic"/>
    <n v="1"/>
    <x v="83"/>
    <x v="2"/>
    <n v="85216"/>
    <n v="4"/>
    <n v="21304"/>
  </r>
  <r>
    <n v="2022"/>
    <s v="Dic"/>
    <n v="1"/>
    <x v="84"/>
    <x v="0"/>
    <n v="1806693"/>
    <n v="38"/>
    <n v="47544.552631578947"/>
  </r>
  <r>
    <n v="2022"/>
    <s v="Dic"/>
    <n v="1"/>
    <x v="84"/>
    <x v="1"/>
    <n v="1515340"/>
    <n v="29"/>
    <n v="52253.103448275862"/>
  </r>
  <r>
    <n v="2022"/>
    <s v="Dic"/>
    <n v="1"/>
    <x v="84"/>
    <x v="2"/>
    <n v="21101"/>
    <n v="2"/>
    <n v="10550.5"/>
  </r>
  <r>
    <n v="2022"/>
    <s v="Dic"/>
    <n v="1"/>
    <x v="85"/>
    <x v="2"/>
    <n v="226400"/>
    <n v="1"/>
    <n v="226400"/>
  </r>
  <r>
    <n v="2022"/>
    <s v="Dic"/>
    <n v="1"/>
    <x v="86"/>
    <x v="0"/>
    <n v="1102513"/>
    <n v="25"/>
    <n v="44100.52"/>
  </r>
  <r>
    <n v="2022"/>
    <s v="Dic"/>
    <n v="1"/>
    <x v="86"/>
    <x v="1"/>
    <n v="814016"/>
    <n v="20"/>
    <n v="40700.800000000003"/>
  </r>
  <r>
    <n v="2022"/>
    <s v="Dic"/>
    <n v="1"/>
    <x v="86"/>
    <x v="2"/>
    <n v="405322"/>
    <n v="3"/>
    <n v="135107.33333333331"/>
  </r>
  <r>
    <n v="2022"/>
    <s v="Dic"/>
    <n v="1"/>
    <x v="87"/>
    <x v="2"/>
    <n v="420310"/>
    <n v="8"/>
    <n v="52538.75"/>
  </r>
  <r>
    <n v="2022"/>
    <s v="Dic"/>
    <n v="1"/>
    <x v="88"/>
    <x v="2"/>
    <n v="152639"/>
    <n v="3"/>
    <n v="50879.666666666657"/>
  </r>
  <r>
    <n v="2022"/>
    <s v="Dic"/>
    <n v="1"/>
    <x v="89"/>
    <x v="2"/>
    <n v="429290"/>
    <n v="3"/>
    <n v="143096.66666666669"/>
  </r>
  <r>
    <n v="2022"/>
    <s v="Dic"/>
    <n v="1"/>
    <x v="90"/>
    <x v="2"/>
    <n v="285175"/>
    <n v="5"/>
    <n v="57035"/>
  </r>
  <r>
    <n v="2022"/>
    <s v="Dic"/>
    <n v="1"/>
    <x v="91"/>
    <x v="2"/>
    <n v="25970"/>
    <n v="1"/>
    <n v="25970"/>
  </r>
  <r>
    <n v="2022"/>
    <s v="Dic"/>
    <n v="1"/>
    <x v="92"/>
    <x v="0"/>
    <n v="3558031"/>
    <n v="102"/>
    <n v="34882.656862745098"/>
  </r>
  <r>
    <n v="2022"/>
    <s v="Dic"/>
    <n v="1"/>
    <x v="92"/>
    <x v="1"/>
    <n v="3451479"/>
    <n v="89"/>
    <n v="38780.662921348317"/>
  </r>
  <r>
    <n v="2022"/>
    <s v="Dic"/>
    <n v="1"/>
    <x v="93"/>
    <x v="2"/>
    <n v="53200"/>
    <n v="1"/>
    <n v="53200"/>
  </r>
  <r>
    <n v="2022"/>
    <s v="Dic"/>
    <n v="1"/>
    <x v="94"/>
    <x v="2"/>
    <n v="329221"/>
    <n v="3"/>
    <n v="109740.3333333333"/>
  </r>
  <r>
    <n v="2022"/>
    <s v="Dic"/>
    <n v="1"/>
    <x v="95"/>
    <x v="2"/>
    <n v="556106"/>
    <n v="9"/>
    <n v="61789.555555555547"/>
  </r>
  <r>
    <n v="2022"/>
    <s v="Dic"/>
    <n v="1"/>
    <x v="96"/>
    <x v="0"/>
    <n v="2939580"/>
    <n v="35"/>
    <n v="83988"/>
  </r>
  <r>
    <n v="2022"/>
    <s v="Dic"/>
    <n v="1"/>
    <x v="96"/>
    <x v="1"/>
    <n v="2295011"/>
    <n v="40"/>
    <n v="57375.275000000001"/>
  </r>
  <r>
    <n v="2022"/>
    <s v="Dic"/>
    <n v="1"/>
    <x v="96"/>
    <x v="2"/>
    <n v="2601805"/>
    <n v="38"/>
    <n v="68468.552631578947"/>
  </r>
  <r>
    <n v="2022"/>
    <s v="Dic"/>
    <n v="1"/>
    <x v="97"/>
    <x v="2"/>
    <n v="1711147"/>
    <n v="25"/>
    <n v="68445.88"/>
  </r>
  <r>
    <n v="2022"/>
    <s v="Dic"/>
    <n v="1"/>
    <x v="98"/>
    <x v="0"/>
    <n v="570476"/>
    <n v="10"/>
    <n v="57047.6"/>
  </r>
  <r>
    <n v="2022"/>
    <s v="Dic"/>
    <n v="1"/>
    <x v="98"/>
    <x v="1"/>
    <n v="859880"/>
    <n v="6"/>
    <n v="143313.33333333331"/>
  </r>
  <r>
    <n v="2022"/>
    <s v="Dic"/>
    <n v="1"/>
    <x v="98"/>
    <x v="2"/>
    <n v="55955"/>
    <n v="1"/>
    <n v="55955"/>
  </r>
  <r>
    <n v="2022"/>
    <s v="Dic"/>
    <n v="1"/>
    <x v="99"/>
    <x v="2"/>
    <n v="156750"/>
    <n v="1"/>
    <n v="156750"/>
  </r>
  <r>
    <n v="2022"/>
    <s v="Dic"/>
    <n v="1"/>
    <x v="100"/>
    <x v="0"/>
    <n v="337163"/>
    <n v="8"/>
    <n v="42145.375"/>
  </r>
  <r>
    <n v="2022"/>
    <s v="Dic"/>
    <n v="1"/>
    <x v="100"/>
    <x v="1"/>
    <n v="760034"/>
    <n v="6"/>
    <n v="126672.3333333333"/>
  </r>
  <r>
    <n v="2022"/>
    <s v="Dic"/>
    <n v="1"/>
    <x v="100"/>
    <x v="2"/>
    <n v="253898"/>
    <n v="5"/>
    <n v="50779.6"/>
  </r>
  <r>
    <n v="2022"/>
    <s v="Dic"/>
    <n v="1"/>
    <x v="101"/>
    <x v="2"/>
    <n v="281845"/>
    <n v="5"/>
    <n v="56369"/>
  </r>
  <r>
    <n v="2022"/>
    <s v="Dic"/>
    <n v="1"/>
    <x v="102"/>
    <x v="2"/>
    <n v="813074"/>
    <n v="7"/>
    <n v="116153.42857142859"/>
  </r>
  <r>
    <n v="2022"/>
    <s v="Dic"/>
    <n v="1"/>
    <x v="103"/>
    <x v="2"/>
    <n v="728173"/>
    <n v="4"/>
    <n v="182043.25"/>
  </r>
  <r>
    <n v="2022"/>
    <s v="Dic"/>
    <n v="1"/>
    <x v="104"/>
    <x v="2"/>
    <n v="369276"/>
    <n v="5"/>
    <n v="73855.199999999997"/>
  </r>
  <r>
    <n v="2022"/>
    <s v="Dic"/>
    <n v="1"/>
    <x v="105"/>
    <x v="2"/>
    <n v="292225"/>
    <n v="5"/>
    <n v="58445"/>
  </r>
  <r>
    <n v="2022"/>
    <s v="Dic"/>
    <n v="1"/>
    <x v="106"/>
    <x v="0"/>
    <n v="1683374"/>
    <n v="39"/>
    <n v="43163.435897435898"/>
  </r>
  <r>
    <n v="2022"/>
    <s v="Dic"/>
    <n v="1"/>
    <x v="106"/>
    <x v="1"/>
    <n v="1693544"/>
    <n v="31"/>
    <n v="54630.451612903227"/>
  </r>
  <r>
    <n v="2022"/>
    <s v="Dic"/>
    <n v="1"/>
    <x v="106"/>
    <x v="2"/>
    <n v="117468"/>
    <n v="1"/>
    <n v="117468"/>
  </r>
  <r>
    <n v="2022"/>
    <s v="Dic"/>
    <n v="1"/>
    <x v="107"/>
    <x v="0"/>
    <n v="436026"/>
    <n v="20"/>
    <n v="21801.3"/>
  </r>
  <r>
    <n v="2022"/>
    <s v="Dic"/>
    <n v="1"/>
    <x v="107"/>
    <x v="1"/>
    <n v="248532"/>
    <n v="10"/>
    <n v="24853.200000000001"/>
  </r>
  <r>
    <n v="2022"/>
    <s v="Dic"/>
    <n v="1"/>
    <x v="107"/>
    <x v="2"/>
    <n v="344553"/>
    <n v="5"/>
    <n v="68910.600000000006"/>
  </r>
  <r>
    <n v="2022"/>
    <s v="Dic"/>
    <n v="1"/>
    <x v="108"/>
    <x v="2"/>
    <n v="371322"/>
    <n v="8"/>
    <n v="46415.25"/>
  </r>
  <r>
    <n v="2022"/>
    <s v="Dic"/>
    <n v="1"/>
    <x v="109"/>
    <x v="2"/>
    <n v="50398"/>
    <n v="1"/>
    <n v="50398"/>
  </r>
  <r>
    <n v="2022"/>
    <s v="Dic"/>
    <n v="1"/>
    <x v="110"/>
    <x v="2"/>
    <n v="0"/>
    <n v="4"/>
    <n v="0"/>
  </r>
  <r>
    <n v="2022"/>
    <s v="Dic"/>
    <n v="1"/>
    <x v="111"/>
    <x v="2"/>
    <n v="73858"/>
    <n v="3"/>
    <n v="24619.333333333328"/>
  </r>
  <r>
    <n v="2022"/>
    <s v="Dic"/>
    <n v="1"/>
    <x v="112"/>
    <x v="2"/>
    <n v="188794"/>
    <n v="6"/>
    <n v="31465.666666666672"/>
  </r>
  <r>
    <n v="2022"/>
    <s v="Dic"/>
    <n v="1"/>
    <x v="113"/>
    <x v="2"/>
    <n v="58621"/>
    <n v="1"/>
    <n v="58621"/>
  </r>
  <r>
    <n v="2022"/>
    <s v="Dic"/>
    <n v="1"/>
    <x v="114"/>
    <x v="2"/>
    <n v="29355"/>
    <n v="1"/>
    <n v="29355"/>
  </r>
  <r>
    <n v="2022"/>
    <s v="Dic"/>
    <n v="1"/>
    <x v="115"/>
    <x v="2"/>
    <n v="176773"/>
    <n v="2"/>
    <n v="88386.5"/>
  </r>
  <r>
    <n v="2022"/>
    <s v="Dic"/>
    <n v="1"/>
    <x v="116"/>
    <x v="2"/>
    <n v="115280"/>
    <n v="1"/>
    <n v="115280"/>
  </r>
  <r>
    <n v="2022"/>
    <s v="Dic"/>
    <n v="1"/>
    <x v="117"/>
    <x v="2"/>
    <n v="1166999"/>
    <n v="15"/>
    <n v="77799.933333333334"/>
  </r>
  <r>
    <n v="2022"/>
    <s v="Dic"/>
    <n v="1"/>
    <x v="118"/>
    <x v="2"/>
    <n v="92550"/>
    <n v="1"/>
    <n v="92550"/>
  </r>
  <r>
    <n v="2022"/>
    <s v="Dic"/>
    <n v="1"/>
    <x v="119"/>
    <x v="2"/>
    <n v="102600"/>
    <n v="2"/>
    <n v="51300"/>
  </r>
  <r>
    <n v="2022"/>
    <s v="Dic"/>
    <n v="1"/>
    <x v="120"/>
    <x v="2"/>
    <n v="221862"/>
    <n v="12"/>
    <n v="18488.5"/>
  </r>
  <r>
    <n v="2022"/>
    <s v="Dic"/>
    <n v="1"/>
    <x v="121"/>
    <x v="2"/>
    <n v="722201"/>
    <n v="9"/>
    <n v="80244.555555555562"/>
  </r>
  <r>
    <n v="2022"/>
    <s v="Dic"/>
    <n v="1"/>
    <x v="122"/>
    <x v="2"/>
    <n v="376775"/>
    <n v="7"/>
    <n v="53825"/>
  </r>
  <r>
    <n v="2022"/>
    <s v="Dic"/>
    <n v="1"/>
    <x v="123"/>
    <x v="2"/>
    <n v="63227"/>
    <n v="5"/>
    <n v="12645.4"/>
  </r>
  <r>
    <n v="2022"/>
    <s v="Dic"/>
    <n v="1"/>
    <x v="124"/>
    <x v="0"/>
    <n v="3330430"/>
    <n v="85"/>
    <n v="39181.529411764714"/>
  </r>
  <r>
    <n v="2022"/>
    <s v="Dic"/>
    <n v="1"/>
    <x v="124"/>
    <x v="1"/>
    <n v="3808626"/>
    <n v="86"/>
    <n v="44286.348837209312"/>
  </r>
  <r>
    <n v="2022"/>
    <s v="Dic"/>
    <n v="1"/>
    <x v="124"/>
    <x v="2"/>
    <n v="336810"/>
    <n v="11"/>
    <n v="30619.090909090912"/>
  </r>
  <r>
    <n v="2022"/>
    <s v="Dic"/>
    <n v="1"/>
    <x v="125"/>
    <x v="2"/>
    <n v="750093"/>
    <n v="22"/>
    <n v="34095.13636363636"/>
  </r>
  <r>
    <n v="2022"/>
    <s v="Dic"/>
    <n v="1"/>
    <x v="126"/>
    <x v="2"/>
    <n v="190763"/>
    <n v="6"/>
    <n v="31793.833333333328"/>
  </r>
  <r>
    <n v="2022"/>
    <s v="Dic"/>
    <n v="1"/>
    <x v="127"/>
    <x v="2"/>
    <n v="1074769"/>
    <n v="35"/>
    <n v="30707.685714285719"/>
  </r>
  <r>
    <n v="2022"/>
    <s v="Dic"/>
    <n v="1"/>
    <x v="128"/>
    <x v="0"/>
    <n v="2855653"/>
    <n v="61"/>
    <n v="46813.983606557384"/>
  </r>
  <r>
    <n v="2022"/>
    <s v="Dic"/>
    <n v="1"/>
    <x v="128"/>
    <x v="1"/>
    <n v="3633308"/>
    <n v="79"/>
    <n v="45991.240506329123"/>
  </r>
  <r>
    <n v="2022"/>
    <s v="Dic"/>
    <n v="1"/>
    <x v="128"/>
    <x v="2"/>
    <n v="392640"/>
    <n v="22"/>
    <n v="17847.272727272732"/>
  </r>
  <r>
    <n v="2022"/>
    <s v="Dic"/>
    <n v="1"/>
    <x v="129"/>
    <x v="2"/>
    <n v="484264"/>
    <n v="11"/>
    <n v="44024"/>
  </r>
  <r>
    <n v="2022"/>
    <s v="Dic"/>
    <n v="1"/>
    <x v="130"/>
    <x v="0"/>
    <n v="5933231"/>
    <n v="110"/>
    <n v="53938.463636363638"/>
  </r>
  <r>
    <n v="2022"/>
    <s v="Dic"/>
    <n v="1"/>
    <x v="130"/>
    <x v="1"/>
    <n v="3126895"/>
    <n v="71"/>
    <n v="44040.774647887323"/>
  </r>
  <r>
    <n v="2022"/>
    <s v="Dic"/>
    <n v="1"/>
    <x v="130"/>
    <x v="2"/>
    <n v="561650"/>
    <n v="17"/>
    <n v="33038.23529411765"/>
  </r>
  <r>
    <n v="2022"/>
    <s v="Dic"/>
    <n v="1"/>
    <x v="131"/>
    <x v="2"/>
    <n v="145921"/>
    <n v="6"/>
    <n v="24320.166666666672"/>
  </r>
  <r>
    <n v="2022"/>
    <s v="Dic"/>
    <n v="1"/>
    <x v="132"/>
    <x v="2"/>
    <n v="0"/>
    <n v="8"/>
    <n v="0"/>
  </r>
  <r>
    <n v="2022"/>
    <s v="Dic"/>
    <n v="1"/>
    <x v="133"/>
    <x v="2"/>
    <n v="279517"/>
    <n v="3"/>
    <n v="93172.333333333328"/>
  </r>
  <r>
    <n v="2022"/>
    <s v="Dic"/>
    <n v="1"/>
    <x v="134"/>
    <x v="0"/>
    <n v="5078173"/>
    <n v="90"/>
    <n v="56424.144444444442"/>
  </r>
  <r>
    <n v="2022"/>
    <s v="Dic"/>
    <n v="1"/>
    <x v="134"/>
    <x v="1"/>
    <n v="9781749"/>
    <n v="143"/>
    <n v="68403.839160839154"/>
  </r>
  <r>
    <n v="2022"/>
    <s v="Dic"/>
    <n v="1"/>
    <x v="134"/>
    <x v="2"/>
    <n v="0"/>
    <n v="4"/>
    <n v="0"/>
  </r>
  <r>
    <n v="2022"/>
    <s v="Dic"/>
    <n v="1"/>
    <x v="135"/>
    <x v="2"/>
    <n v="38666"/>
    <n v="3"/>
    <n v="12888.66666666667"/>
  </r>
  <r>
    <n v="2022"/>
    <s v="Dic"/>
    <n v="1"/>
    <x v="136"/>
    <x v="2"/>
    <n v="176651"/>
    <n v="3"/>
    <n v="58883.666666666657"/>
  </r>
  <r>
    <n v="2022"/>
    <s v="Dic"/>
    <n v="1"/>
    <x v="137"/>
    <x v="2"/>
    <n v="53200"/>
    <n v="3"/>
    <n v="17733.333333333328"/>
  </r>
  <r>
    <n v="2022"/>
    <s v="Dic"/>
    <n v="1"/>
    <x v="138"/>
    <x v="2"/>
    <n v="29032"/>
    <n v="3"/>
    <n v="9677.3333333333339"/>
  </r>
  <r>
    <n v="2022"/>
    <s v="Dic"/>
    <n v="1"/>
    <x v="139"/>
    <x v="2"/>
    <n v="1085985"/>
    <n v="19"/>
    <n v="57157.105263157893"/>
  </r>
  <r>
    <n v="2022"/>
    <s v="Dic"/>
    <n v="1"/>
    <x v="140"/>
    <x v="0"/>
    <n v="2951408"/>
    <n v="96"/>
    <n v="30743.833333333328"/>
  </r>
  <r>
    <n v="2022"/>
    <s v="Dic"/>
    <n v="1"/>
    <x v="140"/>
    <x v="1"/>
    <n v="2220598"/>
    <n v="60"/>
    <n v="37009.966666666667"/>
  </r>
  <r>
    <n v="2022"/>
    <s v="Dic"/>
    <n v="1"/>
    <x v="140"/>
    <x v="2"/>
    <n v="641922"/>
    <n v="10"/>
    <n v="64192.2"/>
  </r>
  <r>
    <n v="2022"/>
    <s v="Dic"/>
    <n v="1"/>
    <x v="141"/>
    <x v="0"/>
    <n v="6150173"/>
    <n v="177"/>
    <n v="34746.740112994346"/>
  </r>
  <r>
    <n v="2022"/>
    <s v="Dic"/>
    <n v="1"/>
    <x v="141"/>
    <x v="1"/>
    <n v="1966605"/>
    <n v="47"/>
    <n v="41842.659574468082"/>
  </r>
  <r>
    <n v="2022"/>
    <s v="Dic"/>
    <n v="1"/>
    <x v="141"/>
    <x v="2"/>
    <n v="42513"/>
    <n v="1"/>
    <n v="42513"/>
  </r>
  <r>
    <n v="2022"/>
    <s v="Dic"/>
    <n v="1"/>
    <x v="142"/>
    <x v="2"/>
    <n v="94598"/>
    <n v="2"/>
    <n v="47299"/>
  </r>
  <r>
    <n v="2022"/>
    <s v="Dic"/>
    <n v="1"/>
    <x v="143"/>
    <x v="2"/>
    <n v="139558"/>
    <n v="6"/>
    <n v="23259.666666666672"/>
  </r>
  <r>
    <n v="2022"/>
    <s v="Dic"/>
    <n v="1"/>
    <x v="144"/>
    <x v="2"/>
    <n v="572878"/>
    <n v="39"/>
    <n v="14689.17948717949"/>
  </r>
  <r>
    <n v="2022"/>
    <s v="Dic"/>
    <n v="1"/>
    <x v="145"/>
    <x v="2"/>
    <n v="317666"/>
    <n v="3"/>
    <n v="105888.6666666667"/>
  </r>
  <r>
    <n v="2022"/>
    <s v="Dic"/>
    <n v="1"/>
    <x v="146"/>
    <x v="2"/>
    <n v="44600"/>
    <n v="5"/>
    <n v="8920"/>
  </r>
  <r>
    <n v="2022"/>
    <s v="Dic"/>
    <n v="1"/>
    <x v="147"/>
    <x v="2"/>
    <n v="38718"/>
    <n v="1"/>
    <n v="38718"/>
  </r>
  <r>
    <n v="2022"/>
    <s v="Dic"/>
    <n v="1"/>
    <x v="148"/>
    <x v="0"/>
    <n v="206942"/>
    <n v="5"/>
    <n v="41388.400000000001"/>
  </r>
  <r>
    <n v="2022"/>
    <s v="Dic"/>
    <n v="1"/>
    <x v="148"/>
    <x v="1"/>
    <n v="621600"/>
    <n v="2"/>
    <n v="310800"/>
  </r>
  <r>
    <n v="2022"/>
    <s v="Dic"/>
    <n v="1"/>
    <x v="148"/>
    <x v="2"/>
    <n v="464071"/>
    <n v="8"/>
    <n v="58008.875"/>
  </r>
  <r>
    <n v="2022"/>
    <s v="Dic"/>
    <n v="1"/>
    <x v="149"/>
    <x v="2"/>
    <n v="184538"/>
    <n v="2"/>
    <n v="92269"/>
  </r>
  <r>
    <n v="2022"/>
    <s v="Dic"/>
    <n v="1"/>
    <x v="150"/>
    <x v="2"/>
    <n v="1586919"/>
    <n v="18"/>
    <n v="88162.166666666672"/>
  </r>
  <r>
    <n v="2022"/>
    <s v="Dic"/>
    <n v="1"/>
    <x v="151"/>
    <x v="2"/>
    <n v="59437"/>
    <n v="6"/>
    <n v="9906.1666666666661"/>
  </r>
  <r>
    <n v="2022"/>
    <s v="Dic"/>
    <n v="1"/>
    <x v="152"/>
    <x v="2"/>
    <n v="117135"/>
    <n v="2"/>
    <n v="58567.5"/>
  </r>
  <r>
    <n v="2022"/>
    <s v="Dic"/>
    <n v="1"/>
    <x v="153"/>
    <x v="2"/>
    <n v="65944"/>
    <n v="3"/>
    <n v="21981.333333333328"/>
  </r>
  <r>
    <n v="2022"/>
    <s v="Dic"/>
    <n v="1"/>
    <x v="154"/>
    <x v="2"/>
    <n v="101288"/>
    <n v="4"/>
    <n v="25322"/>
  </r>
  <r>
    <n v="2022"/>
    <s v="Dic"/>
    <n v="1"/>
    <x v="155"/>
    <x v="2"/>
    <n v="161818"/>
    <n v="2"/>
    <n v="80909"/>
  </r>
  <r>
    <n v="2022"/>
    <s v="Dic"/>
    <n v="1"/>
    <x v="156"/>
    <x v="2"/>
    <n v="0"/>
    <n v="8"/>
    <n v="0"/>
  </r>
  <r>
    <n v="2022"/>
    <s v="Dic"/>
    <n v="1"/>
    <x v="157"/>
    <x v="2"/>
    <n v="-312657"/>
    <n v="14"/>
    <n v="-22332.642857142859"/>
  </r>
  <r>
    <n v="2022"/>
    <s v="Dic"/>
    <n v="1"/>
    <x v="158"/>
    <x v="0"/>
    <n v="10051486"/>
    <n v="272"/>
    <n v="36953.992647058833"/>
  </r>
  <r>
    <n v="2022"/>
    <s v="Dic"/>
    <n v="1"/>
    <x v="158"/>
    <x v="1"/>
    <n v="530577"/>
    <n v="17"/>
    <n v="31210.411764705881"/>
  </r>
  <r>
    <n v="2022"/>
    <s v="Dic"/>
    <n v="1"/>
    <x v="158"/>
    <x v="2"/>
    <n v="-320377"/>
    <n v="7"/>
    <n v="-45768.142857142862"/>
  </r>
  <r>
    <n v="2022"/>
    <s v="Dic"/>
    <n v="1"/>
    <x v="159"/>
    <x v="2"/>
    <n v="56532"/>
    <n v="2"/>
    <n v="28266"/>
  </r>
  <r>
    <n v="2022"/>
    <s v="Dic"/>
    <n v="1"/>
    <x v="160"/>
    <x v="2"/>
    <n v="177185"/>
    <n v="4"/>
    <n v="44296.25"/>
  </r>
  <r>
    <n v="2022"/>
    <s v="Dic"/>
    <n v="1"/>
    <x v="161"/>
    <x v="2"/>
    <n v="58403"/>
    <n v="1"/>
    <n v="58403"/>
  </r>
  <r>
    <n v="2022"/>
    <s v="Dic"/>
    <n v="1"/>
    <x v="162"/>
    <x v="2"/>
    <n v="253763"/>
    <n v="7"/>
    <n v="36251.857142857138"/>
  </r>
  <r>
    <n v="2022"/>
    <s v="Dic"/>
    <n v="1"/>
    <x v="163"/>
    <x v="2"/>
    <n v="366850"/>
    <n v="2"/>
    <n v="183425"/>
  </r>
  <r>
    <n v="2022"/>
    <s v="Dic"/>
    <n v="1"/>
    <x v="164"/>
    <x v="2"/>
    <n v="83357"/>
    <n v="1"/>
    <n v="83357"/>
  </r>
  <r>
    <n v="2022"/>
    <s v="Dic"/>
    <n v="1"/>
    <x v="165"/>
    <x v="2"/>
    <n v="233377"/>
    <n v="5"/>
    <n v="46675.4"/>
  </r>
  <r>
    <n v="2022"/>
    <s v="Dic"/>
    <n v="1"/>
    <x v="166"/>
    <x v="2"/>
    <n v="504656"/>
    <n v="5"/>
    <n v="100931.2"/>
  </r>
  <r>
    <n v="2022"/>
    <s v="Dic"/>
    <n v="1"/>
    <x v="167"/>
    <x v="0"/>
    <n v="441913"/>
    <n v="15"/>
    <n v="29460.866666666661"/>
  </r>
  <r>
    <n v="2022"/>
    <s v="Dic"/>
    <n v="1"/>
    <x v="167"/>
    <x v="1"/>
    <n v="1897816"/>
    <n v="47"/>
    <n v="40379.063829787243"/>
  </r>
  <r>
    <n v="2022"/>
    <s v="Dic"/>
    <n v="1"/>
    <x v="168"/>
    <x v="2"/>
    <n v="27598"/>
    <n v="1"/>
    <n v="27598"/>
  </r>
  <r>
    <n v="2022"/>
    <s v="Dic"/>
    <n v="1"/>
    <x v="169"/>
    <x v="2"/>
    <n v="84695"/>
    <n v="3"/>
    <n v="28231.666666666672"/>
  </r>
  <r>
    <n v="2022"/>
    <s v="Dic"/>
    <n v="1"/>
    <x v="170"/>
    <x v="2"/>
    <n v="0"/>
    <n v="2"/>
    <n v="0"/>
  </r>
  <r>
    <n v="2022"/>
    <s v="Dic"/>
    <n v="1"/>
    <x v="171"/>
    <x v="2"/>
    <n v="171361"/>
    <n v="4"/>
    <n v="42840.25"/>
  </r>
  <r>
    <n v="2022"/>
    <s v="Dic"/>
    <n v="1"/>
    <x v="172"/>
    <x v="0"/>
    <n v="2366845"/>
    <n v="76"/>
    <n v="31142.69736842105"/>
  </r>
  <r>
    <n v="2022"/>
    <s v="Dic"/>
    <n v="1"/>
    <x v="172"/>
    <x v="1"/>
    <n v="2126547"/>
    <n v="48"/>
    <n v="44303.0625"/>
  </r>
  <r>
    <n v="2022"/>
    <s v="Dic"/>
    <n v="1"/>
    <x v="172"/>
    <x v="2"/>
    <n v="60088"/>
    <n v="1"/>
    <n v="60088"/>
  </r>
  <r>
    <n v="2022"/>
    <s v="Dic"/>
    <n v="1"/>
    <x v="173"/>
    <x v="1"/>
    <n v="378057"/>
    <n v="3"/>
    <n v="126019"/>
  </r>
  <r>
    <n v="2022"/>
    <s v="Dic"/>
    <n v="1"/>
    <x v="173"/>
    <x v="2"/>
    <n v="0"/>
    <n v="6"/>
    <n v="0"/>
  </r>
  <r>
    <n v="2022"/>
    <s v="Dic"/>
    <n v="1"/>
    <x v="174"/>
    <x v="2"/>
    <n v="37955"/>
    <n v="2"/>
    <n v="18977.5"/>
  </r>
  <r>
    <n v="2022"/>
    <s v="Dic"/>
    <n v="1"/>
    <x v="175"/>
    <x v="0"/>
    <n v="1219776"/>
    <n v="31"/>
    <n v="39347.612903225803"/>
  </r>
  <r>
    <n v="2022"/>
    <s v="Dic"/>
    <n v="1"/>
    <x v="175"/>
    <x v="1"/>
    <n v="1697768"/>
    <n v="35"/>
    <n v="48507.657142857141"/>
  </r>
  <r>
    <n v="2022"/>
    <s v="Dic"/>
    <n v="1"/>
    <x v="175"/>
    <x v="2"/>
    <n v="361092"/>
    <n v="6"/>
    <n v="60182"/>
  </r>
  <r>
    <n v="2022"/>
    <s v="Dic"/>
    <n v="1"/>
    <x v="176"/>
    <x v="1"/>
    <n v="201246"/>
    <n v="3"/>
    <n v="67082"/>
  </r>
  <r>
    <n v="2022"/>
    <s v="Dic"/>
    <n v="1"/>
    <x v="177"/>
    <x v="2"/>
    <n v="164569"/>
    <n v="3"/>
    <n v="54856.333333333343"/>
  </r>
  <r>
    <n v="2022"/>
    <s v="Dic"/>
    <n v="1"/>
    <x v="178"/>
    <x v="2"/>
    <n v="-92288"/>
    <n v="1"/>
    <n v="-92288"/>
  </r>
  <r>
    <n v="2022"/>
    <s v="Dic"/>
    <n v="1"/>
    <x v="179"/>
    <x v="0"/>
    <n v="1650752"/>
    <n v="29"/>
    <n v="56922.482758620688"/>
  </r>
  <r>
    <n v="2022"/>
    <s v="Dic"/>
    <n v="1"/>
    <x v="179"/>
    <x v="1"/>
    <n v="1680597"/>
    <n v="49"/>
    <n v="34297.897959183683"/>
  </r>
  <r>
    <n v="2022"/>
    <s v="Dic"/>
    <n v="1"/>
    <x v="180"/>
    <x v="2"/>
    <n v="122978"/>
    <n v="2"/>
    <n v="61489"/>
  </r>
  <r>
    <n v="2022"/>
    <s v="Dic"/>
    <n v="1"/>
    <x v="181"/>
    <x v="2"/>
    <n v="572492"/>
    <n v="16"/>
    <n v="35780.75"/>
  </r>
  <r>
    <n v="2022"/>
    <s v="Dic"/>
    <n v="1"/>
    <x v="182"/>
    <x v="2"/>
    <n v="63318"/>
    <n v="4"/>
    <n v="15829.5"/>
  </r>
  <r>
    <n v="2022"/>
    <s v="Dic"/>
    <n v="1"/>
    <x v="183"/>
    <x v="0"/>
    <n v="1661697"/>
    <n v="48"/>
    <n v="34618.6875"/>
  </r>
  <r>
    <n v="2022"/>
    <s v="Dic"/>
    <n v="1"/>
    <x v="183"/>
    <x v="1"/>
    <n v="1466160"/>
    <n v="35"/>
    <n v="41890.285714285717"/>
  </r>
  <r>
    <n v="2022"/>
    <s v="Dic"/>
    <n v="1"/>
    <x v="183"/>
    <x v="2"/>
    <n v="172250"/>
    <n v="8"/>
    <n v="21531.25"/>
  </r>
  <r>
    <n v="2022"/>
    <s v="Dic"/>
    <n v="1"/>
    <x v="184"/>
    <x v="2"/>
    <n v="309272"/>
    <n v="9"/>
    <n v="34363.555555555547"/>
  </r>
  <r>
    <n v="2022"/>
    <s v="Dic"/>
    <n v="1"/>
    <x v="185"/>
    <x v="2"/>
    <n v="232648"/>
    <n v="3"/>
    <n v="77549.333333333328"/>
  </r>
  <r>
    <n v="2022"/>
    <s v="Dic"/>
    <n v="1"/>
    <x v="186"/>
    <x v="2"/>
    <n v="410937"/>
    <n v="19"/>
    <n v="21628.26315789474"/>
  </r>
  <r>
    <n v="2022"/>
    <s v="Dic"/>
    <n v="1"/>
    <x v="187"/>
    <x v="2"/>
    <n v="188235"/>
    <n v="11"/>
    <n v="17112.272727272732"/>
  </r>
  <r>
    <n v="2022"/>
    <s v="Dic"/>
    <n v="1"/>
    <x v="188"/>
    <x v="2"/>
    <n v="107840"/>
    <n v="1"/>
    <n v="107840"/>
  </r>
  <r>
    <n v="2022"/>
    <s v="Dic"/>
    <n v="1"/>
    <x v="189"/>
    <x v="0"/>
    <n v="2589612"/>
    <n v="47"/>
    <n v="55098.127659574471"/>
  </r>
  <r>
    <n v="2022"/>
    <s v="Dic"/>
    <n v="1"/>
    <x v="189"/>
    <x v="1"/>
    <n v="3098431"/>
    <n v="36"/>
    <n v="86067.527777777781"/>
  </r>
  <r>
    <n v="2022"/>
    <s v="Dic"/>
    <n v="1"/>
    <x v="189"/>
    <x v="2"/>
    <n v="138104"/>
    <n v="4"/>
    <n v="34526"/>
  </r>
  <r>
    <n v="2022"/>
    <s v="Dic"/>
    <n v="1"/>
    <x v="190"/>
    <x v="2"/>
    <n v="15105"/>
    <n v="1"/>
    <n v="15105"/>
  </r>
  <r>
    <n v="2022"/>
    <s v="Dic"/>
    <n v="1"/>
    <x v="191"/>
    <x v="0"/>
    <n v="972402"/>
    <n v="20"/>
    <n v="48620.1"/>
  </r>
  <r>
    <n v="2022"/>
    <s v="Dic"/>
    <n v="1"/>
    <x v="191"/>
    <x v="1"/>
    <n v="1091013"/>
    <n v="47"/>
    <n v="23213.042553191492"/>
  </r>
  <r>
    <n v="2022"/>
    <s v="Dic"/>
    <n v="1"/>
    <x v="191"/>
    <x v="2"/>
    <n v="336440"/>
    <n v="3"/>
    <n v="112146.6666666667"/>
  </r>
  <r>
    <n v="2022"/>
    <s v="Dic"/>
    <n v="1"/>
    <x v="192"/>
    <x v="2"/>
    <n v="-46720"/>
    <n v="1"/>
    <n v="-46720"/>
  </r>
  <r>
    <n v="2022"/>
    <s v="Dic"/>
    <n v="1"/>
    <x v="193"/>
    <x v="2"/>
    <n v="43612"/>
    <n v="3"/>
    <n v="14537.33333333333"/>
  </r>
  <r>
    <n v="2022"/>
    <s v="Dic"/>
    <n v="1"/>
    <x v="194"/>
    <x v="2"/>
    <n v="54929"/>
    <n v="3"/>
    <n v="18309.666666666672"/>
  </r>
  <r>
    <n v="2022"/>
    <s v="Dic"/>
    <n v="1"/>
    <x v="195"/>
    <x v="2"/>
    <n v="8598"/>
    <n v="1"/>
    <n v="8598"/>
  </r>
  <r>
    <n v="2022"/>
    <s v="Dic"/>
    <n v="1"/>
    <x v="196"/>
    <x v="2"/>
    <n v="114800"/>
    <n v="1"/>
    <n v="114800"/>
  </r>
  <r>
    <n v="2022"/>
    <s v="Dic"/>
    <n v="1"/>
    <x v="197"/>
    <x v="2"/>
    <n v="23294"/>
    <n v="1"/>
    <n v="23294"/>
  </r>
  <r>
    <n v="2022"/>
    <s v="Dic"/>
    <n v="1"/>
    <x v="198"/>
    <x v="2"/>
    <n v="77972"/>
    <n v="3"/>
    <n v="25990.666666666672"/>
  </r>
  <r>
    <n v="2022"/>
    <s v="Dic"/>
    <n v="1"/>
    <x v="199"/>
    <x v="2"/>
    <n v="265831"/>
    <n v="3"/>
    <n v="88610.333333333328"/>
  </r>
  <r>
    <n v="2022"/>
    <s v="Dic"/>
    <n v="1"/>
    <x v="200"/>
    <x v="2"/>
    <n v="187150"/>
    <n v="2"/>
    <n v="93575"/>
  </r>
  <r>
    <n v="2022"/>
    <s v="Dic"/>
    <n v="1"/>
    <x v="201"/>
    <x v="2"/>
    <n v="185125"/>
    <n v="2"/>
    <n v="92562.5"/>
  </r>
  <r>
    <n v="2022"/>
    <s v="Dic"/>
    <n v="1"/>
    <x v="202"/>
    <x v="0"/>
    <n v="2479433"/>
    <n v="35"/>
    <n v="70840.942857142858"/>
  </r>
  <r>
    <n v="2022"/>
    <s v="Dic"/>
    <n v="1"/>
    <x v="202"/>
    <x v="1"/>
    <n v="1068472"/>
    <n v="28"/>
    <n v="38159.714285714283"/>
  </r>
  <r>
    <n v="2022"/>
    <s v="Dic"/>
    <n v="1"/>
    <x v="202"/>
    <x v="2"/>
    <n v="211945"/>
    <n v="1"/>
    <n v="211945"/>
  </r>
  <r>
    <n v="2022"/>
    <s v="Dic"/>
    <n v="1"/>
    <x v="203"/>
    <x v="2"/>
    <n v="100850"/>
    <n v="3"/>
    <n v="33616.666666666657"/>
  </r>
  <r>
    <n v="2022"/>
    <s v="Dic"/>
    <n v="1"/>
    <x v="204"/>
    <x v="2"/>
    <n v="90520"/>
    <n v="1"/>
    <n v="90520"/>
  </r>
  <r>
    <n v="2022"/>
    <s v="Dic"/>
    <n v="1"/>
    <x v="205"/>
    <x v="0"/>
    <n v="77952"/>
    <n v="1"/>
    <n v="77952"/>
  </r>
  <r>
    <n v="2022"/>
    <s v="Dic"/>
    <n v="1"/>
    <x v="205"/>
    <x v="1"/>
    <n v="82816"/>
    <n v="3"/>
    <n v="27605.333333333328"/>
  </r>
  <r>
    <n v="2022"/>
    <s v="Dic"/>
    <n v="1"/>
    <x v="205"/>
    <x v="2"/>
    <n v="340933"/>
    <n v="5"/>
    <n v="68186.600000000006"/>
  </r>
  <r>
    <n v="2022"/>
    <s v="Dic"/>
    <n v="1"/>
    <x v="206"/>
    <x v="2"/>
    <n v="1555351"/>
    <n v="6"/>
    <n v="259225.16666666669"/>
  </r>
  <r>
    <n v="2022"/>
    <s v="Dic"/>
    <n v="1"/>
    <x v="207"/>
    <x v="2"/>
    <n v="69950"/>
    <n v="1"/>
    <n v="69950"/>
  </r>
  <r>
    <n v="2022"/>
    <s v="Dic"/>
    <n v="1"/>
    <x v="208"/>
    <x v="2"/>
    <n v="294146"/>
    <n v="4"/>
    <n v="73536.5"/>
  </r>
  <r>
    <n v="2022"/>
    <s v="Dic"/>
    <n v="1"/>
    <x v="209"/>
    <x v="0"/>
    <n v="3888584"/>
    <n v="122"/>
    <n v="31873.63934426229"/>
  </r>
  <r>
    <n v="2022"/>
    <s v="Dic"/>
    <n v="1"/>
    <x v="209"/>
    <x v="1"/>
    <n v="73625"/>
    <n v="2"/>
    <n v="36812.5"/>
  </r>
  <r>
    <n v="2022"/>
    <s v="Dic"/>
    <n v="1"/>
    <x v="209"/>
    <x v="2"/>
    <n v="-59575"/>
    <n v="3"/>
    <n v="-19858.333333333328"/>
  </r>
  <r>
    <n v="2022"/>
    <s v="Dic"/>
    <n v="1"/>
    <x v="210"/>
    <x v="2"/>
    <n v="77420"/>
    <n v="1"/>
    <n v="77420"/>
  </r>
  <r>
    <n v="2022"/>
    <s v="Dic"/>
    <n v="1"/>
    <x v="211"/>
    <x v="2"/>
    <n v="292279"/>
    <n v="5"/>
    <n v="58455.8"/>
  </r>
  <r>
    <n v="2022"/>
    <s v="Dic"/>
    <n v="1"/>
    <x v="212"/>
    <x v="2"/>
    <n v="366215"/>
    <n v="5"/>
    <n v="73243"/>
  </r>
  <r>
    <n v="2022"/>
    <s v="Dic"/>
    <n v="1"/>
    <x v="213"/>
    <x v="0"/>
    <n v="1068285"/>
    <n v="26"/>
    <n v="41087.884615384617"/>
  </r>
  <r>
    <n v="2022"/>
    <s v="Dic"/>
    <n v="1"/>
    <x v="213"/>
    <x v="1"/>
    <n v="839725"/>
    <n v="20"/>
    <n v="41986.25"/>
  </r>
  <r>
    <n v="2022"/>
    <s v="Dic"/>
    <n v="1"/>
    <x v="214"/>
    <x v="2"/>
    <n v="23800"/>
    <n v="1"/>
    <n v="23800"/>
  </r>
  <r>
    <n v="2022"/>
    <s v="Dic"/>
    <n v="1"/>
    <x v="215"/>
    <x v="0"/>
    <n v="3129771"/>
    <n v="88"/>
    <n v="35565.579545454537"/>
  </r>
  <r>
    <n v="2022"/>
    <s v="Dic"/>
    <n v="1"/>
    <x v="215"/>
    <x v="1"/>
    <n v="1672441"/>
    <n v="32"/>
    <n v="52263.78125"/>
  </r>
  <r>
    <n v="2022"/>
    <s v="Dic"/>
    <n v="1"/>
    <x v="215"/>
    <x v="2"/>
    <n v="606713"/>
    <n v="13"/>
    <n v="46670.230769230773"/>
  </r>
  <r>
    <n v="2022"/>
    <s v="Dic"/>
    <n v="1"/>
    <x v="216"/>
    <x v="2"/>
    <n v="256873"/>
    <n v="5"/>
    <n v="51374.6"/>
  </r>
  <r>
    <n v="2022"/>
    <s v="Dic"/>
    <n v="1"/>
    <x v="217"/>
    <x v="2"/>
    <n v="81558"/>
    <n v="1"/>
    <n v="81558"/>
  </r>
  <r>
    <n v="2022"/>
    <s v="Dic"/>
    <n v="1"/>
    <x v="218"/>
    <x v="2"/>
    <n v="349250"/>
    <n v="5"/>
    <n v="69850"/>
  </r>
  <r>
    <n v="2022"/>
    <s v="Dic"/>
    <n v="1"/>
    <x v="219"/>
    <x v="2"/>
    <n v="688890"/>
    <n v="15"/>
    <n v="45926"/>
  </r>
  <r>
    <n v="2022"/>
    <s v="Dic"/>
    <n v="1"/>
    <x v="220"/>
    <x v="2"/>
    <n v="616602"/>
    <n v="11"/>
    <n v="56054.727272727272"/>
  </r>
  <r>
    <n v="2022"/>
    <s v="Dic"/>
    <n v="1"/>
    <x v="221"/>
    <x v="2"/>
    <n v="219260"/>
    <n v="1"/>
    <n v="219260"/>
  </r>
  <r>
    <n v="2022"/>
    <s v="Dic"/>
    <n v="1"/>
    <x v="222"/>
    <x v="0"/>
    <n v="13570754"/>
    <n v="320"/>
    <n v="42408.606249999997"/>
  </r>
  <r>
    <n v="2022"/>
    <s v="Dic"/>
    <n v="1"/>
    <x v="222"/>
    <x v="1"/>
    <n v="6175147"/>
    <n v="141"/>
    <n v="43795.368794326241"/>
  </r>
  <r>
    <n v="2022"/>
    <s v="Dic"/>
    <n v="1"/>
    <x v="222"/>
    <x v="2"/>
    <n v="-6457"/>
    <n v="6"/>
    <n v="-1076.166666666667"/>
  </r>
  <r>
    <n v="2022"/>
    <s v="Dic"/>
    <n v="1"/>
    <x v="223"/>
    <x v="2"/>
    <n v="-38145"/>
    <n v="2"/>
    <n v="-19072.5"/>
  </r>
  <r>
    <n v="2022"/>
    <s v="Dic"/>
    <n v="1"/>
    <x v="224"/>
    <x v="2"/>
    <n v="235961"/>
    <n v="8"/>
    <n v="29495.125"/>
  </r>
  <r>
    <n v="2022"/>
    <s v="Dic"/>
    <n v="1"/>
    <x v="225"/>
    <x v="2"/>
    <n v="14350"/>
    <n v="2"/>
    <n v="7175"/>
  </r>
  <r>
    <n v="2022"/>
    <s v="Dic"/>
    <n v="1"/>
    <x v="226"/>
    <x v="2"/>
    <n v="148700"/>
    <n v="3"/>
    <n v="49566.666666666657"/>
  </r>
  <r>
    <n v="2022"/>
    <s v="Dic"/>
    <n v="1"/>
    <x v="227"/>
    <x v="2"/>
    <n v="6900"/>
    <n v="1"/>
    <n v="6900"/>
  </r>
  <r>
    <n v="2022"/>
    <s v="Dic"/>
    <n v="1"/>
    <x v="228"/>
    <x v="0"/>
    <n v="1025933"/>
    <n v="24"/>
    <n v="42747.208333333343"/>
  </r>
  <r>
    <n v="2022"/>
    <s v="Dic"/>
    <n v="1"/>
    <x v="228"/>
    <x v="1"/>
    <n v="1771626"/>
    <n v="44"/>
    <n v="40264.227272727272"/>
  </r>
  <r>
    <n v="2022"/>
    <s v="Dic"/>
    <n v="1"/>
    <x v="228"/>
    <x v="2"/>
    <n v="90443"/>
    <n v="2"/>
    <n v="45221.5"/>
  </r>
  <r>
    <n v="2022"/>
    <s v="Dic"/>
    <n v="1"/>
    <x v="229"/>
    <x v="2"/>
    <n v="544442"/>
    <n v="9"/>
    <n v="60493.555555555547"/>
  </r>
  <r>
    <n v="2022"/>
    <s v="Dic"/>
    <n v="1"/>
    <x v="230"/>
    <x v="2"/>
    <n v="664127"/>
    <n v="16"/>
    <n v="41507.9375"/>
  </r>
  <r>
    <n v="2022"/>
    <s v="Dic"/>
    <n v="1"/>
    <x v="231"/>
    <x v="2"/>
    <n v="13529"/>
    <n v="1"/>
    <n v="13529"/>
  </r>
  <r>
    <n v="2022"/>
    <s v="Dic"/>
    <n v="1"/>
    <x v="232"/>
    <x v="0"/>
    <n v="277754"/>
    <n v="6"/>
    <n v="46292.333333333343"/>
  </r>
  <r>
    <n v="2022"/>
    <s v="Dic"/>
    <n v="1"/>
    <x v="232"/>
    <x v="1"/>
    <n v="235093"/>
    <n v="9"/>
    <n v="26121.444444444449"/>
  </r>
  <r>
    <n v="2022"/>
    <s v="Dic"/>
    <n v="1"/>
    <x v="232"/>
    <x v="2"/>
    <n v="70550"/>
    <n v="1"/>
    <n v="70550"/>
  </r>
  <r>
    <n v="2022"/>
    <s v="Dic"/>
    <n v="1"/>
    <x v="233"/>
    <x v="0"/>
    <n v="79548"/>
    <n v="4"/>
    <n v="19887"/>
  </r>
  <r>
    <n v="2022"/>
    <s v="Dic"/>
    <n v="1"/>
    <x v="233"/>
    <x v="1"/>
    <n v="114769"/>
    <n v="6"/>
    <n v="19128.166666666672"/>
  </r>
  <r>
    <n v="2022"/>
    <s v="Dic"/>
    <n v="1"/>
    <x v="233"/>
    <x v="2"/>
    <n v="138368"/>
    <n v="1"/>
    <n v="138368"/>
  </r>
  <r>
    <n v="2022"/>
    <s v="Dic"/>
    <n v="1"/>
    <x v="234"/>
    <x v="2"/>
    <n v="126523"/>
    <n v="5"/>
    <n v="25304.6"/>
  </r>
  <r>
    <n v="2022"/>
    <s v="Dic"/>
    <n v="1"/>
    <x v="235"/>
    <x v="2"/>
    <n v="181879"/>
    <n v="4"/>
    <n v="45469.75"/>
  </r>
  <r>
    <n v="2022"/>
    <s v="Dic"/>
    <n v="1"/>
    <x v="236"/>
    <x v="2"/>
    <n v="609284"/>
    <n v="10"/>
    <n v="60928.4"/>
  </r>
  <r>
    <n v="2022"/>
    <s v="Dic"/>
    <n v="1"/>
    <x v="237"/>
    <x v="2"/>
    <n v="1087771"/>
    <n v="5"/>
    <n v="217554.2"/>
  </r>
  <r>
    <n v="2022"/>
    <s v="Dic"/>
    <n v="1"/>
    <x v="238"/>
    <x v="2"/>
    <n v="324696"/>
    <n v="10"/>
    <n v="32469.599999999999"/>
  </r>
  <r>
    <n v="2022"/>
    <s v="Dic"/>
    <n v="1"/>
    <x v="239"/>
    <x v="0"/>
    <n v="195363"/>
    <n v="4"/>
    <n v="48840.75"/>
  </r>
  <r>
    <n v="2022"/>
    <s v="Dic"/>
    <n v="1"/>
    <x v="239"/>
    <x v="1"/>
    <n v="608775"/>
    <n v="9"/>
    <n v="67641.666666666672"/>
  </r>
  <r>
    <n v="2022"/>
    <s v="Dic"/>
    <n v="1"/>
    <x v="240"/>
    <x v="0"/>
    <n v="400582"/>
    <n v="9"/>
    <n v="44509.111111111109"/>
  </r>
  <r>
    <n v="2022"/>
    <s v="Dic"/>
    <n v="1"/>
    <x v="240"/>
    <x v="1"/>
    <n v="62859"/>
    <n v="1"/>
    <n v="62859"/>
  </r>
  <r>
    <n v="2022"/>
    <s v="Dic"/>
    <n v="1"/>
    <x v="240"/>
    <x v="2"/>
    <n v="248806"/>
    <n v="3"/>
    <n v="82935.333333333328"/>
  </r>
  <r>
    <n v="2022"/>
    <s v="Dic"/>
    <n v="1"/>
    <x v="241"/>
    <x v="2"/>
    <n v="158461"/>
    <n v="4"/>
    <n v="39615.25"/>
  </r>
  <r>
    <n v="2022"/>
    <s v="Dic"/>
    <n v="1"/>
    <x v="242"/>
    <x v="2"/>
    <n v="518070"/>
    <n v="14"/>
    <n v="37005"/>
  </r>
  <r>
    <n v="2022"/>
    <s v="Dic"/>
    <n v="1"/>
    <x v="243"/>
    <x v="2"/>
    <n v="136800"/>
    <n v="1"/>
    <n v="136800"/>
  </r>
  <r>
    <n v="2022"/>
    <s v="Dic"/>
    <n v="1"/>
    <x v="244"/>
    <x v="2"/>
    <n v="643399"/>
    <n v="9"/>
    <n v="71488.777777777781"/>
  </r>
  <r>
    <n v="2022"/>
    <s v="Dic"/>
    <n v="1"/>
    <x v="245"/>
    <x v="2"/>
    <n v="304345"/>
    <n v="5"/>
    <n v="60869"/>
  </r>
  <r>
    <n v="2022"/>
    <s v="Dic"/>
    <n v="1"/>
    <x v="246"/>
    <x v="2"/>
    <n v="212044"/>
    <n v="4"/>
    <n v="53011"/>
  </r>
  <r>
    <n v="2022"/>
    <s v="Dic"/>
    <n v="1"/>
    <x v="247"/>
    <x v="2"/>
    <n v="199598"/>
    <n v="5"/>
    <n v="39919.599999999999"/>
  </r>
  <r>
    <n v="2022"/>
    <s v="Dic"/>
    <n v="1"/>
    <x v="248"/>
    <x v="0"/>
    <n v="2198917"/>
    <n v="63"/>
    <n v="34903.444444444453"/>
  </r>
  <r>
    <n v="2022"/>
    <s v="Dic"/>
    <n v="1"/>
    <x v="248"/>
    <x v="1"/>
    <n v="103369"/>
    <n v="4"/>
    <n v="25842.25"/>
  </r>
  <r>
    <n v="2022"/>
    <s v="Dic"/>
    <n v="1"/>
    <x v="248"/>
    <x v="2"/>
    <n v="16483"/>
    <n v="1"/>
    <n v="16483"/>
  </r>
  <r>
    <n v="2022"/>
    <s v="Dic"/>
    <n v="1"/>
    <x v="249"/>
    <x v="2"/>
    <n v="710955"/>
    <n v="10"/>
    <n v="71095.5"/>
  </r>
  <r>
    <n v="2022"/>
    <s v="Dic"/>
    <n v="1"/>
    <x v="250"/>
    <x v="2"/>
    <n v="64429"/>
    <n v="5"/>
    <n v="12885.8"/>
  </r>
  <r>
    <n v="2022"/>
    <s v="Dic"/>
    <n v="1"/>
    <x v="251"/>
    <x v="0"/>
    <n v="2099060"/>
    <n v="44"/>
    <n v="47705.909090909088"/>
  </r>
  <r>
    <n v="2022"/>
    <s v="Dic"/>
    <n v="1"/>
    <x v="251"/>
    <x v="1"/>
    <n v="951593"/>
    <n v="22"/>
    <n v="43254.227272727272"/>
  </r>
  <r>
    <n v="2022"/>
    <s v="Dic"/>
    <n v="1"/>
    <x v="251"/>
    <x v="2"/>
    <n v="728144"/>
    <n v="18"/>
    <n v="40452.444444444453"/>
  </r>
  <r>
    <n v="2022"/>
    <s v="Dic"/>
    <n v="1"/>
    <x v="252"/>
    <x v="0"/>
    <n v="1481352"/>
    <n v="42"/>
    <n v="35270.285714285717"/>
  </r>
  <r>
    <n v="2022"/>
    <s v="Dic"/>
    <n v="1"/>
    <x v="252"/>
    <x v="1"/>
    <n v="1240074"/>
    <n v="37"/>
    <n v="33515.513513513513"/>
  </r>
  <r>
    <n v="2022"/>
    <s v="Dic"/>
    <n v="1"/>
    <x v="252"/>
    <x v="2"/>
    <n v="15538"/>
    <n v="2"/>
    <n v="7769"/>
  </r>
  <r>
    <n v="2022"/>
    <s v="Dic"/>
    <n v="1"/>
    <x v="253"/>
    <x v="2"/>
    <n v="90040"/>
    <n v="1"/>
    <n v="90040"/>
  </r>
  <r>
    <n v="2022"/>
    <s v="Dic"/>
    <n v="1"/>
    <x v="254"/>
    <x v="2"/>
    <n v="10478"/>
    <n v="3"/>
    <n v="3492.666666666667"/>
  </r>
  <r>
    <n v="2022"/>
    <s v="Dic"/>
    <n v="1"/>
    <x v="255"/>
    <x v="0"/>
    <n v="7819030"/>
    <n v="169"/>
    <n v="46266.449704142011"/>
  </r>
  <r>
    <n v="2022"/>
    <s v="Dic"/>
    <n v="1"/>
    <x v="255"/>
    <x v="1"/>
    <n v="9674925"/>
    <n v="152"/>
    <n v="63650.822368421053"/>
  </r>
  <r>
    <n v="2022"/>
    <s v="Dic"/>
    <n v="1"/>
    <x v="255"/>
    <x v="2"/>
    <n v="0"/>
    <n v="10"/>
    <n v="0"/>
  </r>
  <r>
    <n v="2022"/>
    <s v="Dic"/>
    <n v="1"/>
    <x v="256"/>
    <x v="0"/>
    <n v="336741"/>
    <n v="2"/>
    <n v="168370.5"/>
  </r>
  <r>
    <n v="2022"/>
    <s v="Dic"/>
    <n v="1"/>
    <x v="256"/>
    <x v="1"/>
    <n v="396177"/>
    <n v="6"/>
    <n v="66029.5"/>
  </r>
  <r>
    <n v="2022"/>
    <s v="Dic"/>
    <n v="1"/>
    <x v="256"/>
    <x v="2"/>
    <n v="127600"/>
    <n v="1"/>
    <n v="127600"/>
  </r>
  <r>
    <n v="2022"/>
    <s v="Dic"/>
    <n v="1"/>
    <x v="257"/>
    <x v="0"/>
    <n v="4427596"/>
    <n v="109"/>
    <n v="40620.146788990824"/>
  </r>
  <r>
    <n v="2022"/>
    <s v="Dic"/>
    <n v="1"/>
    <x v="257"/>
    <x v="1"/>
    <n v="3314486"/>
    <n v="79"/>
    <n v="41955.518987341769"/>
  </r>
  <r>
    <n v="2022"/>
    <s v="Dic"/>
    <n v="1"/>
    <x v="257"/>
    <x v="2"/>
    <n v="118776"/>
    <n v="4"/>
    <n v="29694"/>
  </r>
  <r>
    <n v="2022"/>
    <s v="Dic"/>
    <n v="1"/>
    <x v="258"/>
    <x v="2"/>
    <n v="43053"/>
    <n v="1"/>
    <n v="43053"/>
  </r>
  <r>
    <n v="2022"/>
    <s v="Dic"/>
    <n v="1"/>
    <x v="259"/>
    <x v="2"/>
    <n v="49400"/>
    <n v="1"/>
    <n v="49400"/>
  </r>
  <r>
    <n v="2022"/>
    <s v="Dic"/>
    <n v="1"/>
    <x v="260"/>
    <x v="0"/>
    <n v="98910"/>
    <n v="1"/>
    <n v="98910"/>
  </r>
  <r>
    <n v="2022"/>
    <s v="Dic"/>
    <n v="1"/>
    <x v="260"/>
    <x v="1"/>
    <n v="481175"/>
    <n v="5"/>
    <n v="96235"/>
  </r>
  <r>
    <n v="2022"/>
    <s v="Dic"/>
    <n v="1"/>
    <x v="260"/>
    <x v="2"/>
    <n v="216397"/>
    <n v="6"/>
    <n v="36066.166666666657"/>
  </r>
  <r>
    <n v="2022"/>
    <s v="Dic"/>
    <n v="1"/>
    <x v="261"/>
    <x v="0"/>
    <n v="570211"/>
    <n v="4"/>
    <n v="142552.75"/>
  </r>
  <r>
    <n v="2022"/>
    <s v="Dic"/>
    <n v="1"/>
    <x v="261"/>
    <x v="1"/>
    <n v="889786"/>
    <n v="15"/>
    <n v="59319.066666666673"/>
  </r>
  <r>
    <n v="2022"/>
    <s v="Dic"/>
    <n v="1"/>
    <x v="261"/>
    <x v="2"/>
    <n v="560109"/>
    <n v="7"/>
    <n v="80015.571428571435"/>
  </r>
  <r>
    <n v="2022"/>
    <s v="Dic"/>
    <n v="1"/>
    <x v="262"/>
    <x v="2"/>
    <n v="677426"/>
    <n v="16"/>
    <n v="42339.125"/>
  </r>
  <r>
    <n v="2022"/>
    <s v="Dic"/>
    <n v="1"/>
    <x v="263"/>
    <x v="0"/>
    <n v="862183"/>
    <n v="20"/>
    <n v="43109.15"/>
  </r>
  <r>
    <n v="2022"/>
    <s v="Dic"/>
    <n v="1"/>
    <x v="263"/>
    <x v="1"/>
    <n v="90770"/>
    <n v="4"/>
    <n v="22692.5"/>
  </r>
  <r>
    <n v="2022"/>
    <s v="Dic"/>
    <n v="1"/>
    <x v="264"/>
    <x v="2"/>
    <n v="94240"/>
    <n v="1"/>
    <n v="94240"/>
  </r>
  <r>
    <n v="2022"/>
    <s v="Dic"/>
    <n v="1"/>
    <x v="265"/>
    <x v="2"/>
    <n v="139600"/>
    <n v="4"/>
    <n v="34900"/>
  </r>
  <r>
    <n v="2022"/>
    <s v="Dic"/>
    <n v="1"/>
    <x v="266"/>
    <x v="2"/>
    <n v="407360"/>
    <n v="1"/>
    <n v="407360"/>
  </r>
  <r>
    <n v="2022"/>
    <s v="Dic"/>
    <n v="1"/>
    <x v="267"/>
    <x v="2"/>
    <n v="113829"/>
    <n v="6"/>
    <n v="18971.5"/>
  </r>
  <r>
    <n v="2022"/>
    <s v="Dic"/>
    <n v="1"/>
    <x v="268"/>
    <x v="2"/>
    <n v="422466"/>
    <n v="12"/>
    <n v="35205.5"/>
  </r>
  <r>
    <n v="2022"/>
    <s v="Dic"/>
    <n v="1"/>
    <x v="269"/>
    <x v="0"/>
    <n v="1720899"/>
    <n v="72"/>
    <n v="23901.375"/>
  </r>
  <r>
    <n v="2022"/>
    <s v="Dic"/>
    <n v="1"/>
    <x v="269"/>
    <x v="1"/>
    <n v="1486499"/>
    <n v="42"/>
    <n v="35392.833333333343"/>
  </r>
  <r>
    <n v="2022"/>
    <s v="Dic"/>
    <n v="1"/>
    <x v="270"/>
    <x v="2"/>
    <n v="34370"/>
    <n v="3"/>
    <n v="11456.66666666667"/>
  </r>
  <r>
    <n v="2022"/>
    <s v="Dic"/>
    <n v="1"/>
    <x v="271"/>
    <x v="2"/>
    <n v="98953"/>
    <n v="2"/>
    <n v="49476.5"/>
  </r>
  <r>
    <n v="2022"/>
    <s v="Dic"/>
    <n v="1"/>
    <x v="272"/>
    <x v="2"/>
    <n v="29260"/>
    <n v="2"/>
    <n v="14630"/>
  </r>
  <r>
    <n v="2022"/>
    <s v="Dic"/>
    <n v="1"/>
    <x v="273"/>
    <x v="2"/>
    <n v="200647"/>
    <n v="6"/>
    <n v="33441.166666666657"/>
  </r>
  <r>
    <n v="2022"/>
    <s v="Dic"/>
    <n v="1"/>
    <x v="274"/>
    <x v="2"/>
    <n v="515113"/>
    <n v="4"/>
    <n v="128778.25"/>
  </r>
  <r>
    <n v="2022"/>
    <s v="Dic"/>
    <n v="1"/>
    <x v="275"/>
    <x v="2"/>
    <n v="602097"/>
    <n v="9"/>
    <n v="66899.666666666672"/>
  </r>
  <r>
    <n v="2022"/>
    <s v="Dic"/>
    <n v="1"/>
    <x v="276"/>
    <x v="2"/>
    <n v="531570"/>
    <n v="2"/>
    <n v="265785"/>
  </r>
  <r>
    <n v="2022"/>
    <s v="Dic"/>
    <n v="1"/>
    <x v="277"/>
    <x v="0"/>
    <n v="378433"/>
    <n v="17"/>
    <n v="22260.76470588235"/>
  </r>
  <r>
    <n v="2022"/>
    <s v="Dic"/>
    <n v="1"/>
    <x v="277"/>
    <x v="1"/>
    <n v="543417"/>
    <n v="14"/>
    <n v="38815.5"/>
  </r>
  <r>
    <n v="2022"/>
    <s v="Dic"/>
    <n v="1"/>
    <x v="278"/>
    <x v="2"/>
    <n v="1026671"/>
    <n v="15"/>
    <n v="68444.733333333337"/>
  </r>
  <r>
    <n v="2022"/>
    <s v="Dic"/>
    <n v="1"/>
    <x v="279"/>
    <x v="2"/>
    <n v="118559"/>
    <n v="7"/>
    <n v="16937"/>
  </r>
  <r>
    <n v="2022"/>
    <s v="Dic"/>
    <n v="1"/>
    <x v="280"/>
    <x v="2"/>
    <n v="143589"/>
    <n v="3"/>
    <n v="47863"/>
  </r>
  <r>
    <n v="2022"/>
    <s v="Dic"/>
    <n v="1"/>
    <x v="281"/>
    <x v="2"/>
    <n v="1673302"/>
    <n v="11"/>
    <n v="152118.36363636359"/>
  </r>
  <r>
    <n v="2022"/>
    <s v="Dic"/>
    <n v="1"/>
    <x v="282"/>
    <x v="2"/>
    <n v="622638"/>
    <n v="15"/>
    <n v="41509.199999999997"/>
  </r>
  <r>
    <n v="2022"/>
    <s v="Dic"/>
    <n v="1"/>
    <x v="283"/>
    <x v="2"/>
    <n v="9120"/>
    <n v="1"/>
    <n v="9120"/>
  </r>
  <r>
    <n v="2022"/>
    <s v="Dic"/>
    <n v="1"/>
    <x v="284"/>
    <x v="2"/>
    <n v="147108"/>
    <n v="7"/>
    <n v="21015.428571428569"/>
  </r>
  <r>
    <n v="2022"/>
    <s v="Dic"/>
    <n v="1"/>
    <x v="285"/>
    <x v="2"/>
    <n v="265278"/>
    <n v="10"/>
    <n v="26527.8"/>
  </r>
  <r>
    <n v="2022"/>
    <s v="Dic"/>
    <n v="2"/>
    <x v="0"/>
    <x v="0"/>
    <n v="1490156"/>
    <n v="29"/>
    <n v="51384.689655172413"/>
  </r>
  <r>
    <n v="2022"/>
    <s v="Dic"/>
    <n v="2"/>
    <x v="0"/>
    <x v="1"/>
    <n v="614458"/>
    <n v="15"/>
    <n v="40963.866666666669"/>
  </r>
  <r>
    <n v="2022"/>
    <s v="Dic"/>
    <n v="2"/>
    <x v="0"/>
    <x v="2"/>
    <n v="445271"/>
    <n v="6"/>
    <n v="74211.833333333328"/>
  </r>
  <r>
    <n v="2022"/>
    <s v="Dic"/>
    <n v="2"/>
    <x v="1"/>
    <x v="0"/>
    <n v="18436390"/>
    <n v="251"/>
    <n v="73451.752988047811"/>
  </r>
  <r>
    <n v="2022"/>
    <s v="Dic"/>
    <n v="2"/>
    <x v="1"/>
    <x v="1"/>
    <n v="13561157"/>
    <n v="256"/>
    <n v="52973.26953125"/>
  </r>
  <r>
    <n v="2022"/>
    <s v="Dic"/>
    <n v="2"/>
    <x v="1"/>
    <x v="2"/>
    <n v="-1144838"/>
    <n v="3"/>
    <n v="-381612.66666666669"/>
  </r>
  <r>
    <n v="2022"/>
    <s v="Dic"/>
    <n v="2"/>
    <x v="2"/>
    <x v="2"/>
    <n v="299660"/>
    <n v="3"/>
    <n v="99886.666666666672"/>
  </r>
  <r>
    <n v="2022"/>
    <s v="Dic"/>
    <n v="2"/>
    <x v="286"/>
    <x v="2"/>
    <n v="404777"/>
    <n v="7"/>
    <n v="57825.285714285717"/>
  </r>
  <r>
    <n v="2022"/>
    <s v="Dic"/>
    <n v="2"/>
    <x v="3"/>
    <x v="2"/>
    <n v="350684"/>
    <n v="7"/>
    <n v="50097.714285714283"/>
  </r>
  <r>
    <n v="2022"/>
    <s v="Dic"/>
    <n v="2"/>
    <x v="4"/>
    <x v="2"/>
    <n v="217200"/>
    <n v="4"/>
    <n v="54300"/>
  </r>
  <r>
    <n v="2022"/>
    <s v="Dic"/>
    <n v="2"/>
    <x v="287"/>
    <x v="2"/>
    <n v="127091"/>
    <n v="3"/>
    <n v="42363.666666666657"/>
  </r>
  <r>
    <n v="2022"/>
    <s v="Dic"/>
    <n v="2"/>
    <x v="288"/>
    <x v="2"/>
    <n v="488708"/>
    <n v="2"/>
    <n v="244354"/>
  </r>
  <r>
    <n v="2022"/>
    <s v="Dic"/>
    <n v="2"/>
    <x v="6"/>
    <x v="2"/>
    <n v="346344"/>
    <n v="6"/>
    <n v="57724"/>
  </r>
  <r>
    <n v="2022"/>
    <s v="Dic"/>
    <n v="2"/>
    <x v="7"/>
    <x v="0"/>
    <n v="218362"/>
    <n v="4"/>
    <n v="54590.5"/>
  </r>
  <r>
    <n v="2022"/>
    <s v="Dic"/>
    <n v="2"/>
    <x v="7"/>
    <x v="1"/>
    <n v="400086"/>
    <n v="10"/>
    <n v="40008.6"/>
  </r>
  <r>
    <n v="2022"/>
    <s v="Dic"/>
    <n v="2"/>
    <x v="7"/>
    <x v="2"/>
    <n v="841588"/>
    <n v="28"/>
    <n v="30056.71428571429"/>
  </r>
  <r>
    <n v="2022"/>
    <s v="Dic"/>
    <n v="2"/>
    <x v="8"/>
    <x v="2"/>
    <n v="1894235"/>
    <n v="44"/>
    <n v="43050.795454545463"/>
  </r>
  <r>
    <n v="2022"/>
    <s v="Dic"/>
    <n v="2"/>
    <x v="9"/>
    <x v="2"/>
    <n v="809647"/>
    <n v="27"/>
    <n v="29986.925925925931"/>
  </r>
  <r>
    <n v="2022"/>
    <s v="Dic"/>
    <n v="2"/>
    <x v="289"/>
    <x v="2"/>
    <n v="138958"/>
    <n v="1"/>
    <n v="138958"/>
  </r>
  <r>
    <n v="2022"/>
    <s v="Dic"/>
    <n v="2"/>
    <x v="11"/>
    <x v="0"/>
    <n v="1174381"/>
    <n v="20"/>
    <n v="58719.05"/>
  </r>
  <r>
    <n v="2022"/>
    <s v="Dic"/>
    <n v="2"/>
    <x v="11"/>
    <x v="1"/>
    <n v="1041510"/>
    <n v="29"/>
    <n v="35914.137931034493"/>
  </r>
  <r>
    <n v="2022"/>
    <s v="Dic"/>
    <n v="2"/>
    <x v="11"/>
    <x v="2"/>
    <n v="1786407"/>
    <n v="36"/>
    <n v="49622.416666666657"/>
  </r>
  <r>
    <n v="2022"/>
    <s v="Dic"/>
    <n v="2"/>
    <x v="12"/>
    <x v="2"/>
    <n v="341595"/>
    <n v="4"/>
    <n v="85398.75"/>
  </r>
  <r>
    <n v="2022"/>
    <s v="Dic"/>
    <n v="2"/>
    <x v="290"/>
    <x v="2"/>
    <n v="387986"/>
    <n v="5"/>
    <n v="77597.2"/>
  </r>
  <r>
    <n v="2022"/>
    <s v="Dic"/>
    <n v="2"/>
    <x v="13"/>
    <x v="2"/>
    <n v="2140698"/>
    <n v="13"/>
    <n v="164669.07692307691"/>
  </r>
  <r>
    <n v="2022"/>
    <s v="Dic"/>
    <n v="2"/>
    <x v="14"/>
    <x v="2"/>
    <n v="1424274"/>
    <n v="21"/>
    <n v="67822.571428571435"/>
  </r>
  <r>
    <n v="2022"/>
    <s v="Dic"/>
    <n v="2"/>
    <x v="15"/>
    <x v="2"/>
    <n v="3150933"/>
    <n v="36"/>
    <n v="87525.916666666672"/>
  </r>
  <r>
    <n v="2022"/>
    <s v="Dic"/>
    <n v="2"/>
    <x v="291"/>
    <x v="2"/>
    <n v="159026"/>
    <n v="3"/>
    <n v="53008.666666666657"/>
  </r>
  <r>
    <n v="2022"/>
    <s v="Dic"/>
    <n v="2"/>
    <x v="292"/>
    <x v="2"/>
    <n v="61340"/>
    <n v="2"/>
    <n v="30670"/>
  </r>
  <r>
    <n v="2022"/>
    <s v="Dic"/>
    <n v="2"/>
    <x v="18"/>
    <x v="0"/>
    <n v="3438114"/>
    <n v="66"/>
    <n v="52092.63636363636"/>
  </r>
  <r>
    <n v="2022"/>
    <s v="Dic"/>
    <n v="2"/>
    <x v="18"/>
    <x v="1"/>
    <n v="6677686"/>
    <n v="70"/>
    <n v="95395.514285714293"/>
  </r>
  <r>
    <n v="2022"/>
    <s v="Dic"/>
    <n v="2"/>
    <x v="19"/>
    <x v="0"/>
    <n v="3141829"/>
    <n v="86"/>
    <n v="36532.895348837214"/>
  </r>
  <r>
    <n v="2022"/>
    <s v="Dic"/>
    <n v="2"/>
    <x v="19"/>
    <x v="1"/>
    <n v="4335294"/>
    <n v="86"/>
    <n v="50410.395348837214"/>
  </r>
  <r>
    <n v="2022"/>
    <s v="Dic"/>
    <n v="2"/>
    <x v="293"/>
    <x v="2"/>
    <n v="446911"/>
    <n v="7"/>
    <n v="63844.428571428572"/>
  </r>
  <r>
    <n v="2022"/>
    <s v="Dic"/>
    <n v="2"/>
    <x v="294"/>
    <x v="2"/>
    <n v="522564"/>
    <n v="8"/>
    <n v="65320.5"/>
  </r>
  <r>
    <n v="2022"/>
    <s v="Dic"/>
    <n v="2"/>
    <x v="295"/>
    <x v="2"/>
    <n v="87450"/>
    <n v="2"/>
    <n v="43725"/>
  </r>
  <r>
    <n v="2022"/>
    <s v="Dic"/>
    <n v="2"/>
    <x v="20"/>
    <x v="0"/>
    <n v="516297"/>
    <n v="6"/>
    <n v="86049.5"/>
  </r>
  <r>
    <n v="2022"/>
    <s v="Dic"/>
    <n v="2"/>
    <x v="20"/>
    <x v="1"/>
    <n v="210972"/>
    <n v="6"/>
    <n v="35162"/>
  </r>
  <r>
    <n v="2022"/>
    <s v="Dic"/>
    <n v="2"/>
    <x v="20"/>
    <x v="2"/>
    <n v="100880"/>
    <n v="1"/>
    <n v="100880"/>
  </r>
  <r>
    <n v="2022"/>
    <s v="Dic"/>
    <n v="2"/>
    <x v="296"/>
    <x v="2"/>
    <n v="65800"/>
    <n v="1"/>
    <n v="65800"/>
  </r>
  <r>
    <n v="2022"/>
    <s v="Dic"/>
    <n v="2"/>
    <x v="21"/>
    <x v="2"/>
    <n v="790670"/>
    <n v="6"/>
    <n v="131778.33333333331"/>
  </r>
  <r>
    <n v="2022"/>
    <s v="Dic"/>
    <n v="2"/>
    <x v="297"/>
    <x v="2"/>
    <n v="589414"/>
    <n v="6"/>
    <n v="98235.666666666672"/>
  </r>
  <r>
    <n v="2022"/>
    <s v="Dic"/>
    <n v="2"/>
    <x v="22"/>
    <x v="0"/>
    <n v="916534"/>
    <n v="18"/>
    <n v="50918.555555555547"/>
  </r>
  <r>
    <n v="2022"/>
    <s v="Dic"/>
    <n v="2"/>
    <x v="22"/>
    <x v="1"/>
    <n v="1016661"/>
    <n v="22"/>
    <n v="46211.86363636364"/>
  </r>
  <r>
    <n v="2022"/>
    <s v="Dic"/>
    <n v="2"/>
    <x v="22"/>
    <x v="2"/>
    <n v="483419"/>
    <n v="5"/>
    <n v="96683.8"/>
  </r>
  <r>
    <n v="2022"/>
    <s v="Dic"/>
    <n v="2"/>
    <x v="23"/>
    <x v="2"/>
    <n v="69959"/>
    <n v="2"/>
    <n v="34979.5"/>
  </r>
  <r>
    <n v="2022"/>
    <s v="Dic"/>
    <n v="2"/>
    <x v="298"/>
    <x v="2"/>
    <n v="3593345"/>
    <n v="54"/>
    <n v="66543.425925925927"/>
  </r>
  <r>
    <n v="2022"/>
    <s v="Dic"/>
    <n v="2"/>
    <x v="24"/>
    <x v="0"/>
    <n v="15373837"/>
    <n v="234"/>
    <n v="65700.158119658125"/>
  </r>
  <r>
    <n v="2022"/>
    <s v="Dic"/>
    <n v="2"/>
    <x v="24"/>
    <x v="1"/>
    <n v="10930586"/>
    <n v="180"/>
    <n v="60725.477777777778"/>
  </r>
  <r>
    <n v="2022"/>
    <s v="Dic"/>
    <n v="2"/>
    <x v="24"/>
    <x v="2"/>
    <n v="-243900"/>
    <n v="4"/>
    <n v="-60975"/>
  </r>
  <r>
    <n v="2022"/>
    <s v="Dic"/>
    <n v="2"/>
    <x v="25"/>
    <x v="0"/>
    <n v="757122"/>
    <n v="18"/>
    <n v="42062.333333333343"/>
  </r>
  <r>
    <n v="2022"/>
    <s v="Dic"/>
    <n v="2"/>
    <x v="25"/>
    <x v="1"/>
    <n v="1013601"/>
    <n v="27"/>
    <n v="37540.777777777781"/>
  </r>
  <r>
    <n v="2022"/>
    <s v="Dic"/>
    <n v="2"/>
    <x v="25"/>
    <x v="2"/>
    <n v="274827"/>
    <n v="4"/>
    <n v="68706.75"/>
  </r>
  <r>
    <n v="2022"/>
    <s v="Dic"/>
    <n v="2"/>
    <x v="26"/>
    <x v="2"/>
    <n v="137681"/>
    <n v="1"/>
    <n v="137681"/>
  </r>
  <r>
    <n v="2022"/>
    <s v="Dic"/>
    <n v="2"/>
    <x v="27"/>
    <x v="0"/>
    <n v="8372065"/>
    <n v="165"/>
    <n v="50739.78787878788"/>
  </r>
  <r>
    <n v="2022"/>
    <s v="Dic"/>
    <n v="2"/>
    <x v="27"/>
    <x v="1"/>
    <n v="7858016"/>
    <n v="141"/>
    <n v="55730.609929078011"/>
  </r>
  <r>
    <n v="2022"/>
    <s v="Dic"/>
    <n v="2"/>
    <x v="27"/>
    <x v="2"/>
    <n v="-83925"/>
    <n v="2"/>
    <n v="-41962.5"/>
  </r>
  <r>
    <n v="2022"/>
    <s v="Dic"/>
    <n v="2"/>
    <x v="299"/>
    <x v="2"/>
    <n v="57825"/>
    <n v="1"/>
    <n v="57825"/>
  </r>
  <r>
    <n v="2022"/>
    <s v="Dic"/>
    <n v="2"/>
    <x v="29"/>
    <x v="2"/>
    <n v="0"/>
    <n v="4"/>
    <n v="0"/>
  </r>
  <r>
    <n v="2022"/>
    <s v="Dic"/>
    <n v="2"/>
    <x v="30"/>
    <x v="2"/>
    <n v="1365868"/>
    <n v="35"/>
    <n v="39024.800000000003"/>
  </r>
  <r>
    <n v="2022"/>
    <s v="Dic"/>
    <n v="2"/>
    <x v="31"/>
    <x v="2"/>
    <n v="70500"/>
    <n v="1"/>
    <n v="70500"/>
  </r>
  <r>
    <n v="2022"/>
    <s v="Dic"/>
    <n v="2"/>
    <x v="300"/>
    <x v="2"/>
    <n v="23680"/>
    <n v="1"/>
    <n v="23680"/>
  </r>
  <r>
    <n v="2022"/>
    <s v="Dic"/>
    <n v="2"/>
    <x v="32"/>
    <x v="2"/>
    <n v="79268"/>
    <n v="3"/>
    <n v="26422.666666666672"/>
  </r>
  <r>
    <n v="2022"/>
    <s v="Dic"/>
    <n v="2"/>
    <x v="301"/>
    <x v="2"/>
    <n v="587043"/>
    <n v="9"/>
    <n v="65227"/>
  </r>
  <r>
    <n v="2022"/>
    <s v="Dic"/>
    <n v="2"/>
    <x v="302"/>
    <x v="2"/>
    <n v="132240"/>
    <n v="3"/>
    <n v="44080"/>
  </r>
  <r>
    <n v="2022"/>
    <s v="Dic"/>
    <n v="2"/>
    <x v="34"/>
    <x v="0"/>
    <n v="1073293"/>
    <n v="38"/>
    <n v="28244.55263157895"/>
  </r>
  <r>
    <n v="2022"/>
    <s v="Dic"/>
    <n v="2"/>
    <x v="34"/>
    <x v="1"/>
    <n v="169238"/>
    <n v="3"/>
    <n v="56412.666666666657"/>
  </r>
  <r>
    <n v="2022"/>
    <s v="Dic"/>
    <n v="2"/>
    <x v="34"/>
    <x v="2"/>
    <n v="31715"/>
    <n v="9"/>
    <n v="3523.8888888888891"/>
  </r>
  <r>
    <n v="2022"/>
    <s v="Dic"/>
    <n v="2"/>
    <x v="35"/>
    <x v="2"/>
    <n v="280751"/>
    <n v="5"/>
    <n v="56150.2"/>
  </r>
  <r>
    <n v="2022"/>
    <s v="Dic"/>
    <n v="2"/>
    <x v="36"/>
    <x v="2"/>
    <n v="284566"/>
    <n v="5"/>
    <n v="56913.2"/>
  </r>
  <r>
    <n v="2022"/>
    <s v="Dic"/>
    <n v="2"/>
    <x v="37"/>
    <x v="2"/>
    <n v="798929"/>
    <n v="6"/>
    <n v="133154.83333333331"/>
  </r>
  <r>
    <n v="2022"/>
    <s v="Dic"/>
    <n v="2"/>
    <x v="38"/>
    <x v="2"/>
    <n v="472657"/>
    <n v="15"/>
    <n v="31510.466666666671"/>
  </r>
  <r>
    <n v="2022"/>
    <s v="Dic"/>
    <n v="2"/>
    <x v="39"/>
    <x v="2"/>
    <n v="33520"/>
    <n v="1"/>
    <n v="33520"/>
  </r>
  <r>
    <n v="2022"/>
    <s v="Dic"/>
    <n v="2"/>
    <x v="41"/>
    <x v="0"/>
    <n v="710083"/>
    <n v="13"/>
    <n v="54621.769230769227"/>
  </r>
  <r>
    <n v="2022"/>
    <s v="Dic"/>
    <n v="2"/>
    <x v="41"/>
    <x v="2"/>
    <n v="55600"/>
    <n v="1"/>
    <n v="55600"/>
  </r>
  <r>
    <n v="2022"/>
    <s v="Dic"/>
    <n v="2"/>
    <x v="303"/>
    <x v="2"/>
    <n v="90118"/>
    <n v="2"/>
    <n v="45059"/>
  </r>
  <r>
    <n v="2022"/>
    <s v="Dic"/>
    <n v="2"/>
    <x v="42"/>
    <x v="0"/>
    <n v="6917478"/>
    <n v="234"/>
    <n v="29561.871794871789"/>
  </r>
  <r>
    <n v="2022"/>
    <s v="Dic"/>
    <n v="2"/>
    <x v="42"/>
    <x v="1"/>
    <n v="336429"/>
    <n v="6"/>
    <n v="56071.5"/>
  </r>
  <r>
    <n v="2022"/>
    <s v="Dic"/>
    <n v="2"/>
    <x v="42"/>
    <x v="2"/>
    <n v="47157"/>
    <n v="18"/>
    <n v="2619.833333333333"/>
  </r>
  <r>
    <n v="2022"/>
    <s v="Dic"/>
    <n v="2"/>
    <x v="304"/>
    <x v="2"/>
    <n v="286640"/>
    <n v="1"/>
    <n v="286640"/>
  </r>
  <r>
    <n v="2022"/>
    <s v="Dic"/>
    <n v="2"/>
    <x v="305"/>
    <x v="2"/>
    <n v="40134"/>
    <n v="1"/>
    <n v="40134"/>
  </r>
  <r>
    <n v="2022"/>
    <s v="Dic"/>
    <n v="2"/>
    <x v="306"/>
    <x v="2"/>
    <n v="70500"/>
    <n v="1"/>
    <n v="70500"/>
  </r>
  <r>
    <n v="2022"/>
    <s v="Dic"/>
    <n v="2"/>
    <x v="43"/>
    <x v="2"/>
    <n v="133059"/>
    <n v="1"/>
    <n v="133059"/>
  </r>
  <r>
    <n v="2022"/>
    <s v="Dic"/>
    <n v="2"/>
    <x v="307"/>
    <x v="2"/>
    <n v="18378"/>
    <n v="3"/>
    <n v="6126"/>
  </r>
  <r>
    <n v="2022"/>
    <s v="Dic"/>
    <n v="2"/>
    <x v="308"/>
    <x v="2"/>
    <n v="114826"/>
    <n v="4"/>
    <n v="28706.5"/>
  </r>
  <r>
    <n v="2022"/>
    <s v="Dic"/>
    <n v="2"/>
    <x v="45"/>
    <x v="2"/>
    <n v="451999"/>
    <n v="6"/>
    <n v="75333.166666666672"/>
  </r>
  <r>
    <n v="2022"/>
    <s v="Dic"/>
    <n v="2"/>
    <x v="46"/>
    <x v="2"/>
    <n v="1046380"/>
    <n v="13"/>
    <n v="80490.769230769234"/>
  </r>
  <r>
    <n v="2022"/>
    <s v="Dic"/>
    <n v="2"/>
    <x v="309"/>
    <x v="2"/>
    <n v="161719"/>
    <n v="4"/>
    <n v="40429.75"/>
  </r>
  <r>
    <n v="2022"/>
    <s v="Dic"/>
    <n v="2"/>
    <x v="48"/>
    <x v="2"/>
    <n v="206869"/>
    <n v="3"/>
    <n v="68956.333333333328"/>
  </r>
  <r>
    <n v="2022"/>
    <s v="Dic"/>
    <n v="2"/>
    <x v="50"/>
    <x v="2"/>
    <n v="970416"/>
    <n v="14"/>
    <n v="69315.428571428565"/>
  </r>
  <r>
    <n v="2022"/>
    <s v="Dic"/>
    <n v="2"/>
    <x v="51"/>
    <x v="2"/>
    <n v="120520"/>
    <n v="3"/>
    <n v="40173.333333333343"/>
  </r>
  <r>
    <n v="2022"/>
    <s v="Dic"/>
    <n v="2"/>
    <x v="52"/>
    <x v="0"/>
    <n v="1006905"/>
    <n v="37"/>
    <n v="27213.64864864865"/>
  </r>
  <r>
    <n v="2022"/>
    <s v="Dic"/>
    <n v="2"/>
    <x v="52"/>
    <x v="1"/>
    <n v="5055624"/>
    <n v="86"/>
    <n v="58786.325581395351"/>
  </r>
  <r>
    <n v="2022"/>
    <s v="Dic"/>
    <n v="2"/>
    <x v="310"/>
    <x v="2"/>
    <n v="0"/>
    <n v="10"/>
    <n v="0"/>
  </r>
  <r>
    <n v="2022"/>
    <s v="Dic"/>
    <n v="2"/>
    <x v="53"/>
    <x v="2"/>
    <n v="1725263"/>
    <n v="36"/>
    <n v="47923.972222222219"/>
  </r>
  <r>
    <n v="2022"/>
    <s v="Dic"/>
    <n v="2"/>
    <x v="55"/>
    <x v="1"/>
    <n v="520287"/>
    <n v="13"/>
    <n v="40022.076923076922"/>
  </r>
  <r>
    <n v="2022"/>
    <s v="Dic"/>
    <n v="2"/>
    <x v="55"/>
    <x v="2"/>
    <n v="1040326"/>
    <n v="16"/>
    <n v="65020.375"/>
  </r>
  <r>
    <n v="2022"/>
    <s v="Dic"/>
    <n v="2"/>
    <x v="56"/>
    <x v="2"/>
    <n v="100298"/>
    <n v="2"/>
    <n v="50149"/>
  </r>
  <r>
    <n v="2022"/>
    <s v="Dic"/>
    <n v="2"/>
    <x v="311"/>
    <x v="2"/>
    <n v="42237"/>
    <n v="3"/>
    <n v="14079"/>
  </r>
  <r>
    <n v="2022"/>
    <s v="Dic"/>
    <n v="2"/>
    <x v="57"/>
    <x v="2"/>
    <n v="55495"/>
    <n v="2"/>
    <n v="27747.5"/>
  </r>
  <r>
    <n v="2022"/>
    <s v="Dic"/>
    <n v="2"/>
    <x v="58"/>
    <x v="0"/>
    <n v="808826"/>
    <n v="33"/>
    <n v="24509.878787878792"/>
  </r>
  <r>
    <n v="2022"/>
    <s v="Dic"/>
    <n v="2"/>
    <x v="58"/>
    <x v="1"/>
    <n v="52914"/>
    <n v="2"/>
    <n v="26457"/>
  </r>
  <r>
    <n v="2022"/>
    <s v="Dic"/>
    <n v="2"/>
    <x v="58"/>
    <x v="2"/>
    <n v="810348"/>
    <n v="19"/>
    <n v="42649.894736842107"/>
  </r>
  <r>
    <n v="2022"/>
    <s v="Dic"/>
    <n v="2"/>
    <x v="59"/>
    <x v="0"/>
    <n v="400794"/>
    <n v="12"/>
    <n v="33399.5"/>
  </r>
  <r>
    <n v="2022"/>
    <s v="Dic"/>
    <n v="2"/>
    <x v="59"/>
    <x v="2"/>
    <n v="107631"/>
    <n v="3"/>
    <n v="35877"/>
  </r>
  <r>
    <n v="2022"/>
    <s v="Dic"/>
    <n v="2"/>
    <x v="60"/>
    <x v="2"/>
    <n v="574115"/>
    <n v="19"/>
    <n v="30216.57894736842"/>
  </r>
  <r>
    <n v="2022"/>
    <s v="Dic"/>
    <n v="2"/>
    <x v="61"/>
    <x v="2"/>
    <n v="1713820"/>
    <n v="27"/>
    <n v="63474.814814814818"/>
  </r>
  <r>
    <n v="2022"/>
    <s v="Dic"/>
    <n v="2"/>
    <x v="312"/>
    <x v="2"/>
    <n v="205480"/>
    <n v="5"/>
    <n v="41096"/>
  </r>
  <r>
    <n v="2022"/>
    <s v="Dic"/>
    <n v="2"/>
    <x v="62"/>
    <x v="2"/>
    <n v="344703"/>
    <n v="11"/>
    <n v="31336.63636363636"/>
  </r>
  <r>
    <n v="2022"/>
    <s v="Dic"/>
    <n v="2"/>
    <x v="63"/>
    <x v="2"/>
    <n v="568745"/>
    <n v="14"/>
    <n v="40624.642857142862"/>
  </r>
  <r>
    <n v="2022"/>
    <s v="Dic"/>
    <n v="2"/>
    <x v="313"/>
    <x v="2"/>
    <n v="2283147"/>
    <n v="11"/>
    <n v="207558.81818181821"/>
  </r>
  <r>
    <n v="2022"/>
    <s v="Dic"/>
    <n v="2"/>
    <x v="314"/>
    <x v="2"/>
    <n v="66991"/>
    <n v="1"/>
    <n v="66991"/>
  </r>
  <r>
    <n v="2022"/>
    <s v="Dic"/>
    <n v="2"/>
    <x v="64"/>
    <x v="2"/>
    <n v="1623220"/>
    <n v="26"/>
    <n v="62431.538461538461"/>
  </r>
  <r>
    <n v="2022"/>
    <s v="Dic"/>
    <n v="2"/>
    <x v="315"/>
    <x v="2"/>
    <n v="192624"/>
    <n v="2"/>
    <n v="96312"/>
  </r>
  <r>
    <n v="2022"/>
    <s v="Dic"/>
    <n v="2"/>
    <x v="65"/>
    <x v="2"/>
    <n v="375027"/>
    <n v="12"/>
    <n v="31252.25"/>
  </r>
  <r>
    <n v="2022"/>
    <s v="Dic"/>
    <n v="2"/>
    <x v="67"/>
    <x v="2"/>
    <n v="507870"/>
    <n v="17"/>
    <n v="29874.705882352941"/>
  </r>
  <r>
    <n v="2022"/>
    <s v="Dic"/>
    <n v="2"/>
    <x v="316"/>
    <x v="2"/>
    <n v="170730"/>
    <n v="3"/>
    <n v="56910"/>
  </r>
  <r>
    <n v="2022"/>
    <s v="Dic"/>
    <n v="2"/>
    <x v="317"/>
    <x v="2"/>
    <n v="17280"/>
    <n v="1"/>
    <n v="17280"/>
  </r>
  <r>
    <n v="2022"/>
    <s v="Dic"/>
    <n v="2"/>
    <x v="69"/>
    <x v="2"/>
    <n v="324031"/>
    <n v="7"/>
    <n v="46290.142857142862"/>
  </r>
  <r>
    <n v="2022"/>
    <s v="Dic"/>
    <n v="2"/>
    <x v="70"/>
    <x v="0"/>
    <n v="3296617"/>
    <n v="63"/>
    <n v="52327.253968253972"/>
  </r>
  <r>
    <n v="2022"/>
    <s v="Dic"/>
    <n v="2"/>
    <x v="70"/>
    <x v="1"/>
    <n v="6477876"/>
    <n v="95"/>
    <n v="68188.168421052629"/>
  </r>
  <r>
    <n v="2022"/>
    <s v="Dic"/>
    <n v="2"/>
    <x v="71"/>
    <x v="0"/>
    <n v="8991717"/>
    <n v="144"/>
    <n v="62442.479166666657"/>
  </r>
  <r>
    <n v="2022"/>
    <s v="Dic"/>
    <n v="2"/>
    <x v="71"/>
    <x v="1"/>
    <n v="8349788"/>
    <n v="150"/>
    <n v="55665.253333333327"/>
  </r>
  <r>
    <n v="2022"/>
    <s v="Dic"/>
    <n v="2"/>
    <x v="71"/>
    <x v="2"/>
    <n v="-830344"/>
    <n v="14"/>
    <n v="-59310.285714285717"/>
  </r>
  <r>
    <n v="2022"/>
    <s v="Dic"/>
    <n v="2"/>
    <x v="72"/>
    <x v="2"/>
    <n v="528555"/>
    <n v="4"/>
    <n v="132138.75"/>
  </r>
  <r>
    <n v="2022"/>
    <s v="Dic"/>
    <n v="2"/>
    <x v="318"/>
    <x v="2"/>
    <n v="324835"/>
    <n v="3"/>
    <n v="108278.3333333333"/>
  </r>
  <r>
    <n v="2022"/>
    <s v="Dic"/>
    <n v="2"/>
    <x v="319"/>
    <x v="2"/>
    <n v="164457"/>
    <n v="3"/>
    <n v="54819"/>
  </r>
  <r>
    <n v="2022"/>
    <s v="Dic"/>
    <n v="2"/>
    <x v="73"/>
    <x v="2"/>
    <n v="169760"/>
    <n v="3"/>
    <n v="56586.666666666657"/>
  </r>
  <r>
    <n v="2022"/>
    <s v="Dic"/>
    <n v="2"/>
    <x v="320"/>
    <x v="2"/>
    <n v="111245"/>
    <n v="3"/>
    <n v="37081.666666666657"/>
  </r>
  <r>
    <n v="2022"/>
    <s v="Dic"/>
    <n v="2"/>
    <x v="74"/>
    <x v="0"/>
    <n v="3241622"/>
    <n v="77"/>
    <n v="42098.987012987011"/>
  </r>
  <r>
    <n v="2022"/>
    <s v="Dic"/>
    <n v="2"/>
    <x v="74"/>
    <x v="1"/>
    <n v="4340933"/>
    <n v="87"/>
    <n v="49895.781609195401"/>
  </r>
  <r>
    <n v="2022"/>
    <s v="Dic"/>
    <n v="2"/>
    <x v="74"/>
    <x v="2"/>
    <n v="364248"/>
    <n v="5"/>
    <n v="72849.600000000006"/>
  </r>
  <r>
    <n v="2022"/>
    <s v="Dic"/>
    <n v="2"/>
    <x v="75"/>
    <x v="0"/>
    <n v="115038"/>
    <n v="4"/>
    <n v="28759.5"/>
  </r>
  <r>
    <n v="2022"/>
    <s v="Dic"/>
    <n v="2"/>
    <x v="75"/>
    <x v="1"/>
    <n v="140529"/>
    <n v="2"/>
    <n v="70264.5"/>
  </r>
  <r>
    <n v="2022"/>
    <s v="Dic"/>
    <n v="2"/>
    <x v="75"/>
    <x v="2"/>
    <n v="286800"/>
    <n v="7"/>
    <n v="40971.428571428572"/>
  </r>
  <r>
    <n v="2022"/>
    <s v="Dic"/>
    <n v="2"/>
    <x v="76"/>
    <x v="2"/>
    <n v="236089"/>
    <n v="3"/>
    <n v="78696.333333333328"/>
  </r>
  <r>
    <n v="2022"/>
    <s v="Dic"/>
    <n v="2"/>
    <x v="77"/>
    <x v="2"/>
    <n v="528503"/>
    <n v="10"/>
    <n v="52850.3"/>
  </r>
  <r>
    <n v="2022"/>
    <s v="Dic"/>
    <n v="2"/>
    <x v="78"/>
    <x v="2"/>
    <n v="584684"/>
    <n v="9"/>
    <n v="64964.888888888891"/>
  </r>
  <r>
    <n v="2022"/>
    <s v="Dic"/>
    <n v="2"/>
    <x v="79"/>
    <x v="2"/>
    <n v="177350"/>
    <n v="8"/>
    <n v="22168.75"/>
  </r>
  <r>
    <n v="2022"/>
    <s v="Dic"/>
    <n v="2"/>
    <x v="80"/>
    <x v="2"/>
    <n v="102260"/>
    <n v="2"/>
    <n v="51130"/>
  </r>
  <r>
    <n v="2022"/>
    <s v="Dic"/>
    <n v="2"/>
    <x v="82"/>
    <x v="2"/>
    <n v="262740"/>
    <n v="5"/>
    <n v="52548"/>
  </r>
  <r>
    <n v="2022"/>
    <s v="Dic"/>
    <n v="2"/>
    <x v="83"/>
    <x v="0"/>
    <n v="1707962"/>
    <n v="33"/>
    <n v="51756.42424242424"/>
  </r>
  <r>
    <n v="2022"/>
    <s v="Dic"/>
    <n v="2"/>
    <x v="83"/>
    <x v="1"/>
    <n v="3549851"/>
    <n v="66"/>
    <n v="53785.621212121223"/>
  </r>
  <r>
    <n v="2022"/>
    <s v="Dic"/>
    <n v="2"/>
    <x v="84"/>
    <x v="0"/>
    <n v="869857"/>
    <n v="12"/>
    <n v="72488.083333333328"/>
  </r>
  <r>
    <n v="2022"/>
    <s v="Dic"/>
    <n v="2"/>
    <x v="84"/>
    <x v="1"/>
    <n v="2635893"/>
    <n v="57"/>
    <n v="46243.73684210526"/>
  </r>
  <r>
    <n v="2022"/>
    <s v="Dic"/>
    <n v="2"/>
    <x v="84"/>
    <x v="2"/>
    <n v="241149"/>
    <n v="7"/>
    <n v="34449.857142857138"/>
  </r>
  <r>
    <n v="2022"/>
    <s v="Dic"/>
    <n v="2"/>
    <x v="85"/>
    <x v="2"/>
    <n v="63120"/>
    <n v="1"/>
    <n v="63120"/>
  </r>
  <r>
    <n v="2022"/>
    <s v="Dic"/>
    <n v="2"/>
    <x v="86"/>
    <x v="0"/>
    <n v="919448"/>
    <n v="22"/>
    <n v="41793.090909090912"/>
  </r>
  <r>
    <n v="2022"/>
    <s v="Dic"/>
    <n v="2"/>
    <x v="86"/>
    <x v="1"/>
    <n v="1883614"/>
    <n v="51"/>
    <n v="36933.607843137252"/>
  </r>
  <r>
    <n v="2022"/>
    <s v="Dic"/>
    <n v="2"/>
    <x v="86"/>
    <x v="2"/>
    <n v="176620"/>
    <n v="3"/>
    <n v="58873.333333333343"/>
  </r>
  <r>
    <n v="2022"/>
    <s v="Dic"/>
    <n v="2"/>
    <x v="87"/>
    <x v="2"/>
    <n v="405360"/>
    <n v="5"/>
    <n v="81072"/>
  </r>
  <r>
    <n v="2022"/>
    <s v="Dic"/>
    <n v="2"/>
    <x v="88"/>
    <x v="2"/>
    <n v="132345"/>
    <n v="2"/>
    <n v="66172.5"/>
  </r>
  <r>
    <n v="2022"/>
    <s v="Dic"/>
    <n v="2"/>
    <x v="89"/>
    <x v="2"/>
    <n v="1371918"/>
    <n v="4"/>
    <n v="342979.5"/>
  </r>
  <r>
    <n v="2022"/>
    <s v="Dic"/>
    <n v="2"/>
    <x v="90"/>
    <x v="2"/>
    <n v="1248264"/>
    <n v="15"/>
    <n v="83217.600000000006"/>
  </r>
  <r>
    <n v="2022"/>
    <s v="Dic"/>
    <n v="2"/>
    <x v="91"/>
    <x v="2"/>
    <n v="224001"/>
    <n v="5"/>
    <n v="44800.2"/>
  </r>
  <r>
    <n v="2022"/>
    <s v="Dic"/>
    <n v="2"/>
    <x v="92"/>
    <x v="0"/>
    <n v="2640395"/>
    <n v="59"/>
    <n v="44752.457627118652"/>
  </r>
  <r>
    <n v="2022"/>
    <s v="Dic"/>
    <n v="2"/>
    <x v="92"/>
    <x v="1"/>
    <n v="5013908"/>
    <n v="111"/>
    <n v="45170.342342342337"/>
  </r>
  <r>
    <n v="2022"/>
    <s v="Dic"/>
    <n v="2"/>
    <x v="93"/>
    <x v="2"/>
    <n v="83361"/>
    <n v="2"/>
    <n v="41680.5"/>
  </r>
  <r>
    <n v="2022"/>
    <s v="Dic"/>
    <n v="2"/>
    <x v="321"/>
    <x v="2"/>
    <n v="978148"/>
    <n v="74"/>
    <n v="13218.21621621622"/>
  </r>
  <r>
    <n v="2022"/>
    <s v="Dic"/>
    <n v="2"/>
    <x v="95"/>
    <x v="2"/>
    <n v="339429"/>
    <n v="13"/>
    <n v="26109.923076923082"/>
  </r>
  <r>
    <n v="2022"/>
    <s v="Dic"/>
    <n v="2"/>
    <x v="322"/>
    <x v="2"/>
    <n v="351182"/>
    <n v="11"/>
    <n v="31925.63636363636"/>
  </r>
  <r>
    <n v="2022"/>
    <s v="Dic"/>
    <n v="2"/>
    <x v="96"/>
    <x v="0"/>
    <n v="3375534"/>
    <n v="41"/>
    <n v="82330.097560975613"/>
  </r>
  <r>
    <n v="2022"/>
    <s v="Dic"/>
    <n v="2"/>
    <x v="96"/>
    <x v="1"/>
    <n v="2156308"/>
    <n v="41"/>
    <n v="52592.878048780491"/>
  </r>
  <r>
    <n v="2022"/>
    <s v="Dic"/>
    <n v="2"/>
    <x v="96"/>
    <x v="2"/>
    <n v="7968237"/>
    <n v="127"/>
    <n v="62742.023622047243"/>
  </r>
  <r>
    <n v="2022"/>
    <s v="Dic"/>
    <n v="2"/>
    <x v="97"/>
    <x v="2"/>
    <n v="1213896"/>
    <n v="37"/>
    <n v="32808"/>
  </r>
  <r>
    <n v="2022"/>
    <s v="Dic"/>
    <n v="2"/>
    <x v="323"/>
    <x v="2"/>
    <n v="435370"/>
    <n v="20"/>
    <n v="21768.5"/>
  </r>
  <r>
    <n v="2022"/>
    <s v="Dic"/>
    <n v="2"/>
    <x v="98"/>
    <x v="0"/>
    <n v="385704"/>
    <n v="8"/>
    <n v="48213"/>
  </r>
  <r>
    <n v="2022"/>
    <s v="Dic"/>
    <n v="2"/>
    <x v="98"/>
    <x v="1"/>
    <n v="729247"/>
    <n v="16"/>
    <n v="45577.9375"/>
  </r>
  <r>
    <n v="2022"/>
    <s v="Dic"/>
    <n v="2"/>
    <x v="98"/>
    <x v="2"/>
    <n v="373125"/>
    <n v="2"/>
    <n v="186562.5"/>
  </r>
  <r>
    <n v="2022"/>
    <s v="Dic"/>
    <n v="2"/>
    <x v="99"/>
    <x v="2"/>
    <n v="157251"/>
    <n v="2"/>
    <n v="78625.5"/>
  </r>
  <r>
    <n v="2022"/>
    <s v="Dic"/>
    <n v="2"/>
    <x v="324"/>
    <x v="2"/>
    <n v="77529"/>
    <n v="1"/>
    <n v="77529"/>
  </r>
  <r>
    <n v="2022"/>
    <s v="Dic"/>
    <n v="2"/>
    <x v="325"/>
    <x v="2"/>
    <n v="461364"/>
    <n v="4"/>
    <n v="115341"/>
  </r>
  <r>
    <n v="2022"/>
    <s v="Dic"/>
    <n v="2"/>
    <x v="326"/>
    <x v="1"/>
    <n v="188665"/>
    <n v="3"/>
    <n v="62888.333333333343"/>
  </r>
  <r>
    <n v="2022"/>
    <s v="Dic"/>
    <n v="2"/>
    <x v="326"/>
    <x v="2"/>
    <n v="387243"/>
    <n v="14"/>
    <n v="27660.21428571429"/>
  </r>
  <r>
    <n v="2022"/>
    <s v="Dic"/>
    <n v="2"/>
    <x v="100"/>
    <x v="0"/>
    <n v="106172"/>
    <n v="6"/>
    <n v="17695.333333333328"/>
  </r>
  <r>
    <n v="2022"/>
    <s v="Dic"/>
    <n v="2"/>
    <x v="100"/>
    <x v="1"/>
    <n v="833487"/>
    <n v="6"/>
    <n v="138914.5"/>
  </r>
  <r>
    <n v="2022"/>
    <s v="Dic"/>
    <n v="2"/>
    <x v="100"/>
    <x v="2"/>
    <n v="417809"/>
    <n v="7"/>
    <n v="59687"/>
  </r>
  <r>
    <n v="2022"/>
    <s v="Dic"/>
    <n v="2"/>
    <x v="101"/>
    <x v="2"/>
    <n v="202115"/>
    <n v="3"/>
    <n v="67371.666666666672"/>
  </r>
  <r>
    <n v="2022"/>
    <s v="Dic"/>
    <n v="2"/>
    <x v="327"/>
    <x v="2"/>
    <n v="819323"/>
    <n v="11"/>
    <n v="74483.909090909088"/>
  </r>
  <r>
    <n v="2022"/>
    <s v="Dic"/>
    <n v="2"/>
    <x v="102"/>
    <x v="2"/>
    <n v="568979"/>
    <n v="8"/>
    <n v="71122.375"/>
  </r>
  <r>
    <n v="2022"/>
    <s v="Dic"/>
    <n v="2"/>
    <x v="328"/>
    <x v="2"/>
    <n v="111200"/>
    <n v="1"/>
    <n v="111200"/>
  </r>
  <r>
    <n v="2022"/>
    <s v="Dic"/>
    <n v="2"/>
    <x v="104"/>
    <x v="2"/>
    <n v="31800"/>
    <n v="1"/>
    <n v="31800"/>
  </r>
  <r>
    <n v="2022"/>
    <s v="Dic"/>
    <n v="2"/>
    <x v="105"/>
    <x v="2"/>
    <n v="399630"/>
    <n v="8"/>
    <n v="49953.75"/>
  </r>
  <r>
    <n v="2022"/>
    <s v="Dic"/>
    <n v="2"/>
    <x v="106"/>
    <x v="0"/>
    <n v="6023613"/>
    <n v="31"/>
    <n v="194310.09677419349"/>
  </r>
  <r>
    <n v="2022"/>
    <s v="Dic"/>
    <n v="2"/>
    <x v="106"/>
    <x v="1"/>
    <n v="3915037"/>
    <n v="67"/>
    <n v="58433.388059701487"/>
  </r>
  <r>
    <n v="2022"/>
    <s v="Dic"/>
    <n v="2"/>
    <x v="107"/>
    <x v="0"/>
    <n v="857833"/>
    <n v="16"/>
    <n v="53614.5625"/>
  </r>
  <r>
    <n v="2022"/>
    <s v="Dic"/>
    <n v="2"/>
    <x v="107"/>
    <x v="1"/>
    <n v="464833"/>
    <n v="11"/>
    <n v="42257.545454545463"/>
  </r>
  <r>
    <n v="2022"/>
    <s v="Dic"/>
    <n v="2"/>
    <x v="107"/>
    <x v="2"/>
    <n v="1961268"/>
    <n v="27"/>
    <n v="72639.555555555562"/>
  </r>
  <r>
    <n v="2022"/>
    <s v="Dic"/>
    <n v="2"/>
    <x v="108"/>
    <x v="2"/>
    <n v="1346834"/>
    <n v="10"/>
    <n v="134683.4"/>
  </r>
  <r>
    <n v="2022"/>
    <s v="Dic"/>
    <n v="2"/>
    <x v="109"/>
    <x v="2"/>
    <n v="144353"/>
    <n v="2"/>
    <n v="72176.5"/>
  </r>
  <r>
    <n v="2022"/>
    <s v="Dic"/>
    <n v="2"/>
    <x v="111"/>
    <x v="2"/>
    <n v="797831"/>
    <n v="13"/>
    <n v="61371.615384615383"/>
  </r>
  <r>
    <n v="2022"/>
    <s v="Dic"/>
    <n v="2"/>
    <x v="113"/>
    <x v="2"/>
    <n v="74706"/>
    <n v="1"/>
    <n v="74706"/>
  </r>
  <r>
    <n v="2022"/>
    <s v="Dic"/>
    <n v="2"/>
    <x v="114"/>
    <x v="2"/>
    <n v="85000"/>
    <n v="2"/>
    <n v="42500"/>
  </r>
  <r>
    <n v="2022"/>
    <s v="Dic"/>
    <n v="2"/>
    <x v="329"/>
    <x v="2"/>
    <n v="862885"/>
    <n v="7"/>
    <n v="123269.2857142857"/>
  </r>
  <r>
    <n v="2022"/>
    <s v="Dic"/>
    <n v="2"/>
    <x v="330"/>
    <x v="2"/>
    <n v="867390"/>
    <n v="11"/>
    <n v="78853.636363636368"/>
  </r>
  <r>
    <n v="2022"/>
    <s v="Dic"/>
    <n v="2"/>
    <x v="115"/>
    <x v="2"/>
    <n v="165900"/>
    <n v="6"/>
    <n v="27650"/>
  </r>
  <r>
    <n v="2022"/>
    <s v="Dic"/>
    <n v="2"/>
    <x v="331"/>
    <x v="2"/>
    <n v="941550"/>
    <n v="2"/>
    <n v="470775"/>
  </r>
  <r>
    <n v="2022"/>
    <s v="Dic"/>
    <n v="2"/>
    <x v="332"/>
    <x v="2"/>
    <n v="396740"/>
    <n v="1"/>
    <n v="396740"/>
  </r>
  <r>
    <n v="2022"/>
    <s v="Dic"/>
    <n v="2"/>
    <x v="333"/>
    <x v="2"/>
    <n v="1065370"/>
    <n v="13"/>
    <n v="81951.538461538468"/>
  </r>
  <r>
    <n v="2022"/>
    <s v="Dic"/>
    <n v="2"/>
    <x v="117"/>
    <x v="2"/>
    <n v="2678918"/>
    <n v="55"/>
    <n v="48707.6"/>
  </r>
  <r>
    <n v="2022"/>
    <s v="Dic"/>
    <n v="2"/>
    <x v="118"/>
    <x v="2"/>
    <n v="88911"/>
    <n v="2"/>
    <n v="44455.5"/>
  </r>
  <r>
    <n v="2022"/>
    <s v="Dic"/>
    <n v="2"/>
    <x v="119"/>
    <x v="2"/>
    <n v="656293"/>
    <n v="10"/>
    <n v="65629.3"/>
  </r>
  <r>
    <n v="2022"/>
    <s v="Dic"/>
    <n v="2"/>
    <x v="334"/>
    <x v="2"/>
    <n v="822665"/>
    <n v="9"/>
    <n v="91407.222222222219"/>
  </r>
  <r>
    <n v="2022"/>
    <s v="Dic"/>
    <n v="2"/>
    <x v="120"/>
    <x v="2"/>
    <n v="733966"/>
    <n v="9"/>
    <n v="81551.777777777781"/>
  </r>
  <r>
    <n v="2022"/>
    <s v="Dic"/>
    <n v="2"/>
    <x v="121"/>
    <x v="2"/>
    <n v="744490"/>
    <n v="9"/>
    <n v="82721.111111111109"/>
  </r>
  <r>
    <n v="2022"/>
    <s v="Dic"/>
    <n v="2"/>
    <x v="335"/>
    <x v="2"/>
    <n v="16293"/>
    <n v="2"/>
    <n v="8146.5"/>
  </r>
  <r>
    <n v="2022"/>
    <s v="Dic"/>
    <n v="2"/>
    <x v="336"/>
    <x v="2"/>
    <n v="409515"/>
    <n v="6"/>
    <n v="68252.5"/>
  </r>
  <r>
    <n v="2022"/>
    <s v="Dic"/>
    <n v="2"/>
    <x v="337"/>
    <x v="2"/>
    <n v="500464"/>
    <n v="15"/>
    <n v="33364.26666666667"/>
  </r>
  <r>
    <n v="2022"/>
    <s v="Dic"/>
    <n v="2"/>
    <x v="123"/>
    <x v="2"/>
    <n v="226305"/>
    <n v="13"/>
    <n v="17408.076923076918"/>
  </r>
  <r>
    <n v="2022"/>
    <s v="Dic"/>
    <n v="2"/>
    <x v="124"/>
    <x v="0"/>
    <n v="3371556"/>
    <n v="71"/>
    <n v="47486.704225352107"/>
  </r>
  <r>
    <n v="2022"/>
    <s v="Dic"/>
    <n v="2"/>
    <x v="124"/>
    <x v="1"/>
    <n v="4117095"/>
    <n v="75"/>
    <n v="54894.6"/>
  </r>
  <r>
    <n v="2022"/>
    <s v="Dic"/>
    <n v="2"/>
    <x v="124"/>
    <x v="2"/>
    <n v="418558"/>
    <n v="8"/>
    <n v="52319.75"/>
  </r>
  <r>
    <n v="2022"/>
    <s v="Dic"/>
    <n v="2"/>
    <x v="125"/>
    <x v="2"/>
    <n v="241627"/>
    <n v="6"/>
    <n v="40271.166666666657"/>
  </r>
  <r>
    <n v="2022"/>
    <s v="Dic"/>
    <n v="2"/>
    <x v="127"/>
    <x v="2"/>
    <n v="1379776"/>
    <n v="24"/>
    <n v="57490.666666666657"/>
  </r>
  <r>
    <n v="2022"/>
    <s v="Dic"/>
    <n v="2"/>
    <x v="128"/>
    <x v="0"/>
    <n v="2683416"/>
    <n v="73"/>
    <n v="36759.123287671231"/>
  </r>
  <r>
    <n v="2022"/>
    <s v="Dic"/>
    <n v="2"/>
    <x v="128"/>
    <x v="1"/>
    <n v="5889430"/>
    <n v="92"/>
    <n v="64015.543478260872"/>
  </r>
  <r>
    <n v="2022"/>
    <s v="Dic"/>
    <n v="2"/>
    <x v="128"/>
    <x v="2"/>
    <n v="33718"/>
    <n v="3"/>
    <n v="11239.33333333333"/>
  </r>
  <r>
    <n v="2022"/>
    <s v="Dic"/>
    <n v="2"/>
    <x v="129"/>
    <x v="2"/>
    <n v="254849"/>
    <n v="8"/>
    <n v="31856.125"/>
  </r>
  <r>
    <n v="2022"/>
    <s v="Dic"/>
    <n v="2"/>
    <x v="130"/>
    <x v="0"/>
    <n v="2510360"/>
    <n v="56"/>
    <n v="44827.857142857138"/>
  </r>
  <r>
    <n v="2022"/>
    <s v="Dic"/>
    <n v="2"/>
    <x v="130"/>
    <x v="1"/>
    <n v="5587047"/>
    <n v="111"/>
    <n v="50333.75675675676"/>
  </r>
  <r>
    <n v="2022"/>
    <s v="Dic"/>
    <n v="2"/>
    <x v="130"/>
    <x v="2"/>
    <n v="938304"/>
    <n v="26"/>
    <n v="36088.615384615383"/>
  </r>
  <r>
    <n v="2022"/>
    <s v="Dic"/>
    <n v="2"/>
    <x v="131"/>
    <x v="2"/>
    <n v="1450567"/>
    <n v="36"/>
    <n v="40293.527777777781"/>
  </r>
  <r>
    <n v="2022"/>
    <s v="Dic"/>
    <n v="2"/>
    <x v="132"/>
    <x v="2"/>
    <n v="69825"/>
    <n v="1"/>
    <n v="69825"/>
  </r>
  <r>
    <n v="2022"/>
    <s v="Dic"/>
    <n v="2"/>
    <x v="133"/>
    <x v="2"/>
    <n v="1211241"/>
    <n v="17"/>
    <n v="71249.470588235301"/>
  </r>
  <r>
    <n v="2022"/>
    <s v="Dic"/>
    <n v="2"/>
    <x v="134"/>
    <x v="0"/>
    <n v="7560167"/>
    <n v="148"/>
    <n v="51082.20945945946"/>
  </r>
  <r>
    <n v="2022"/>
    <s v="Dic"/>
    <n v="2"/>
    <x v="134"/>
    <x v="1"/>
    <n v="8932021"/>
    <n v="203"/>
    <n v="44000.103448275862"/>
  </r>
  <r>
    <n v="2022"/>
    <s v="Dic"/>
    <n v="2"/>
    <x v="135"/>
    <x v="2"/>
    <n v="203945"/>
    <n v="2"/>
    <n v="101972.5"/>
  </r>
  <r>
    <n v="2022"/>
    <s v="Dic"/>
    <n v="2"/>
    <x v="338"/>
    <x v="2"/>
    <n v="707648"/>
    <n v="9"/>
    <n v="78627.555555555562"/>
  </r>
  <r>
    <n v="2022"/>
    <s v="Dic"/>
    <n v="2"/>
    <x v="339"/>
    <x v="2"/>
    <n v="66080"/>
    <n v="1"/>
    <n v="66080"/>
  </r>
  <r>
    <n v="2022"/>
    <s v="Dic"/>
    <n v="2"/>
    <x v="340"/>
    <x v="2"/>
    <n v="705945"/>
    <n v="9"/>
    <n v="78438.333333333328"/>
  </r>
  <r>
    <n v="2022"/>
    <s v="Dic"/>
    <n v="2"/>
    <x v="136"/>
    <x v="2"/>
    <n v="479338"/>
    <n v="7"/>
    <n v="68476.857142857145"/>
  </r>
  <r>
    <n v="2022"/>
    <s v="Dic"/>
    <n v="2"/>
    <x v="137"/>
    <x v="2"/>
    <n v="100833"/>
    <n v="2"/>
    <n v="50416.5"/>
  </r>
  <r>
    <n v="2022"/>
    <s v="Dic"/>
    <n v="2"/>
    <x v="139"/>
    <x v="2"/>
    <n v="555741"/>
    <n v="13"/>
    <n v="42749.307692307702"/>
  </r>
  <r>
    <n v="2022"/>
    <s v="Dic"/>
    <n v="2"/>
    <x v="341"/>
    <x v="2"/>
    <n v="117164"/>
    <n v="2"/>
    <n v="58582"/>
  </r>
  <r>
    <n v="2022"/>
    <s v="Dic"/>
    <n v="2"/>
    <x v="342"/>
    <x v="2"/>
    <n v="701073"/>
    <n v="3"/>
    <n v="233691"/>
  </r>
  <r>
    <n v="2022"/>
    <s v="Dic"/>
    <n v="2"/>
    <x v="343"/>
    <x v="2"/>
    <n v="357340"/>
    <n v="6"/>
    <n v="59556.666666666657"/>
  </r>
  <r>
    <n v="2022"/>
    <s v="Dic"/>
    <n v="2"/>
    <x v="140"/>
    <x v="0"/>
    <n v="2518342"/>
    <n v="72"/>
    <n v="34976.972222222219"/>
  </r>
  <r>
    <n v="2022"/>
    <s v="Dic"/>
    <n v="2"/>
    <x v="140"/>
    <x v="1"/>
    <n v="3794916"/>
    <n v="69"/>
    <n v="54998.782608695663"/>
  </r>
  <r>
    <n v="2022"/>
    <s v="Dic"/>
    <n v="2"/>
    <x v="140"/>
    <x v="2"/>
    <n v="1245303"/>
    <n v="22"/>
    <n v="56604.681818181823"/>
  </r>
  <r>
    <n v="2022"/>
    <s v="Dic"/>
    <n v="2"/>
    <x v="141"/>
    <x v="0"/>
    <n v="5261017"/>
    <n v="130"/>
    <n v="40469.36153846154"/>
  </r>
  <r>
    <n v="2022"/>
    <s v="Dic"/>
    <n v="2"/>
    <x v="141"/>
    <x v="1"/>
    <n v="4328528"/>
    <n v="92"/>
    <n v="47049.217391304337"/>
  </r>
  <r>
    <n v="2022"/>
    <s v="Dic"/>
    <n v="2"/>
    <x v="141"/>
    <x v="2"/>
    <n v="131117"/>
    <n v="3"/>
    <n v="43705.666666666657"/>
  </r>
  <r>
    <n v="2022"/>
    <s v="Dic"/>
    <n v="2"/>
    <x v="142"/>
    <x v="2"/>
    <n v="138366"/>
    <n v="4"/>
    <n v="34591.5"/>
  </r>
  <r>
    <n v="2022"/>
    <s v="Dic"/>
    <n v="2"/>
    <x v="143"/>
    <x v="2"/>
    <n v="1588771"/>
    <n v="22"/>
    <n v="72216.863636363632"/>
  </r>
  <r>
    <n v="2022"/>
    <s v="Dic"/>
    <n v="2"/>
    <x v="144"/>
    <x v="2"/>
    <n v="1194728"/>
    <n v="27"/>
    <n v="44249.185185185182"/>
  </r>
  <r>
    <n v="2022"/>
    <s v="Dic"/>
    <n v="2"/>
    <x v="344"/>
    <x v="2"/>
    <n v="161200"/>
    <n v="1"/>
    <n v="161200"/>
  </r>
  <r>
    <n v="2022"/>
    <s v="Dic"/>
    <n v="2"/>
    <x v="145"/>
    <x v="2"/>
    <n v="1337312"/>
    <n v="25"/>
    <n v="53492.480000000003"/>
  </r>
  <r>
    <n v="2022"/>
    <s v="Dic"/>
    <n v="2"/>
    <x v="345"/>
    <x v="2"/>
    <n v="50600"/>
    <n v="1"/>
    <n v="50600"/>
  </r>
  <r>
    <n v="2022"/>
    <s v="Dic"/>
    <n v="2"/>
    <x v="146"/>
    <x v="2"/>
    <n v="161653"/>
    <n v="3"/>
    <n v="53884.333333333343"/>
  </r>
  <r>
    <n v="2022"/>
    <s v="Dic"/>
    <n v="2"/>
    <x v="148"/>
    <x v="0"/>
    <n v="1229832"/>
    <n v="22"/>
    <n v="55901.454545454537"/>
  </r>
  <r>
    <n v="2022"/>
    <s v="Dic"/>
    <n v="2"/>
    <x v="148"/>
    <x v="1"/>
    <n v="884182"/>
    <n v="11"/>
    <n v="80380.181818181823"/>
  </r>
  <r>
    <n v="2022"/>
    <s v="Dic"/>
    <n v="2"/>
    <x v="148"/>
    <x v="2"/>
    <n v="2003062"/>
    <n v="52"/>
    <n v="38520.423076923078"/>
  </r>
  <r>
    <n v="2022"/>
    <s v="Dic"/>
    <n v="2"/>
    <x v="346"/>
    <x v="2"/>
    <n v="106320"/>
    <n v="1"/>
    <n v="106320"/>
  </r>
  <r>
    <n v="2022"/>
    <s v="Dic"/>
    <n v="2"/>
    <x v="347"/>
    <x v="2"/>
    <n v="219983"/>
    <n v="4"/>
    <n v="54995.75"/>
  </r>
  <r>
    <n v="2022"/>
    <s v="Dic"/>
    <n v="2"/>
    <x v="348"/>
    <x v="2"/>
    <n v="516500"/>
    <n v="6"/>
    <n v="86083.333333333328"/>
  </r>
  <r>
    <n v="2022"/>
    <s v="Dic"/>
    <n v="2"/>
    <x v="349"/>
    <x v="2"/>
    <n v="161240"/>
    <n v="1"/>
    <n v="161240"/>
  </r>
  <r>
    <n v="2022"/>
    <s v="Dic"/>
    <n v="2"/>
    <x v="350"/>
    <x v="2"/>
    <n v="423576"/>
    <n v="16"/>
    <n v="26473.5"/>
  </r>
  <r>
    <n v="2022"/>
    <s v="Dic"/>
    <n v="2"/>
    <x v="150"/>
    <x v="2"/>
    <n v="1541511"/>
    <n v="33"/>
    <n v="46712.454545454537"/>
  </r>
  <r>
    <n v="2022"/>
    <s v="Dic"/>
    <n v="2"/>
    <x v="151"/>
    <x v="2"/>
    <n v="778778"/>
    <n v="10"/>
    <n v="77877.8"/>
  </r>
  <r>
    <n v="2022"/>
    <s v="Dic"/>
    <n v="2"/>
    <x v="152"/>
    <x v="2"/>
    <n v="1107455"/>
    <n v="12"/>
    <n v="92287.916666666672"/>
  </r>
  <r>
    <n v="2022"/>
    <s v="Dic"/>
    <n v="2"/>
    <x v="351"/>
    <x v="2"/>
    <n v="482683"/>
    <n v="6"/>
    <n v="80447.166666666672"/>
  </r>
  <r>
    <n v="2022"/>
    <s v="Dic"/>
    <n v="2"/>
    <x v="154"/>
    <x v="2"/>
    <n v="282072"/>
    <n v="6"/>
    <n v="47012"/>
  </r>
  <r>
    <n v="2022"/>
    <s v="Dic"/>
    <n v="2"/>
    <x v="155"/>
    <x v="2"/>
    <n v="1304523"/>
    <n v="22"/>
    <n v="59296.5"/>
  </r>
  <r>
    <n v="2022"/>
    <s v="Dic"/>
    <n v="2"/>
    <x v="156"/>
    <x v="2"/>
    <n v="118240"/>
    <n v="6"/>
    <n v="19706.666666666672"/>
  </r>
  <r>
    <n v="2022"/>
    <s v="Dic"/>
    <n v="2"/>
    <x v="157"/>
    <x v="2"/>
    <n v="867539"/>
    <n v="17"/>
    <n v="51031.705882352937"/>
  </r>
  <r>
    <n v="2022"/>
    <s v="Dic"/>
    <n v="2"/>
    <x v="158"/>
    <x v="0"/>
    <n v="11812283"/>
    <n v="299"/>
    <n v="39505.963210702343"/>
  </r>
  <r>
    <n v="2022"/>
    <s v="Dic"/>
    <n v="2"/>
    <x v="158"/>
    <x v="1"/>
    <n v="798953"/>
    <n v="24"/>
    <n v="33289.708333333343"/>
  </r>
  <r>
    <n v="2022"/>
    <s v="Dic"/>
    <n v="2"/>
    <x v="352"/>
    <x v="2"/>
    <n v="8598"/>
    <n v="1"/>
    <n v="8598"/>
  </r>
  <r>
    <n v="2022"/>
    <s v="Dic"/>
    <n v="2"/>
    <x v="159"/>
    <x v="2"/>
    <n v="37660"/>
    <n v="1"/>
    <n v="37660"/>
  </r>
  <r>
    <n v="2022"/>
    <s v="Dic"/>
    <n v="2"/>
    <x v="353"/>
    <x v="2"/>
    <n v="613490"/>
    <n v="5"/>
    <n v="122698"/>
  </r>
  <r>
    <n v="2022"/>
    <s v="Dic"/>
    <n v="2"/>
    <x v="160"/>
    <x v="2"/>
    <n v="586764"/>
    <n v="10"/>
    <n v="58676.4"/>
  </r>
  <r>
    <n v="2022"/>
    <s v="Dic"/>
    <n v="2"/>
    <x v="161"/>
    <x v="2"/>
    <n v="122408"/>
    <n v="1"/>
    <n v="122408"/>
  </r>
  <r>
    <n v="2022"/>
    <s v="Dic"/>
    <n v="2"/>
    <x v="162"/>
    <x v="2"/>
    <n v="1784656"/>
    <n v="19"/>
    <n v="93929.263157894733"/>
  </r>
  <r>
    <n v="2022"/>
    <s v="Dic"/>
    <n v="2"/>
    <x v="163"/>
    <x v="2"/>
    <n v="508618"/>
    <n v="9"/>
    <n v="56513.111111111109"/>
  </r>
  <r>
    <n v="2022"/>
    <s v="Dic"/>
    <n v="2"/>
    <x v="164"/>
    <x v="2"/>
    <n v="90730"/>
    <n v="5"/>
    <n v="18146"/>
  </r>
  <r>
    <n v="2022"/>
    <s v="Dic"/>
    <n v="2"/>
    <x v="165"/>
    <x v="2"/>
    <n v="164509"/>
    <n v="3"/>
    <n v="54836.333333333343"/>
  </r>
  <r>
    <n v="2022"/>
    <s v="Dic"/>
    <n v="2"/>
    <x v="166"/>
    <x v="2"/>
    <n v="233130"/>
    <n v="4"/>
    <n v="58282.5"/>
  </r>
  <r>
    <n v="2022"/>
    <s v="Dic"/>
    <n v="2"/>
    <x v="167"/>
    <x v="0"/>
    <n v="1551949"/>
    <n v="36"/>
    <n v="43109.694444444453"/>
  </r>
  <r>
    <n v="2022"/>
    <s v="Dic"/>
    <n v="2"/>
    <x v="167"/>
    <x v="1"/>
    <n v="6215140"/>
    <n v="131"/>
    <n v="47443.816793893129"/>
  </r>
  <r>
    <n v="2022"/>
    <s v="Dic"/>
    <n v="2"/>
    <x v="354"/>
    <x v="2"/>
    <n v="126302"/>
    <n v="1"/>
    <n v="126302"/>
  </r>
  <r>
    <n v="2022"/>
    <s v="Dic"/>
    <n v="2"/>
    <x v="169"/>
    <x v="2"/>
    <n v="205682"/>
    <n v="5"/>
    <n v="41136.400000000001"/>
  </r>
  <r>
    <n v="2022"/>
    <s v="Dic"/>
    <n v="2"/>
    <x v="355"/>
    <x v="2"/>
    <n v="172562"/>
    <n v="2"/>
    <n v="86281"/>
  </r>
  <r>
    <n v="2022"/>
    <s v="Dic"/>
    <n v="2"/>
    <x v="172"/>
    <x v="0"/>
    <n v="3471984"/>
    <n v="67"/>
    <n v="51820.656716417907"/>
  </r>
  <r>
    <n v="2022"/>
    <s v="Dic"/>
    <n v="2"/>
    <x v="172"/>
    <x v="1"/>
    <n v="3592919"/>
    <n v="66"/>
    <n v="54438.166666666657"/>
  </r>
  <r>
    <n v="2022"/>
    <s v="Dic"/>
    <n v="2"/>
    <x v="173"/>
    <x v="0"/>
    <n v="65698"/>
    <n v="2"/>
    <n v="32849"/>
  </r>
  <r>
    <n v="2022"/>
    <s v="Dic"/>
    <n v="2"/>
    <x v="173"/>
    <x v="1"/>
    <n v="92529"/>
    <n v="2"/>
    <n v="46264.5"/>
  </r>
  <r>
    <n v="2022"/>
    <s v="Dic"/>
    <n v="2"/>
    <x v="173"/>
    <x v="2"/>
    <n v="321099"/>
    <n v="5"/>
    <n v="64219.8"/>
  </r>
  <r>
    <n v="2022"/>
    <s v="Dic"/>
    <n v="2"/>
    <x v="174"/>
    <x v="2"/>
    <n v="356407"/>
    <n v="6"/>
    <n v="59401.166666666657"/>
  </r>
  <r>
    <n v="2022"/>
    <s v="Dic"/>
    <n v="2"/>
    <x v="356"/>
    <x v="2"/>
    <n v="97838"/>
    <n v="3"/>
    <n v="32612.666666666672"/>
  </r>
  <r>
    <n v="2022"/>
    <s v="Dic"/>
    <n v="2"/>
    <x v="357"/>
    <x v="2"/>
    <n v="69498"/>
    <n v="3"/>
    <n v="23166"/>
  </r>
  <r>
    <n v="2022"/>
    <s v="Dic"/>
    <n v="2"/>
    <x v="175"/>
    <x v="0"/>
    <n v="1740260"/>
    <n v="30"/>
    <n v="58008.666666666657"/>
  </r>
  <r>
    <n v="2022"/>
    <s v="Dic"/>
    <n v="2"/>
    <x v="175"/>
    <x v="1"/>
    <n v="2342590"/>
    <n v="60"/>
    <n v="39043.166666666657"/>
  </r>
  <r>
    <n v="2022"/>
    <s v="Dic"/>
    <n v="2"/>
    <x v="175"/>
    <x v="2"/>
    <n v="83617"/>
    <n v="3"/>
    <n v="27872.333333333328"/>
  </r>
  <r>
    <n v="2022"/>
    <s v="Dic"/>
    <n v="2"/>
    <x v="176"/>
    <x v="1"/>
    <n v="673646"/>
    <n v="3"/>
    <n v="224548.66666666669"/>
  </r>
  <r>
    <n v="2022"/>
    <s v="Dic"/>
    <n v="2"/>
    <x v="176"/>
    <x v="2"/>
    <n v="329138"/>
    <n v="6"/>
    <n v="54856.333333333343"/>
  </r>
  <r>
    <n v="2022"/>
    <s v="Dic"/>
    <n v="2"/>
    <x v="177"/>
    <x v="2"/>
    <n v="667851"/>
    <n v="6"/>
    <n v="111308.5"/>
  </r>
  <r>
    <n v="2022"/>
    <s v="Dic"/>
    <n v="2"/>
    <x v="178"/>
    <x v="2"/>
    <n v="524355"/>
    <n v="7"/>
    <n v="74907.857142857145"/>
  </r>
  <r>
    <n v="2022"/>
    <s v="Dic"/>
    <n v="2"/>
    <x v="179"/>
    <x v="0"/>
    <n v="2042065"/>
    <n v="50"/>
    <n v="40841.300000000003"/>
  </r>
  <r>
    <n v="2022"/>
    <s v="Dic"/>
    <n v="2"/>
    <x v="179"/>
    <x v="1"/>
    <n v="2675966"/>
    <n v="60"/>
    <n v="44599.433333333327"/>
  </r>
  <r>
    <n v="2022"/>
    <s v="Dic"/>
    <n v="2"/>
    <x v="179"/>
    <x v="2"/>
    <n v="61465"/>
    <n v="1"/>
    <n v="61465"/>
  </r>
  <r>
    <n v="2022"/>
    <s v="Dic"/>
    <n v="2"/>
    <x v="358"/>
    <x v="2"/>
    <n v="161825"/>
    <n v="4"/>
    <n v="40456.25"/>
  </r>
  <r>
    <n v="2022"/>
    <s v="Dic"/>
    <n v="2"/>
    <x v="359"/>
    <x v="2"/>
    <n v="45440"/>
    <n v="1"/>
    <n v="45440"/>
  </r>
  <r>
    <n v="2022"/>
    <s v="Dic"/>
    <n v="2"/>
    <x v="360"/>
    <x v="2"/>
    <n v="307051"/>
    <n v="7"/>
    <n v="43864.428571428572"/>
  </r>
  <r>
    <n v="2022"/>
    <s v="Dic"/>
    <n v="2"/>
    <x v="181"/>
    <x v="2"/>
    <n v="1474115"/>
    <n v="26"/>
    <n v="56696.730769230773"/>
  </r>
  <r>
    <n v="2022"/>
    <s v="Dic"/>
    <n v="2"/>
    <x v="183"/>
    <x v="0"/>
    <n v="1785502"/>
    <n v="44"/>
    <n v="40579.590909090912"/>
  </r>
  <r>
    <n v="2022"/>
    <s v="Dic"/>
    <n v="2"/>
    <x v="183"/>
    <x v="1"/>
    <n v="3647429"/>
    <n v="55"/>
    <n v="66316.890909090915"/>
  </r>
  <r>
    <n v="2022"/>
    <s v="Dic"/>
    <n v="2"/>
    <x v="183"/>
    <x v="2"/>
    <n v="89622"/>
    <n v="2"/>
    <n v="44811"/>
  </r>
  <r>
    <n v="2022"/>
    <s v="Dic"/>
    <n v="2"/>
    <x v="184"/>
    <x v="2"/>
    <n v="1027461"/>
    <n v="13"/>
    <n v="79035.461538461532"/>
  </r>
  <r>
    <n v="2022"/>
    <s v="Dic"/>
    <n v="2"/>
    <x v="185"/>
    <x v="2"/>
    <n v="366422"/>
    <n v="11"/>
    <n v="33311.090909090912"/>
  </r>
  <r>
    <n v="2022"/>
    <s v="Dic"/>
    <n v="2"/>
    <x v="186"/>
    <x v="2"/>
    <n v="1111238"/>
    <n v="10"/>
    <n v="111123.8"/>
  </r>
  <r>
    <n v="2022"/>
    <s v="Dic"/>
    <n v="2"/>
    <x v="187"/>
    <x v="2"/>
    <n v="1531651"/>
    <n v="24"/>
    <n v="63818.791666666657"/>
  </r>
  <r>
    <n v="2022"/>
    <s v="Dic"/>
    <n v="2"/>
    <x v="361"/>
    <x v="2"/>
    <n v="35329"/>
    <n v="4"/>
    <n v="8832.25"/>
  </r>
  <r>
    <n v="2022"/>
    <s v="Dic"/>
    <n v="2"/>
    <x v="362"/>
    <x v="2"/>
    <n v="130059"/>
    <n v="4"/>
    <n v="32514.75"/>
  </r>
  <r>
    <n v="2022"/>
    <s v="Dic"/>
    <n v="2"/>
    <x v="188"/>
    <x v="2"/>
    <n v="398633"/>
    <n v="9"/>
    <n v="44292.555555555547"/>
  </r>
  <r>
    <n v="2022"/>
    <s v="Dic"/>
    <n v="2"/>
    <x v="363"/>
    <x v="2"/>
    <n v="517032"/>
    <n v="10"/>
    <n v="51703.199999999997"/>
  </r>
  <r>
    <n v="2022"/>
    <s v="Dic"/>
    <n v="2"/>
    <x v="189"/>
    <x v="0"/>
    <n v="1990411"/>
    <n v="70"/>
    <n v="28434.442857142862"/>
  </r>
  <r>
    <n v="2022"/>
    <s v="Dic"/>
    <n v="2"/>
    <x v="189"/>
    <x v="1"/>
    <n v="4078885"/>
    <n v="83"/>
    <n v="49143.192771084337"/>
  </r>
  <r>
    <n v="2022"/>
    <s v="Dic"/>
    <n v="2"/>
    <x v="189"/>
    <x v="2"/>
    <n v="44200"/>
    <n v="1"/>
    <n v="44200"/>
  </r>
  <r>
    <n v="2022"/>
    <s v="Dic"/>
    <n v="2"/>
    <x v="364"/>
    <x v="2"/>
    <n v="227100"/>
    <n v="2"/>
    <n v="113550"/>
  </r>
  <r>
    <n v="2022"/>
    <s v="Dic"/>
    <n v="2"/>
    <x v="190"/>
    <x v="2"/>
    <n v="164120"/>
    <n v="6"/>
    <n v="27353.333333333328"/>
  </r>
  <r>
    <n v="2022"/>
    <s v="Dic"/>
    <n v="2"/>
    <x v="365"/>
    <x v="2"/>
    <n v="466827"/>
    <n v="9"/>
    <n v="51869.666666666657"/>
  </r>
  <r>
    <n v="2022"/>
    <s v="Dic"/>
    <n v="2"/>
    <x v="366"/>
    <x v="2"/>
    <n v="135360"/>
    <n v="1"/>
    <n v="135360"/>
  </r>
  <r>
    <n v="2022"/>
    <s v="Dic"/>
    <n v="2"/>
    <x v="191"/>
    <x v="0"/>
    <n v="1237043"/>
    <n v="32"/>
    <n v="38657.59375"/>
  </r>
  <r>
    <n v="2022"/>
    <s v="Dic"/>
    <n v="2"/>
    <x v="191"/>
    <x v="1"/>
    <n v="2487808"/>
    <n v="46"/>
    <n v="54082.782608695663"/>
  </r>
  <r>
    <n v="2022"/>
    <s v="Dic"/>
    <n v="2"/>
    <x v="191"/>
    <x v="2"/>
    <n v="683681"/>
    <n v="11"/>
    <n v="62152.818181818177"/>
  </r>
  <r>
    <n v="2022"/>
    <s v="Dic"/>
    <n v="2"/>
    <x v="192"/>
    <x v="2"/>
    <n v="124240"/>
    <n v="1"/>
    <n v="124240"/>
  </r>
  <r>
    <n v="2022"/>
    <s v="Dic"/>
    <n v="2"/>
    <x v="193"/>
    <x v="2"/>
    <n v="67470"/>
    <n v="3"/>
    <n v="22490"/>
  </r>
  <r>
    <n v="2022"/>
    <s v="Dic"/>
    <n v="2"/>
    <x v="194"/>
    <x v="2"/>
    <n v="27160"/>
    <n v="1"/>
    <n v="27160"/>
  </r>
  <r>
    <n v="2022"/>
    <s v="Dic"/>
    <n v="2"/>
    <x v="195"/>
    <x v="2"/>
    <n v="297516"/>
    <n v="5"/>
    <n v="59503.199999999997"/>
  </r>
  <r>
    <n v="2022"/>
    <s v="Dic"/>
    <n v="2"/>
    <x v="367"/>
    <x v="2"/>
    <n v="231257"/>
    <n v="4"/>
    <n v="57814.25"/>
  </r>
  <r>
    <n v="2022"/>
    <s v="Dic"/>
    <n v="2"/>
    <x v="368"/>
    <x v="2"/>
    <n v="132796"/>
    <n v="3"/>
    <n v="44265.333333333343"/>
  </r>
  <r>
    <n v="2022"/>
    <s v="Dic"/>
    <n v="2"/>
    <x v="369"/>
    <x v="2"/>
    <n v="902677"/>
    <n v="27"/>
    <n v="33432.481481481482"/>
  </r>
  <r>
    <n v="2022"/>
    <s v="Dic"/>
    <n v="2"/>
    <x v="370"/>
    <x v="2"/>
    <n v="33143"/>
    <n v="2"/>
    <n v="16571.5"/>
  </r>
  <r>
    <n v="2022"/>
    <s v="Dic"/>
    <n v="2"/>
    <x v="371"/>
    <x v="2"/>
    <n v="869923"/>
    <n v="17"/>
    <n v="51171.941176470587"/>
  </r>
  <r>
    <n v="2022"/>
    <s v="Dic"/>
    <n v="2"/>
    <x v="372"/>
    <x v="2"/>
    <n v="101553"/>
    <n v="4"/>
    <n v="25388.25"/>
  </r>
  <r>
    <n v="2022"/>
    <s v="Dic"/>
    <n v="2"/>
    <x v="196"/>
    <x v="2"/>
    <n v="142426"/>
    <n v="10"/>
    <n v="14242.6"/>
  </r>
  <r>
    <n v="2022"/>
    <s v="Dic"/>
    <n v="2"/>
    <x v="197"/>
    <x v="2"/>
    <n v="208018"/>
    <n v="9"/>
    <n v="23113.111111111109"/>
  </r>
  <r>
    <n v="2022"/>
    <s v="Dic"/>
    <n v="2"/>
    <x v="373"/>
    <x v="2"/>
    <n v="93618"/>
    <n v="3"/>
    <n v="31206"/>
  </r>
  <r>
    <n v="2022"/>
    <s v="Dic"/>
    <n v="2"/>
    <x v="198"/>
    <x v="2"/>
    <n v="190628"/>
    <n v="4"/>
    <n v="47657"/>
  </r>
  <r>
    <n v="2022"/>
    <s v="Dic"/>
    <n v="2"/>
    <x v="200"/>
    <x v="2"/>
    <n v="850081"/>
    <n v="8"/>
    <n v="106260.125"/>
  </r>
  <r>
    <n v="2022"/>
    <s v="Dic"/>
    <n v="2"/>
    <x v="201"/>
    <x v="2"/>
    <n v="603573"/>
    <n v="10"/>
    <n v="60357.3"/>
  </r>
  <r>
    <n v="2022"/>
    <s v="Dic"/>
    <n v="2"/>
    <x v="202"/>
    <x v="0"/>
    <n v="2936138"/>
    <n v="44"/>
    <n v="66730.409090909088"/>
  </r>
  <r>
    <n v="2022"/>
    <s v="Dic"/>
    <n v="2"/>
    <x v="202"/>
    <x v="1"/>
    <n v="3681597"/>
    <n v="63"/>
    <n v="58438.047619047618"/>
  </r>
  <r>
    <n v="2022"/>
    <s v="Dic"/>
    <n v="2"/>
    <x v="203"/>
    <x v="2"/>
    <n v="266321"/>
    <n v="16"/>
    <n v="16645.0625"/>
  </r>
  <r>
    <n v="2022"/>
    <s v="Dic"/>
    <n v="2"/>
    <x v="204"/>
    <x v="2"/>
    <n v="161005"/>
    <n v="5"/>
    <n v="32201"/>
  </r>
  <r>
    <n v="2022"/>
    <s v="Dic"/>
    <n v="2"/>
    <x v="374"/>
    <x v="2"/>
    <n v="178463"/>
    <n v="2"/>
    <n v="89231.5"/>
  </r>
  <r>
    <n v="2022"/>
    <s v="Dic"/>
    <n v="2"/>
    <x v="205"/>
    <x v="1"/>
    <n v="574405"/>
    <n v="7"/>
    <n v="82057.857142857145"/>
  </r>
  <r>
    <n v="2022"/>
    <s v="Dic"/>
    <n v="2"/>
    <x v="205"/>
    <x v="2"/>
    <n v="506536"/>
    <n v="15"/>
    <n v="33769.066666666673"/>
  </r>
  <r>
    <n v="2022"/>
    <s v="Dic"/>
    <n v="2"/>
    <x v="206"/>
    <x v="2"/>
    <n v="502897"/>
    <n v="10"/>
    <n v="50289.7"/>
  </r>
  <r>
    <n v="2022"/>
    <s v="Dic"/>
    <n v="2"/>
    <x v="207"/>
    <x v="2"/>
    <n v="737444"/>
    <n v="15"/>
    <n v="49162.933333333327"/>
  </r>
  <r>
    <n v="2022"/>
    <s v="Dic"/>
    <n v="2"/>
    <x v="375"/>
    <x v="2"/>
    <n v="37550"/>
    <n v="2"/>
    <n v="18775"/>
  </r>
  <r>
    <n v="2022"/>
    <s v="Dic"/>
    <n v="2"/>
    <x v="208"/>
    <x v="2"/>
    <n v="652744"/>
    <n v="10"/>
    <n v="65274.400000000001"/>
  </r>
  <r>
    <n v="2022"/>
    <s v="Dic"/>
    <n v="2"/>
    <x v="376"/>
    <x v="2"/>
    <n v="373389"/>
    <n v="6"/>
    <n v="62231.5"/>
  </r>
  <r>
    <n v="2022"/>
    <s v="Dic"/>
    <n v="2"/>
    <x v="209"/>
    <x v="0"/>
    <n v="4685821"/>
    <n v="135"/>
    <n v="34709.785185185188"/>
  </r>
  <r>
    <n v="2022"/>
    <s v="Dic"/>
    <n v="2"/>
    <x v="209"/>
    <x v="1"/>
    <n v="472520"/>
    <n v="6"/>
    <n v="78753.333333333328"/>
  </r>
  <r>
    <n v="2022"/>
    <s v="Dic"/>
    <n v="2"/>
    <x v="209"/>
    <x v="2"/>
    <n v="50811"/>
    <n v="8"/>
    <n v="6351.375"/>
  </r>
  <r>
    <n v="2022"/>
    <s v="Dic"/>
    <n v="2"/>
    <x v="211"/>
    <x v="2"/>
    <n v="309535"/>
    <n v="4"/>
    <n v="77383.75"/>
  </r>
  <r>
    <n v="2022"/>
    <s v="Dic"/>
    <n v="2"/>
    <x v="377"/>
    <x v="2"/>
    <n v="107190"/>
    <n v="4"/>
    <n v="26797.5"/>
  </r>
  <r>
    <n v="2022"/>
    <s v="Dic"/>
    <n v="2"/>
    <x v="378"/>
    <x v="2"/>
    <n v="82840"/>
    <n v="1"/>
    <n v="82840"/>
  </r>
  <r>
    <n v="2022"/>
    <s v="Dic"/>
    <n v="2"/>
    <x v="379"/>
    <x v="2"/>
    <n v="372997"/>
    <n v="4"/>
    <n v="93249.25"/>
  </r>
  <r>
    <n v="2022"/>
    <s v="Dic"/>
    <n v="2"/>
    <x v="380"/>
    <x v="2"/>
    <n v="327533"/>
    <n v="6"/>
    <n v="54588.833333333343"/>
  </r>
  <r>
    <n v="2022"/>
    <s v="Dic"/>
    <n v="2"/>
    <x v="213"/>
    <x v="0"/>
    <n v="1900246"/>
    <n v="32"/>
    <n v="59382.6875"/>
  </r>
  <r>
    <n v="2022"/>
    <s v="Dic"/>
    <n v="2"/>
    <x v="213"/>
    <x v="1"/>
    <n v="672263"/>
    <n v="12"/>
    <n v="56021.916666666657"/>
  </r>
  <r>
    <n v="2022"/>
    <s v="Dic"/>
    <n v="2"/>
    <x v="213"/>
    <x v="2"/>
    <n v="295890"/>
    <n v="6"/>
    <n v="49315"/>
  </r>
  <r>
    <n v="2022"/>
    <s v="Dic"/>
    <n v="2"/>
    <x v="381"/>
    <x v="2"/>
    <n v="227131"/>
    <n v="7"/>
    <n v="32447.28571428571"/>
  </r>
  <r>
    <n v="2022"/>
    <s v="Dic"/>
    <n v="2"/>
    <x v="215"/>
    <x v="0"/>
    <n v="2599319"/>
    <n v="61"/>
    <n v="42611.7868852459"/>
  </r>
  <r>
    <n v="2022"/>
    <s v="Dic"/>
    <n v="2"/>
    <x v="215"/>
    <x v="1"/>
    <n v="1498861"/>
    <n v="40"/>
    <n v="37471.525000000001"/>
  </r>
  <r>
    <n v="2022"/>
    <s v="Dic"/>
    <n v="2"/>
    <x v="215"/>
    <x v="2"/>
    <n v="1265455"/>
    <n v="32"/>
    <n v="39545.46875"/>
  </r>
  <r>
    <n v="2022"/>
    <s v="Dic"/>
    <n v="2"/>
    <x v="382"/>
    <x v="2"/>
    <n v="293313"/>
    <n v="8"/>
    <n v="36664.125"/>
  </r>
  <r>
    <n v="2022"/>
    <s v="Dic"/>
    <n v="2"/>
    <x v="383"/>
    <x v="2"/>
    <n v="351916"/>
    <n v="10"/>
    <n v="35191.599999999999"/>
  </r>
  <r>
    <n v="2022"/>
    <s v="Dic"/>
    <n v="2"/>
    <x v="216"/>
    <x v="2"/>
    <n v="366720"/>
    <n v="4"/>
    <n v="91680"/>
  </r>
  <r>
    <n v="2022"/>
    <s v="Dic"/>
    <n v="2"/>
    <x v="217"/>
    <x v="2"/>
    <n v="1198171"/>
    <n v="26"/>
    <n v="46083.5"/>
  </r>
  <r>
    <n v="2022"/>
    <s v="Dic"/>
    <n v="2"/>
    <x v="218"/>
    <x v="2"/>
    <n v="213600"/>
    <n v="2"/>
    <n v="106800"/>
  </r>
  <r>
    <n v="2022"/>
    <s v="Dic"/>
    <n v="2"/>
    <x v="219"/>
    <x v="2"/>
    <n v="1374536"/>
    <n v="26"/>
    <n v="52866.769230769227"/>
  </r>
  <r>
    <n v="2022"/>
    <s v="Dic"/>
    <n v="2"/>
    <x v="220"/>
    <x v="2"/>
    <n v="768550"/>
    <n v="10"/>
    <n v="76855"/>
  </r>
  <r>
    <n v="2022"/>
    <s v="Dic"/>
    <n v="2"/>
    <x v="384"/>
    <x v="2"/>
    <n v="450438"/>
    <n v="5"/>
    <n v="90087.6"/>
  </r>
  <r>
    <n v="2022"/>
    <s v="Dic"/>
    <n v="2"/>
    <x v="385"/>
    <x v="2"/>
    <n v="239440"/>
    <n v="2"/>
    <n v="119720"/>
  </r>
  <r>
    <n v="2022"/>
    <s v="Dic"/>
    <n v="2"/>
    <x v="386"/>
    <x v="2"/>
    <n v="178789"/>
    <n v="5"/>
    <n v="35757.800000000003"/>
  </r>
  <r>
    <n v="2022"/>
    <s v="Dic"/>
    <n v="2"/>
    <x v="221"/>
    <x v="2"/>
    <n v="155353"/>
    <n v="2"/>
    <n v="77676.5"/>
  </r>
  <r>
    <n v="2022"/>
    <s v="Dic"/>
    <n v="2"/>
    <x v="387"/>
    <x v="2"/>
    <n v="134843"/>
    <n v="3"/>
    <n v="44947.666666666657"/>
  </r>
  <r>
    <n v="2022"/>
    <s v="Dic"/>
    <n v="2"/>
    <x v="222"/>
    <x v="0"/>
    <n v="18234814"/>
    <n v="358"/>
    <n v="50935.234636871508"/>
  </r>
  <r>
    <n v="2022"/>
    <s v="Dic"/>
    <n v="2"/>
    <x v="222"/>
    <x v="1"/>
    <n v="11081323"/>
    <n v="159"/>
    <n v="69693.855345911943"/>
  </r>
  <r>
    <n v="2022"/>
    <s v="Dic"/>
    <n v="2"/>
    <x v="222"/>
    <x v="2"/>
    <n v="-620957"/>
    <n v="9"/>
    <n v="-68995.222222222219"/>
  </r>
  <r>
    <n v="2022"/>
    <s v="Dic"/>
    <n v="2"/>
    <x v="388"/>
    <x v="2"/>
    <n v="155440"/>
    <n v="3"/>
    <n v="51813.333333333343"/>
  </r>
  <r>
    <n v="2022"/>
    <s v="Dic"/>
    <n v="2"/>
    <x v="223"/>
    <x v="2"/>
    <n v="1146729"/>
    <n v="17"/>
    <n v="67454.647058823524"/>
  </r>
  <r>
    <n v="2022"/>
    <s v="Dic"/>
    <n v="2"/>
    <x v="389"/>
    <x v="2"/>
    <n v="776654"/>
    <n v="9"/>
    <n v="86294.888888888891"/>
  </r>
  <r>
    <n v="2022"/>
    <s v="Dic"/>
    <n v="2"/>
    <x v="224"/>
    <x v="2"/>
    <n v="1669835"/>
    <n v="28"/>
    <n v="59636.964285714283"/>
  </r>
  <r>
    <n v="2022"/>
    <s v="Dic"/>
    <n v="2"/>
    <x v="225"/>
    <x v="2"/>
    <n v="256459"/>
    <n v="3"/>
    <n v="85486.333333333328"/>
  </r>
  <r>
    <n v="2022"/>
    <s v="Dic"/>
    <n v="2"/>
    <x v="228"/>
    <x v="0"/>
    <n v="1442653"/>
    <n v="45"/>
    <n v="32058.95555555556"/>
  </r>
  <r>
    <n v="2022"/>
    <s v="Dic"/>
    <n v="2"/>
    <x v="228"/>
    <x v="1"/>
    <n v="5420519"/>
    <n v="119"/>
    <n v="45550.579831932773"/>
  </r>
  <r>
    <n v="2022"/>
    <s v="Dic"/>
    <n v="2"/>
    <x v="228"/>
    <x v="2"/>
    <n v="439028"/>
    <n v="5"/>
    <n v="87805.6"/>
  </r>
  <r>
    <n v="2022"/>
    <s v="Dic"/>
    <n v="2"/>
    <x v="229"/>
    <x v="2"/>
    <n v="968275"/>
    <n v="10"/>
    <n v="96827.5"/>
  </r>
  <r>
    <n v="2022"/>
    <s v="Dic"/>
    <n v="2"/>
    <x v="230"/>
    <x v="2"/>
    <n v="398080"/>
    <n v="6"/>
    <n v="66346.666666666672"/>
  </r>
  <r>
    <n v="2022"/>
    <s v="Dic"/>
    <n v="2"/>
    <x v="390"/>
    <x v="2"/>
    <n v="141413"/>
    <n v="2"/>
    <n v="70706.5"/>
  </r>
  <r>
    <n v="2022"/>
    <s v="Dic"/>
    <n v="2"/>
    <x v="231"/>
    <x v="2"/>
    <n v="417086"/>
    <n v="7"/>
    <n v="59583.714285714283"/>
  </r>
  <r>
    <n v="2022"/>
    <s v="Dic"/>
    <n v="2"/>
    <x v="232"/>
    <x v="0"/>
    <n v="105174"/>
    <n v="3"/>
    <n v="35058"/>
  </r>
  <r>
    <n v="2022"/>
    <s v="Dic"/>
    <n v="2"/>
    <x v="232"/>
    <x v="1"/>
    <n v="438511"/>
    <n v="21"/>
    <n v="20881.476190476191"/>
  </r>
  <r>
    <n v="2022"/>
    <s v="Dic"/>
    <n v="2"/>
    <x v="232"/>
    <x v="2"/>
    <n v="1887643"/>
    <n v="30"/>
    <n v="62921.433333333327"/>
  </r>
  <r>
    <n v="2022"/>
    <s v="Dic"/>
    <n v="2"/>
    <x v="233"/>
    <x v="0"/>
    <n v="603417"/>
    <n v="8"/>
    <n v="75427.125"/>
  </r>
  <r>
    <n v="2022"/>
    <s v="Dic"/>
    <n v="2"/>
    <x v="233"/>
    <x v="1"/>
    <n v="1068988"/>
    <n v="24"/>
    <n v="44541.166666666657"/>
  </r>
  <r>
    <n v="2022"/>
    <s v="Dic"/>
    <n v="2"/>
    <x v="233"/>
    <x v="2"/>
    <n v="1058922"/>
    <n v="15"/>
    <n v="70594.8"/>
  </r>
  <r>
    <n v="2022"/>
    <s v="Dic"/>
    <n v="2"/>
    <x v="391"/>
    <x v="2"/>
    <n v="94118"/>
    <n v="1"/>
    <n v="94118"/>
  </r>
  <r>
    <n v="2022"/>
    <s v="Dic"/>
    <n v="2"/>
    <x v="236"/>
    <x v="2"/>
    <n v="489081"/>
    <n v="6"/>
    <n v="81513.5"/>
  </r>
  <r>
    <n v="2022"/>
    <s v="Dic"/>
    <n v="2"/>
    <x v="237"/>
    <x v="2"/>
    <n v="303485"/>
    <n v="3"/>
    <n v="101161.6666666667"/>
  </r>
  <r>
    <n v="2022"/>
    <s v="Dic"/>
    <n v="2"/>
    <x v="238"/>
    <x v="2"/>
    <n v="898917"/>
    <n v="13"/>
    <n v="69147.461538461532"/>
  </r>
  <r>
    <n v="2022"/>
    <s v="Dic"/>
    <n v="2"/>
    <x v="392"/>
    <x v="2"/>
    <n v="218025"/>
    <n v="1"/>
    <n v="218025"/>
  </r>
  <r>
    <n v="2022"/>
    <s v="Dic"/>
    <n v="2"/>
    <x v="393"/>
    <x v="2"/>
    <n v="775195"/>
    <n v="11"/>
    <n v="70472.272727272721"/>
  </r>
  <r>
    <n v="2022"/>
    <s v="Dic"/>
    <n v="2"/>
    <x v="239"/>
    <x v="0"/>
    <n v="217770"/>
    <n v="1"/>
    <n v="217770"/>
  </r>
  <r>
    <n v="2022"/>
    <s v="Dic"/>
    <n v="2"/>
    <x v="239"/>
    <x v="1"/>
    <n v="282385"/>
    <n v="3"/>
    <n v="94128.333333333328"/>
  </r>
  <r>
    <n v="2022"/>
    <s v="Dic"/>
    <n v="2"/>
    <x v="240"/>
    <x v="0"/>
    <n v="324029"/>
    <n v="17"/>
    <n v="19060.52941176471"/>
  </r>
  <r>
    <n v="2022"/>
    <s v="Dic"/>
    <n v="2"/>
    <x v="240"/>
    <x v="1"/>
    <n v="232071"/>
    <n v="7"/>
    <n v="33153"/>
  </r>
  <r>
    <n v="2022"/>
    <s v="Dic"/>
    <n v="2"/>
    <x v="240"/>
    <x v="2"/>
    <n v="234239"/>
    <n v="4"/>
    <n v="58559.75"/>
  </r>
  <r>
    <n v="2022"/>
    <s v="Dic"/>
    <n v="2"/>
    <x v="394"/>
    <x v="2"/>
    <n v="188095"/>
    <n v="3"/>
    <n v="62698.333333333343"/>
  </r>
  <r>
    <n v="2022"/>
    <s v="Dic"/>
    <n v="2"/>
    <x v="242"/>
    <x v="2"/>
    <n v="248602"/>
    <n v="9"/>
    <n v="27622.444444444449"/>
  </r>
  <r>
    <n v="2022"/>
    <s v="Dic"/>
    <n v="2"/>
    <x v="243"/>
    <x v="2"/>
    <n v="219570"/>
    <n v="3"/>
    <n v="73190"/>
  </r>
  <r>
    <n v="2022"/>
    <s v="Dic"/>
    <n v="2"/>
    <x v="395"/>
    <x v="2"/>
    <n v="113000"/>
    <n v="1"/>
    <n v="113000"/>
  </r>
  <r>
    <n v="2022"/>
    <s v="Dic"/>
    <n v="2"/>
    <x v="396"/>
    <x v="2"/>
    <n v="143219"/>
    <n v="3"/>
    <n v="47739.666666666657"/>
  </r>
  <r>
    <n v="2022"/>
    <s v="Dic"/>
    <n v="2"/>
    <x v="245"/>
    <x v="2"/>
    <n v="487845"/>
    <n v="9"/>
    <n v="54205"/>
  </r>
  <r>
    <n v="2022"/>
    <s v="Dic"/>
    <n v="2"/>
    <x v="246"/>
    <x v="2"/>
    <n v="198632"/>
    <n v="7"/>
    <n v="28376"/>
  </r>
  <r>
    <n v="2022"/>
    <s v="Dic"/>
    <n v="2"/>
    <x v="397"/>
    <x v="2"/>
    <n v="190727"/>
    <n v="4"/>
    <n v="47681.75"/>
  </r>
  <r>
    <n v="2022"/>
    <s v="Dic"/>
    <n v="2"/>
    <x v="398"/>
    <x v="2"/>
    <n v="281628"/>
    <n v="14"/>
    <n v="20116.28571428571"/>
  </r>
  <r>
    <n v="2022"/>
    <s v="Dic"/>
    <n v="2"/>
    <x v="247"/>
    <x v="2"/>
    <n v="287743"/>
    <n v="3"/>
    <n v="95914.333333333328"/>
  </r>
  <r>
    <n v="2022"/>
    <s v="Dic"/>
    <n v="2"/>
    <x v="248"/>
    <x v="0"/>
    <n v="2067728"/>
    <n v="40"/>
    <n v="51693.2"/>
  </r>
  <r>
    <n v="2022"/>
    <s v="Dic"/>
    <n v="2"/>
    <x v="248"/>
    <x v="1"/>
    <n v="763315"/>
    <n v="11"/>
    <n v="69392.272727272721"/>
  </r>
  <r>
    <n v="2022"/>
    <s v="Dic"/>
    <n v="2"/>
    <x v="248"/>
    <x v="2"/>
    <n v="636434"/>
    <n v="9"/>
    <n v="70714.888888888891"/>
  </r>
  <r>
    <n v="2022"/>
    <s v="Dic"/>
    <n v="2"/>
    <x v="249"/>
    <x v="2"/>
    <n v="431821"/>
    <n v="7"/>
    <n v="61688.714285714283"/>
  </r>
  <r>
    <n v="2022"/>
    <s v="Dic"/>
    <n v="2"/>
    <x v="250"/>
    <x v="2"/>
    <n v="465616"/>
    <n v="12"/>
    <n v="38801.333333333343"/>
  </r>
  <r>
    <n v="2022"/>
    <s v="Dic"/>
    <n v="2"/>
    <x v="251"/>
    <x v="0"/>
    <n v="3868941"/>
    <n v="74"/>
    <n v="52282.986486486487"/>
  </r>
  <r>
    <n v="2022"/>
    <s v="Dic"/>
    <n v="2"/>
    <x v="251"/>
    <x v="1"/>
    <n v="1059797"/>
    <n v="22"/>
    <n v="48172.590909090912"/>
  </r>
  <r>
    <n v="2022"/>
    <s v="Dic"/>
    <n v="2"/>
    <x v="251"/>
    <x v="2"/>
    <n v="252137"/>
    <n v="15"/>
    <n v="16809.133333333339"/>
  </r>
  <r>
    <n v="2022"/>
    <s v="Dic"/>
    <n v="2"/>
    <x v="252"/>
    <x v="0"/>
    <n v="1599117"/>
    <n v="64"/>
    <n v="24986.203125"/>
  </r>
  <r>
    <n v="2022"/>
    <s v="Dic"/>
    <n v="2"/>
    <x v="252"/>
    <x v="1"/>
    <n v="4381853"/>
    <n v="74"/>
    <n v="59214.229729729726"/>
  </r>
  <r>
    <n v="2022"/>
    <s v="Dic"/>
    <n v="2"/>
    <x v="252"/>
    <x v="2"/>
    <n v="66824"/>
    <n v="3"/>
    <n v="22274.666666666672"/>
  </r>
  <r>
    <n v="2022"/>
    <s v="Dic"/>
    <n v="2"/>
    <x v="399"/>
    <x v="2"/>
    <n v="209013"/>
    <n v="4"/>
    <n v="52253.25"/>
  </r>
  <r>
    <n v="2022"/>
    <s v="Dic"/>
    <n v="2"/>
    <x v="400"/>
    <x v="2"/>
    <n v="43800"/>
    <n v="1"/>
    <n v="43800"/>
  </r>
  <r>
    <n v="2022"/>
    <s v="Dic"/>
    <n v="2"/>
    <x v="255"/>
    <x v="0"/>
    <n v="17524855"/>
    <n v="194"/>
    <n v="90334.304123711336"/>
  </r>
  <r>
    <n v="2022"/>
    <s v="Dic"/>
    <n v="2"/>
    <x v="255"/>
    <x v="1"/>
    <n v="12121087"/>
    <n v="216"/>
    <n v="56116.143518518518"/>
  </r>
  <r>
    <n v="2022"/>
    <s v="Dic"/>
    <n v="2"/>
    <x v="255"/>
    <x v="2"/>
    <n v="673341"/>
    <n v="15"/>
    <n v="44889.4"/>
  </r>
  <r>
    <n v="2022"/>
    <s v="Dic"/>
    <n v="2"/>
    <x v="256"/>
    <x v="0"/>
    <n v="683531"/>
    <n v="8"/>
    <n v="85441.375"/>
  </r>
  <r>
    <n v="2022"/>
    <s v="Dic"/>
    <n v="2"/>
    <x v="256"/>
    <x v="1"/>
    <n v="313130"/>
    <n v="3"/>
    <n v="104376.6666666667"/>
  </r>
  <r>
    <n v="2022"/>
    <s v="Dic"/>
    <n v="2"/>
    <x v="256"/>
    <x v="2"/>
    <n v="126059"/>
    <n v="1"/>
    <n v="126059"/>
  </r>
  <r>
    <n v="2022"/>
    <s v="Dic"/>
    <n v="2"/>
    <x v="401"/>
    <x v="2"/>
    <n v="451920"/>
    <n v="5"/>
    <n v="90384"/>
  </r>
  <r>
    <n v="2022"/>
    <s v="Dic"/>
    <n v="2"/>
    <x v="402"/>
    <x v="2"/>
    <n v="731956"/>
    <n v="12"/>
    <n v="60996.333333333343"/>
  </r>
  <r>
    <n v="2022"/>
    <s v="Dic"/>
    <n v="2"/>
    <x v="257"/>
    <x v="0"/>
    <n v="8933016"/>
    <n v="221"/>
    <n v="40420.886877828052"/>
  </r>
  <r>
    <n v="2022"/>
    <s v="Dic"/>
    <n v="2"/>
    <x v="257"/>
    <x v="1"/>
    <n v="8082816"/>
    <n v="175"/>
    <n v="46187.519999999997"/>
  </r>
  <r>
    <n v="2022"/>
    <s v="Dic"/>
    <n v="2"/>
    <x v="403"/>
    <x v="2"/>
    <n v="834372"/>
    <n v="14"/>
    <n v="59598"/>
  </r>
  <r>
    <n v="2022"/>
    <s v="Dic"/>
    <n v="2"/>
    <x v="258"/>
    <x v="2"/>
    <n v="214233"/>
    <n v="8"/>
    <n v="26779.125"/>
  </r>
  <r>
    <n v="2022"/>
    <s v="Dic"/>
    <n v="2"/>
    <x v="259"/>
    <x v="2"/>
    <n v="118340"/>
    <n v="3"/>
    <n v="39446.666666666657"/>
  </r>
  <r>
    <n v="2022"/>
    <s v="Dic"/>
    <n v="2"/>
    <x v="260"/>
    <x v="0"/>
    <n v="461482"/>
    <n v="14"/>
    <n v="32963"/>
  </r>
  <r>
    <n v="2022"/>
    <s v="Dic"/>
    <n v="2"/>
    <x v="260"/>
    <x v="1"/>
    <n v="544778"/>
    <n v="12"/>
    <n v="45398.166666666657"/>
  </r>
  <r>
    <n v="2022"/>
    <s v="Dic"/>
    <n v="2"/>
    <x v="260"/>
    <x v="2"/>
    <n v="4580566"/>
    <n v="54"/>
    <n v="84825.296296296292"/>
  </r>
  <r>
    <n v="2022"/>
    <s v="Dic"/>
    <n v="2"/>
    <x v="261"/>
    <x v="0"/>
    <n v="1305593"/>
    <n v="20"/>
    <n v="65279.65"/>
  </r>
  <r>
    <n v="2022"/>
    <s v="Dic"/>
    <n v="2"/>
    <x v="261"/>
    <x v="1"/>
    <n v="1058781"/>
    <n v="7"/>
    <n v="151254.42857142861"/>
  </r>
  <r>
    <n v="2022"/>
    <s v="Dic"/>
    <n v="2"/>
    <x v="261"/>
    <x v="2"/>
    <n v="642533"/>
    <n v="11"/>
    <n v="58412.090909090912"/>
  </r>
  <r>
    <n v="2022"/>
    <s v="Dic"/>
    <n v="2"/>
    <x v="404"/>
    <x v="2"/>
    <n v="143042"/>
    <n v="2"/>
    <n v="71521"/>
  </r>
  <r>
    <n v="2022"/>
    <s v="Dic"/>
    <n v="2"/>
    <x v="262"/>
    <x v="2"/>
    <n v="2424233"/>
    <n v="76"/>
    <n v="31897.80263157895"/>
  </r>
  <r>
    <n v="2022"/>
    <s v="Dic"/>
    <n v="2"/>
    <x v="263"/>
    <x v="0"/>
    <n v="1161138"/>
    <n v="18"/>
    <n v="64507.666666666657"/>
  </r>
  <r>
    <n v="2022"/>
    <s v="Dic"/>
    <n v="2"/>
    <x v="263"/>
    <x v="1"/>
    <n v="556054"/>
    <n v="7"/>
    <n v="79436.28571428571"/>
  </r>
  <r>
    <n v="2022"/>
    <s v="Dic"/>
    <n v="2"/>
    <x v="263"/>
    <x v="2"/>
    <n v="141375"/>
    <n v="5"/>
    <n v="28275"/>
  </r>
  <r>
    <n v="2022"/>
    <s v="Dic"/>
    <n v="2"/>
    <x v="265"/>
    <x v="2"/>
    <n v="115228"/>
    <n v="4"/>
    <n v="28807"/>
  </r>
  <r>
    <n v="2022"/>
    <s v="Dic"/>
    <n v="2"/>
    <x v="405"/>
    <x v="2"/>
    <n v="286672"/>
    <n v="4"/>
    <n v="71668"/>
  </r>
  <r>
    <n v="2022"/>
    <s v="Dic"/>
    <n v="2"/>
    <x v="266"/>
    <x v="2"/>
    <n v="340491"/>
    <n v="8"/>
    <n v="42561.375"/>
  </r>
  <r>
    <n v="2022"/>
    <s v="Dic"/>
    <n v="2"/>
    <x v="406"/>
    <x v="2"/>
    <n v="132000"/>
    <n v="1"/>
    <n v="132000"/>
  </r>
  <r>
    <n v="2022"/>
    <s v="Dic"/>
    <n v="2"/>
    <x v="407"/>
    <x v="2"/>
    <n v="334796"/>
    <n v="5"/>
    <n v="66959.199999999997"/>
  </r>
  <r>
    <n v="2022"/>
    <s v="Dic"/>
    <n v="2"/>
    <x v="267"/>
    <x v="2"/>
    <n v="4448986"/>
    <n v="77"/>
    <n v="57779.038961038961"/>
  </r>
  <r>
    <n v="2022"/>
    <s v="Dic"/>
    <n v="2"/>
    <x v="268"/>
    <x v="2"/>
    <n v="833408"/>
    <n v="21"/>
    <n v="39686.095238095237"/>
  </r>
  <r>
    <n v="2022"/>
    <s v="Dic"/>
    <n v="2"/>
    <x v="269"/>
    <x v="0"/>
    <n v="1813523"/>
    <n v="36"/>
    <n v="50375.638888888891"/>
  </r>
  <r>
    <n v="2022"/>
    <s v="Dic"/>
    <n v="2"/>
    <x v="269"/>
    <x v="1"/>
    <n v="2272132"/>
    <n v="59"/>
    <n v="38510.711864406781"/>
  </r>
  <r>
    <n v="2022"/>
    <s v="Dic"/>
    <n v="2"/>
    <x v="408"/>
    <x v="2"/>
    <n v="325657"/>
    <n v="5"/>
    <n v="65131.4"/>
  </r>
  <r>
    <n v="2022"/>
    <s v="Dic"/>
    <n v="2"/>
    <x v="271"/>
    <x v="2"/>
    <n v="451608"/>
    <n v="12"/>
    <n v="37634"/>
  </r>
  <r>
    <n v="2022"/>
    <s v="Dic"/>
    <n v="2"/>
    <x v="272"/>
    <x v="2"/>
    <n v="403402"/>
    <n v="6"/>
    <n v="67233.666666666672"/>
  </r>
  <r>
    <n v="2022"/>
    <s v="Dic"/>
    <n v="2"/>
    <x v="409"/>
    <x v="2"/>
    <n v="268480"/>
    <n v="1"/>
    <n v="268480"/>
  </r>
  <r>
    <n v="2022"/>
    <s v="Dic"/>
    <n v="2"/>
    <x v="410"/>
    <x v="2"/>
    <n v="50225"/>
    <n v="2"/>
    <n v="25112.5"/>
  </r>
  <r>
    <n v="2022"/>
    <s v="Dic"/>
    <n v="2"/>
    <x v="274"/>
    <x v="2"/>
    <n v="100200"/>
    <n v="5"/>
    <n v="20040"/>
  </r>
  <r>
    <n v="2022"/>
    <s v="Dic"/>
    <n v="2"/>
    <x v="275"/>
    <x v="2"/>
    <n v="1864153"/>
    <n v="30"/>
    <n v="62138.433333333327"/>
  </r>
  <r>
    <n v="2022"/>
    <s v="Dic"/>
    <n v="2"/>
    <x v="276"/>
    <x v="2"/>
    <n v="85988"/>
    <n v="1"/>
    <n v="85988"/>
  </r>
  <r>
    <n v="2022"/>
    <s v="Dic"/>
    <n v="2"/>
    <x v="277"/>
    <x v="0"/>
    <n v="474424"/>
    <n v="4"/>
    <n v="118606"/>
  </r>
  <r>
    <n v="2022"/>
    <s v="Dic"/>
    <n v="2"/>
    <x v="277"/>
    <x v="1"/>
    <n v="697563"/>
    <n v="19"/>
    <n v="36713.84210526316"/>
  </r>
  <r>
    <n v="2022"/>
    <s v="Dic"/>
    <n v="2"/>
    <x v="277"/>
    <x v="2"/>
    <n v="197025"/>
    <n v="3"/>
    <n v="65675"/>
  </r>
  <r>
    <n v="2022"/>
    <s v="Dic"/>
    <n v="2"/>
    <x v="411"/>
    <x v="2"/>
    <n v="75360"/>
    <n v="1"/>
    <n v="75360"/>
  </r>
  <r>
    <n v="2022"/>
    <s v="Dic"/>
    <n v="2"/>
    <x v="278"/>
    <x v="2"/>
    <n v="2858861"/>
    <n v="40"/>
    <n v="71471.524999999994"/>
  </r>
  <r>
    <n v="2022"/>
    <s v="Dic"/>
    <n v="2"/>
    <x v="279"/>
    <x v="2"/>
    <n v="294161"/>
    <n v="7"/>
    <n v="42023"/>
  </r>
  <r>
    <n v="2022"/>
    <s v="Dic"/>
    <n v="2"/>
    <x v="412"/>
    <x v="2"/>
    <n v="62941"/>
    <n v="1"/>
    <n v="62941"/>
  </r>
  <r>
    <n v="2022"/>
    <s v="Dic"/>
    <n v="2"/>
    <x v="413"/>
    <x v="2"/>
    <n v="490126"/>
    <n v="12"/>
    <n v="40843.833333333343"/>
  </r>
  <r>
    <n v="2022"/>
    <s v="Dic"/>
    <n v="2"/>
    <x v="280"/>
    <x v="2"/>
    <n v="602346"/>
    <n v="16"/>
    <n v="37646.625"/>
  </r>
  <r>
    <n v="2022"/>
    <s v="Dic"/>
    <n v="2"/>
    <x v="281"/>
    <x v="2"/>
    <n v="973714"/>
    <n v="22"/>
    <n v="44259.727272727272"/>
  </r>
  <r>
    <n v="2022"/>
    <s v="Dic"/>
    <n v="2"/>
    <x v="414"/>
    <x v="2"/>
    <n v="34840"/>
    <n v="1"/>
    <n v="34840"/>
  </r>
  <r>
    <n v="2022"/>
    <s v="Dic"/>
    <n v="2"/>
    <x v="282"/>
    <x v="2"/>
    <n v="2262894"/>
    <n v="53"/>
    <n v="42696.113207547169"/>
  </r>
  <r>
    <n v="2022"/>
    <s v="Dic"/>
    <n v="2"/>
    <x v="283"/>
    <x v="2"/>
    <n v="2482338"/>
    <n v="46"/>
    <n v="53963.869565217392"/>
  </r>
  <r>
    <n v="2022"/>
    <s v="Dic"/>
    <n v="2"/>
    <x v="284"/>
    <x v="2"/>
    <n v="461763"/>
    <n v="12"/>
    <n v="38480.25"/>
  </r>
  <r>
    <n v="2022"/>
    <s v="Dic"/>
    <n v="2"/>
    <x v="285"/>
    <x v="2"/>
    <n v="630925"/>
    <n v="7"/>
    <n v="90132.142857142855"/>
  </r>
  <r>
    <n v="2022"/>
    <s v="Dic"/>
    <n v="3"/>
    <x v="0"/>
    <x v="0"/>
    <n v="867377"/>
    <n v="27"/>
    <n v="32125.074074074069"/>
  </r>
  <r>
    <n v="2022"/>
    <s v="Dic"/>
    <n v="3"/>
    <x v="0"/>
    <x v="1"/>
    <n v="882593"/>
    <n v="16"/>
    <n v="55162.0625"/>
  </r>
  <r>
    <n v="2022"/>
    <s v="Dic"/>
    <n v="3"/>
    <x v="1"/>
    <x v="0"/>
    <n v="5169272"/>
    <n v="150"/>
    <n v="34461.813333333332"/>
  </r>
  <r>
    <n v="2022"/>
    <s v="Dic"/>
    <n v="3"/>
    <x v="1"/>
    <x v="1"/>
    <n v="6474562"/>
    <n v="123"/>
    <n v="52638.715447154471"/>
  </r>
  <r>
    <n v="2022"/>
    <s v="Dic"/>
    <n v="3"/>
    <x v="1"/>
    <x v="2"/>
    <n v="-182500"/>
    <n v="5"/>
    <n v="-36500"/>
  </r>
  <r>
    <n v="2022"/>
    <s v="Dic"/>
    <n v="3"/>
    <x v="415"/>
    <x v="2"/>
    <n v="76190"/>
    <n v="1"/>
    <n v="76190"/>
  </r>
  <r>
    <n v="2022"/>
    <s v="Dic"/>
    <n v="3"/>
    <x v="286"/>
    <x v="2"/>
    <n v="36920"/>
    <n v="2"/>
    <n v="18460"/>
  </r>
  <r>
    <n v="2022"/>
    <s v="Dic"/>
    <n v="3"/>
    <x v="4"/>
    <x v="2"/>
    <n v="125811"/>
    <n v="4"/>
    <n v="31452.75"/>
  </r>
  <r>
    <n v="2022"/>
    <s v="Dic"/>
    <n v="3"/>
    <x v="5"/>
    <x v="2"/>
    <n v="203831"/>
    <n v="3"/>
    <n v="67943.666666666672"/>
  </r>
  <r>
    <n v="2022"/>
    <s v="Dic"/>
    <n v="3"/>
    <x v="7"/>
    <x v="0"/>
    <n v="1033262"/>
    <n v="23"/>
    <n v="44924.434782608703"/>
  </r>
  <r>
    <n v="2022"/>
    <s v="Dic"/>
    <n v="3"/>
    <x v="7"/>
    <x v="1"/>
    <n v="241101"/>
    <n v="9"/>
    <n v="26789"/>
  </r>
  <r>
    <n v="2022"/>
    <s v="Dic"/>
    <n v="3"/>
    <x v="7"/>
    <x v="2"/>
    <n v="750523"/>
    <n v="13"/>
    <n v="57732.538461538461"/>
  </r>
  <r>
    <n v="2022"/>
    <s v="Dic"/>
    <n v="3"/>
    <x v="8"/>
    <x v="2"/>
    <n v="436305"/>
    <n v="4"/>
    <n v="109076.25"/>
  </r>
  <r>
    <n v="2022"/>
    <s v="Dic"/>
    <n v="3"/>
    <x v="9"/>
    <x v="2"/>
    <n v="115195"/>
    <n v="2"/>
    <n v="57597.5"/>
  </r>
  <r>
    <n v="2022"/>
    <s v="Dic"/>
    <n v="3"/>
    <x v="11"/>
    <x v="0"/>
    <n v="431158"/>
    <n v="5"/>
    <n v="86231.6"/>
  </r>
  <r>
    <n v="2022"/>
    <s v="Dic"/>
    <n v="3"/>
    <x v="11"/>
    <x v="1"/>
    <n v="929921"/>
    <n v="13"/>
    <n v="71532.38461538461"/>
  </r>
  <r>
    <n v="2022"/>
    <s v="Dic"/>
    <n v="3"/>
    <x v="11"/>
    <x v="2"/>
    <n v="85924"/>
    <n v="2"/>
    <n v="42962"/>
  </r>
  <r>
    <n v="2022"/>
    <s v="Dic"/>
    <n v="3"/>
    <x v="416"/>
    <x v="2"/>
    <n v="0"/>
    <n v="2"/>
    <n v="0"/>
  </r>
  <r>
    <n v="2022"/>
    <s v="Dic"/>
    <n v="3"/>
    <x v="14"/>
    <x v="2"/>
    <n v="273765"/>
    <n v="10"/>
    <n v="27376.5"/>
  </r>
  <r>
    <n v="2022"/>
    <s v="Dic"/>
    <n v="3"/>
    <x v="15"/>
    <x v="2"/>
    <n v="800388"/>
    <n v="23"/>
    <n v="34799.478260869568"/>
  </r>
  <r>
    <n v="2022"/>
    <s v="Dic"/>
    <n v="3"/>
    <x v="417"/>
    <x v="2"/>
    <n v="89862"/>
    <n v="2"/>
    <n v="44931"/>
  </r>
  <r>
    <n v="2022"/>
    <s v="Dic"/>
    <n v="3"/>
    <x v="418"/>
    <x v="2"/>
    <n v="89412"/>
    <n v="1"/>
    <n v="89412"/>
  </r>
  <r>
    <n v="2022"/>
    <s v="Dic"/>
    <n v="3"/>
    <x v="18"/>
    <x v="0"/>
    <n v="2210697"/>
    <n v="35"/>
    <n v="63162.771428571432"/>
  </r>
  <r>
    <n v="2022"/>
    <s v="Dic"/>
    <n v="3"/>
    <x v="18"/>
    <x v="1"/>
    <n v="5220366"/>
    <n v="85"/>
    <n v="61416.070588235292"/>
  </r>
  <r>
    <n v="2022"/>
    <s v="Dic"/>
    <n v="3"/>
    <x v="19"/>
    <x v="0"/>
    <n v="2314646"/>
    <n v="49"/>
    <n v="47237.673469387752"/>
  </r>
  <r>
    <n v="2022"/>
    <s v="Dic"/>
    <n v="3"/>
    <x v="19"/>
    <x v="1"/>
    <n v="4815012"/>
    <n v="79"/>
    <n v="60949.518987341769"/>
  </r>
  <r>
    <n v="2022"/>
    <s v="Dic"/>
    <n v="3"/>
    <x v="294"/>
    <x v="2"/>
    <n v="485124"/>
    <n v="12"/>
    <n v="40427"/>
  </r>
  <r>
    <n v="2022"/>
    <s v="Dic"/>
    <n v="3"/>
    <x v="20"/>
    <x v="1"/>
    <n v="706559"/>
    <n v="9"/>
    <n v="78506.555555555562"/>
  </r>
  <r>
    <n v="2022"/>
    <s v="Dic"/>
    <n v="3"/>
    <x v="21"/>
    <x v="2"/>
    <n v="127918"/>
    <n v="2"/>
    <n v="63959"/>
  </r>
  <r>
    <n v="2022"/>
    <s v="Dic"/>
    <n v="3"/>
    <x v="297"/>
    <x v="2"/>
    <n v="-29600"/>
    <n v="3"/>
    <n v="-9866.6666666666661"/>
  </r>
  <r>
    <n v="2022"/>
    <s v="Dic"/>
    <n v="3"/>
    <x v="22"/>
    <x v="0"/>
    <n v="854617"/>
    <n v="27"/>
    <n v="31652.481481481482"/>
  </r>
  <r>
    <n v="2022"/>
    <s v="Dic"/>
    <n v="3"/>
    <x v="22"/>
    <x v="1"/>
    <n v="1081434"/>
    <n v="22"/>
    <n v="49156.090909090912"/>
  </r>
  <r>
    <n v="2022"/>
    <s v="Dic"/>
    <n v="3"/>
    <x v="22"/>
    <x v="2"/>
    <n v="95353"/>
    <n v="3"/>
    <n v="31784.333333333328"/>
  </r>
  <r>
    <n v="2022"/>
    <s v="Dic"/>
    <n v="3"/>
    <x v="23"/>
    <x v="2"/>
    <n v="274536"/>
    <n v="6"/>
    <n v="45756"/>
  </r>
  <r>
    <n v="2022"/>
    <s v="Dic"/>
    <n v="3"/>
    <x v="298"/>
    <x v="2"/>
    <n v="170316"/>
    <n v="3"/>
    <n v="56772"/>
  </r>
  <r>
    <n v="2022"/>
    <s v="Dic"/>
    <n v="3"/>
    <x v="24"/>
    <x v="0"/>
    <n v="5840077"/>
    <n v="107"/>
    <n v="54580.15887850467"/>
  </r>
  <r>
    <n v="2022"/>
    <s v="Dic"/>
    <n v="3"/>
    <x v="24"/>
    <x v="1"/>
    <n v="10795588"/>
    <n v="226"/>
    <n v="47768.088495575219"/>
  </r>
  <r>
    <n v="2022"/>
    <s v="Dic"/>
    <n v="3"/>
    <x v="24"/>
    <x v="2"/>
    <n v="-431420"/>
    <n v="3"/>
    <n v="-143806.66666666669"/>
  </r>
  <r>
    <n v="2022"/>
    <s v="Dic"/>
    <n v="3"/>
    <x v="25"/>
    <x v="0"/>
    <n v="800496"/>
    <n v="16"/>
    <n v="50031"/>
  </r>
  <r>
    <n v="2022"/>
    <s v="Dic"/>
    <n v="3"/>
    <x v="25"/>
    <x v="1"/>
    <n v="1610627"/>
    <n v="22"/>
    <n v="73210.318181818177"/>
  </r>
  <r>
    <n v="2022"/>
    <s v="Dic"/>
    <n v="3"/>
    <x v="25"/>
    <x v="2"/>
    <n v="146680"/>
    <n v="2"/>
    <n v="73340"/>
  </r>
  <r>
    <n v="2022"/>
    <s v="Dic"/>
    <n v="3"/>
    <x v="26"/>
    <x v="2"/>
    <n v="105864"/>
    <n v="6"/>
    <n v="17644"/>
  </r>
  <r>
    <n v="2022"/>
    <s v="Dic"/>
    <n v="3"/>
    <x v="27"/>
    <x v="0"/>
    <n v="3402072"/>
    <n v="73"/>
    <n v="46603.726027397257"/>
  </r>
  <r>
    <n v="2022"/>
    <s v="Dic"/>
    <n v="3"/>
    <x v="27"/>
    <x v="1"/>
    <n v="6974352"/>
    <n v="157"/>
    <n v="44422.624203821659"/>
  </r>
  <r>
    <n v="2022"/>
    <s v="Dic"/>
    <n v="3"/>
    <x v="27"/>
    <x v="2"/>
    <n v="47550"/>
    <n v="6"/>
    <n v="7925"/>
  </r>
  <r>
    <n v="2022"/>
    <s v="Dic"/>
    <n v="3"/>
    <x v="29"/>
    <x v="2"/>
    <n v="96283"/>
    <n v="1"/>
    <n v="96283"/>
  </r>
  <r>
    <n v="2022"/>
    <s v="Dic"/>
    <n v="3"/>
    <x v="30"/>
    <x v="2"/>
    <n v="447488"/>
    <n v="10"/>
    <n v="44748.800000000003"/>
  </r>
  <r>
    <n v="2022"/>
    <s v="Dic"/>
    <n v="3"/>
    <x v="419"/>
    <x v="2"/>
    <n v="63176"/>
    <n v="1"/>
    <n v="63176"/>
  </r>
  <r>
    <n v="2022"/>
    <s v="Dic"/>
    <n v="3"/>
    <x v="31"/>
    <x v="2"/>
    <n v="102185"/>
    <n v="2"/>
    <n v="51092.5"/>
  </r>
  <r>
    <n v="2022"/>
    <s v="Dic"/>
    <n v="3"/>
    <x v="32"/>
    <x v="2"/>
    <n v="88730"/>
    <n v="1"/>
    <n v="88730"/>
  </r>
  <r>
    <n v="2022"/>
    <s v="Dic"/>
    <n v="3"/>
    <x v="301"/>
    <x v="2"/>
    <n v="80936"/>
    <n v="2"/>
    <n v="40468"/>
  </r>
  <r>
    <n v="2022"/>
    <s v="Dic"/>
    <n v="3"/>
    <x v="302"/>
    <x v="2"/>
    <n v="258911"/>
    <n v="4"/>
    <n v="64727.75"/>
  </r>
  <r>
    <n v="2022"/>
    <s v="Dic"/>
    <n v="3"/>
    <x v="34"/>
    <x v="0"/>
    <n v="915609"/>
    <n v="29"/>
    <n v="31572.72413793104"/>
  </r>
  <r>
    <n v="2022"/>
    <s v="Dic"/>
    <n v="3"/>
    <x v="34"/>
    <x v="1"/>
    <n v="101380"/>
    <n v="3"/>
    <n v="33793.333333333343"/>
  </r>
  <r>
    <n v="2022"/>
    <s v="Dic"/>
    <n v="3"/>
    <x v="34"/>
    <x v="2"/>
    <n v="104030"/>
    <n v="7"/>
    <n v="14861.428571428571"/>
  </r>
  <r>
    <n v="2022"/>
    <s v="Dic"/>
    <n v="3"/>
    <x v="35"/>
    <x v="2"/>
    <n v="23400"/>
    <n v="1"/>
    <n v="23400"/>
  </r>
  <r>
    <n v="2022"/>
    <s v="Dic"/>
    <n v="3"/>
    <x v="36"/>
    <x v="2"/>
    <n v="96093"/>
    <n v="1"/>
    <n v="96093"/>
  </r>
  <r>
    <n v="2022"/>
    <s v="Dic"/>
    <n v="3"/>
    <x v="37"/>
    <x v="2"/>
    <n v="50235"/>
    <n v="1"/>
    <n v="50235"/>
  </r>
  <r>
    <n v="2022"/>
    <s v="Dic"/>
    <n v="3"/>
    <x v="420"/>
    <x v="2"/>
    <n v="372117"/>
    <n v="8"/>
    <n v="46514.625"/>
  </r>
  <r>
    <n v="2022"/>
    <s v="Dic"/>
    <n v="3"/>
    <x v="38"/>
    <x v="2"/>
    <n v="77529"/>
    <n v="1"/>
    <n v="77529"/>
  </r>
  <r>
    <n v="2022"/>
    <s v="Dic"/>
    <n v="3"/>
    <x v="39"/>
    <x v="2"/>
    <n v="207212"/>
    <n v="3"/>
    <n v="69070.666666666672"/>
  </r>
  <r>
    <n v="2022"/>
    <s v="Dic"/>
    <n v="3"/>
    <x v="41"/>
    <x v="0"/>
    <n v="289047"/>
    <n v="10"/>
    <n v="28904.7"/>
  </r>
  <r>
    <n v="2022"/>
    <s v="Dic"/>
    <n v="3"/>
    <x v="42"/>
    <x v="0"/>
    <n v="4889925"/>
    <n v="192"/>
    <n v="25468.359375"/>
  </r>
  <r>
    <n v="2022"/>
    <s v="Dic"/>
    <n v="3"/>
    <x v="42"/>
    <x v="1"/>
    <n v="336363"/>
    <n v="4"/>
    <n v="84090.75"/>
  </r>
  <r>
    <n v="2022"/>
    <s v="Dic"/>
    <n v="3"/>
    <x v="42"/>
    <x v="2"/>
    <n v="-86995"/>
    <n v="12"/>
    <n v="-7249.583333333333"/>
  </r>
  <r>
    <n v="2022"/>
    <s v="Dic"/>
    <n v="3"/>
    <x v="304"/>
    <x v="2"/>
    <n v="67857"/>
    <n v="2"/>
    <n v="33928.5"/>
  </r>
  <r>
    <n v="2022"/>
    <s v="Dic"/>
    <n v="3"/>
    <x v="306"/>
    <x v="2"/>
    <n v="38823"/>
    <n v="1"/>
    <n v="38823"/>
  </r>
  <r>
    <n v="2022"/>
    <s v="Dic"/>
    <n v="3"/>
    <x v="43"/>
    <x v="2"/>
    <n v="-52559"/>
    <n v="2"/>
    <n v="-26279.5"/>
  </r>
  <r>
    <n v="2022"/>
    <s v="Dic"/>
    <n v="3"/>
    <x v="308"/>
    <x v="2"/>
    <n v="85073"/>
    <n v="1"/>
    <n v="85073"/>
  </r>
  <r>
    <n v="2022"/>
    <s v="Dic"/>
    <n v="3"/>
    <x v="45"/>
    <x v="2"/>
    <n v="64458"/>
    <n v="1"/>
    <n v="64458"/>
  </r>
  <r>
    <n v="2022"/>
    <s v="Dic"/>
    <n v="3"/>
    <x v="46"/>
    <x v="2"/>
    <n v="73441"/>
    <n v="6"/>
    <n v="12240.16666666667"/>
  </r>
  <r>
    <n v="2022"/>
    <s v="Dic"/>
    <n v="3"/>
    <x v="309"/>
    <x v="2"/>
    <n v="143559"/>
    <n v="1"/>
    <n v="143559"/>
  </r>
  <r>
    <n v="2022"/>
    <s v="Dic"/>
    <n v="3"/>
    <x v="48"/>
    <x v="2"/>
    <n v="77983"/>
    <n v="2"/>
    <n v="38991.5"/>
  </r>
  <r>
    <n v="2022"/>
    <s v="Dic"/>
    <n v="3"/>
    <x v="52"/>
    <x v="0"/>
    <n v="1014897"/>
    <n v="49"/>
    <n v="20712.18367346939"/>
  </r>
  <r>
    <n v="2022"/>
    <s v="Dic"/>
    <n v="3"/>
    <x v="52"/>
    <x v="1"/>
    <n v="3407791"/>
    <n v="62"/>
    <n v="54964.370967741932"/>
  </r>
  <r>
    <n v="2022"/>
    <s v="Dic"/>
    <n v="3"/>
    <x v="53"/>
    <x v="2"/>
    <n v="294038"/>
    <n v="6"/>
    <n v="49006.333333333343"/>
  </r>
  <r>
    <n v="2022"/>
    <s v="Dic"/>
    <n v="3"/>
    <x v="55"/>
    <x v="1"/>
    <n v="420023"/>
    <n v="7"/>
    <n v="60003.285714285717"/>
  </r>
  <r>
    <n v="2022"/>
    <s v="Dic"/>
    <n v="3"/>
    <x v="55"/>
    <x v="2"/>
    <n v="155893"/>
    <n v="3"/>
    <n v="51964.333333333343"/>
  </r>
  <r>
    <n v="2022"/>
    <s v="Dic"/>
    <n v="3"/>
    <x v="56"/>
    <x v="2"/>
    <n v="116353"/>
    <n v="3"/>
    <n v="38784.333333333343"/>
  </r>
  <r>
    <n v="2022"/>
    <s v="Dic"/>
    <n v="3"/>
    <x v="421"/>
    <x v="2"/>
    <n v="127619"/>
    <n v="7"/>
    <n v="18231.28571428571"/>
  </r>
  <r>
    <n v="2022"/>
    <s v="Dic"/>
    <n v="3"/>
    <x v="422"/>
    <x v="2"/>
    <n v="88825"/>
    <n v="2"/>
    <n v="44412.5"/>
  </r>
  <r>
    <n v="2022"/>
    <s v="Dic"/>
    <n v="3"/>
    <x v="58"/>
    <x v="0"/>
    <n v="2263742"/>
    <n v="51"/>
    <n v="44387.098039215693"/>
  </r>
  <r>
    <n v="2022"/>
    <s v="Dic"/>
    <n v="3"/>
    <x v="58"/>
    <x v="1"/>
    <n v="185851"/>
    <n v="4"/>
    <n v="46462.75"/>
  </r>
  <r>
    <n v="2022"/>
    <s v="Dic"/>
    <n v="3"/>
    <x v="58"/>
    <x v="2"/>
    <n v="397722"/>
    <n v="8"/>
    <n v="49715.25"/>
  </r>
  <r>
    <n v="2022"/>
    <s v="Dic"/>
    <n v="3"/>
    <x v="59"/>
    <x v="2"/>
    <n v="355915"/>
    <n v="7"/>
    <n v="50845"/>
  </r>
  <r>
    <n v="2022"/>
    <s v="Dic"/>
    <n v="3"/>
    <x v="60"/>
    <x v="2"/>
    <n v="128821"/>
    <n v="2"/>
    <n v="64410.5"/>
  </r>
  <r>
    <n v="2022"/>
    <s v="Dic"/>
    <n v="3"/>
    <x v="61"/>
    <x v="2"/>
    <n v="83619"/>
    <n v="5"/>
    <n v="16723.8"/>
  </r>
  <r>
    <n v="2022"/>
    <s v="Dic"/>
    <n v="3"/>
    <x v="312"/>
    <x v="2"/>
    <n v="139975"/>
    <n v="3"/>
    <n v="46658.333333333343"/>
  </r>
  <r>
    <n v="2022"/>
    <s v="Dic"/>
    <n v="3"/>
    <x v="62"/>
    <x v="2"/>
    <n v="184080"/>
    <n v="1"/>
    <n v="184080"/>
  </r>
  <r>
    <n v="2022"/>
    <s v="Dic"/>
    <n v="3"/>
    <x v="64"/>
    <x v="2"/>
    <n v="1354029"/>
    <n v="18"/>
    <n v="75223.833333333328"/>
  </r>
  <r>
    <n v="2022"/>
    <s v="Dic"/>
    <n v="3"/>
    <x v="423"/>
    <x v="2"/>
    <n v="234128"/>
    <n v="2"/>
    <n v="117064"/>
  </r>
  <r>
    <n v="2022"/>
    <s v="Dic"/>
    <n v="3"/>
    <x v="65"/>
    <x v="2"/>
    <n v="55670"/>
    <n v="1"/>
    <n v="55670"/>
  </r>
  <r>
    <n v="2022"/>
    <s v="Dic"/>
    <n v="3"/>
    <x v="67"/>
    <x v="2"/>
    <n v="34723"/>
    <n v="1"/>
    <n v="34723"/>
  </r>
  <r>
    <n v="2022"/>
    <s v="Dic"/>
    <n v="3"/>
    <x v="316"/>
    <x v="2"/>
    <n v="-72080"/>
    <n v="5"/>
    <n v="-14416"/>
  </r>
  <r>
    <n v="2022"/>
    <s v="Dic"/>
    <n v="3"/>
    <x v="70"/>
    <x v="0"/>
    <n v="1957576"/>
    <n v="47"/>
    <n v="41650.553191489358"/>
  </r>
  <r>
    <n v="2022"/>
    <s v="Dic"/>
    <n v="3"/>
    <x v="70"/>
    <x v="1"/>
    <n v="1843222"/>
    <n v="35"/>
    <n v="52663.485714285707"/>
  </r>
  <r>
    <n v="2022"/>
    <s v="Dic"/>
    <n v="3"/>
    <x v="71"/>
    <x v="0"/>
    <n v="6305017"/>
    <n v="132"/>
    <n v="47765.280303030297"/>
  </r>
  <r>
    <n v="2022"/>
    <s v="Dic"/>
    <n v="3"/>
    <x v="71"/>
    <x v="1"/>
    <n v="7306809"/>
    <n v="107"/>
    <n v="68287.934579439258"/>
  </r>
  <r>
    <n v="2022"/>
    <s v="Dic"/>
    <n v="3"/>
    <x v="71"/>
    <x v="2"/>
    <n v="-1285482"/>
    <n v="4"/>
    <n v="-321370.5"/>
  </r>
  <r>
    <n v="2022"/>
    <s v="Dic"/>
    <n v="3"/>
    <x v="319"/>
    <x v="2"/>
    <n v="11923"/>
    <n v="1"/>
    <n v="11923"/>
  </r>
  <r>
    <n v="2022"/>
    <s v="Dic"/>
    <n v="3"/>
    <x v="73"/>
    <x v="2"/>
    <n v="14298"/>
    <n v="2"/>
    <n v="7149"/>
  </r>
  <r>
    <n v="2022"/>
    <s v="Dic"/>
    <n v="3"/>
    <x v="74"/>
    <x v="0"/>
    <n v="2627939"/>
    <n v="47"/>
    <n v="55913.595744680853"/>
  </r>
  <r>
    <n v="2022"/>
    <s v="Dic"/>
    <n v="3"/>
    <x v="74"/>
    <x v="1"/>
    <n v="3303180"/>
    <n v="64"/>
    <n v="51612.1875"/>
  </r>
  <r>
    <n v="2022"/>
    <s v="Dic"/>
    <n v="3"/>
    <x v="74"/>
    <x v="2"/>
    <n v="68846"/>
    <n v="3"/>
    <n v="22948.666666666672"/>
  </r>
  <r>
    <n v="2022"/>
    <s v="Dic"/>
    <n v="3"/>
    <x v="75"/>
    <x v="0"/>
    <n v="2132852"/>
    <n v="46"/>
    <n v="46366.34782608696"/>
  </r>
  <r>
    <n v="2022"/>
    <s v="Dic"/>
    <n v="3"/>
    <x v="75"/>
    <x v="1"/>
    <n v="2126460"/>
    <n v="54"/>
    <n v="39378.888888888891"/>
  </r>
  <r>
    <n v="2022"/>
    <s v="Dic"/>
    <n v="3"/>
    <x v="75"/>
    <x v="2"/>
    <n v="332589"/>
    <n v="14"/>
    <n v="23756.357142857141"/>
  </r>
  <r>
    <n v="2022"/>
    <s v="Dic"/>
    <n v="3"/>
    <x v="76"/>
    <x v="2"/>
    <n v="953571"/>
    <n v="9"/>
    <n v="105952.3333333333"/>
  </r>
  <r>
    <n v="2022"/>
    <s v="Dic"/>
    <n v="3"/>
    <x v="77"/>
    <x v="2"/>
    <n v="57618"/>
    <n v="1"/>
    <n v="57618"/>
  </r>
  <r>
    <n v="2022"/>
    <s v="Dic"/>
    <n v="3"/>
    <x v="78"/>
    <x v="2"/>
    <n v="216266"/>
    <n v="4"/>
    <n v="54066.5"/>
  </r>
  <r>
    <n v="2022"/>
    <s v="Dic"/>
    <n v="3"/>
    <x v="79"/>
    <x v="2"/>
    <n v="114538"/>
    <n v="2"/>
    <n v="57269"/>
  </r>
  <r>
    <n v="2022"/>
    <s v="Dic"/>
    <n v="3"/>
    <x v="81"/>
    <x v="2"/>
    <n v="35803"/>
    <n v="2"/>
    <n v="17901.5"/>
  </r>
  <r>
    <n v="2022"/>
    <s v="Dic"/>
    <n v="3"/>
    <x v="82"/>
    <x v="2"/>
    <n v="65645"/>
    <n v="1"/>
    <n v="65645"/>
  </r>
  <r>
    <n v="2022"/>
    <s v="Dic"/>
    <n v="3"/>
    <x v="83"/>
    <x v="0"/>
    <n v="759006"/>
    <n v="20"/>
    <n v="37950.300000000003"/>
  </r>
  <r>
    <n v="2022"/>
    <s v="Dic"/>
    <n v="3"/>
    <x v="83"/>
    <x v="1"/>
    <n v="2774459"/>
    <n v="54"/>
    <n v="51378.870370370372"/>
  </r>
  <r>
    <n v="2022"/>
    <s v="Dic"/>
    <n v="3"/>
    <x v="84"/>
    <x v="0"/>
    <n v="56994"/>
    <n v="1"/>
    <n v="56994"/>
  </r>
  <r>
    <n v="2022"/>
    <s v="Dic"/>
    <n v="3"/>
    <x v="84"/>
    <x v="1"/>
    <n v="1873337"/>
    <n v="54"/>
    <n v="34691.425925925927"/>
  </r>
  <r>
    <n v="2022"/>
    <s v="Dic"/>
    <n v="3"/>
    <x v="86"/>
    <x v="0"/>
    <n v="1052040"/>
    <n v="20"/>
    <n v="52602"/>
  </r>
  <r>
    <n v="2022"/>
    <s v="Dic"/>
    <n v="3"/>
    <x v="86"/>
    <x v="1"/>
    <n v="1428248"/>
    <n v="32"/>
    <n v="44632.75"/>
  </r>
  <r>
    <n v="2022"/>
    <s v="Dic"/>
    <n v="3"/>
    <x v="86"/>
    <x v="2"/>
    <n v="69821"/>
    <n v="5"/>
    <n v="13964.2"/>
  </r>
  <r>
    <n v="2022"/>
    <s v="Dic"/>
    <n v="3"/>
    <x v="87"/>
    <x v="2"/>
    <n v="129485"/>
    <n v="1"/>
    <n v="129485"/>
  </r>
  <r>
    <n v="2022"/>
    <s v="Dic"/>
    <n v="3"/>
    <x v="88"/>
    <x v="2"/>
    <n v="92483"/>
    <n v="1"/>
    <n v="92483"/>
  </r>
  <r>
    <n v="2022"/>
    <s v="Dic"/>
    <n v="3"/>
    <x v="92"/>
    <x v="0"/>
    <n v="2779485"/>
    <n v="77"/>
    <n v="36097.207792207802"/>
  </r>
  <r>
    <n v="2022"/>
    <s v="Dic"/>
    <n v="3"/>
    <x v="92"/>
    <x v="1"/>
    <n v="6718921"/>
    <n v="147"/>
    <n v="45706.945578231287"/>
  </r>
  <r>
    <n v="2022"/>
    <s v="Dic"/>
    <n v="3"/>
    <x v="93"/>
    <x v="2"/>
    <n v="142880"/>
    <n v="2"/>
    <n v="71440"/>
  </r>
  <r>
    <n v="2022"/>
    <s v="Dic"/>
    <n v="3"/>
    <x v="94"/>
    <x v="2"/>
    <n v="267928"/>
    <n v="5"/>
    <n v="53585.599999999999"/>
  </r>
  <r>
    <n v="2022"/>
    <s v="Dic"/>
    <n v="3"/>
    <x v="321"/>
    <x v="2"/>
    <n v="233362"/>
    <n v="10"/>
    <n v="23336.2"/>
  </r>
  <r>
    <n v="2022"/>
    <s v="Dic"/>
    <n v="3"/>
    <x v="424"/>
    <x v="2"/>
    <n v="67500"/>
    <n v="5"/>
    <n v="13500"/>
  </r>
  <r>
    <n v="2022"/>
    <s v="Dic"/>
    <n v="3"/>
    <x v="95"/>
    <x v="2"/>
    <n v="508179"/>
    <n v="15"/>
    <n v="33878.6"/>
  </r>
  <r>
    <n v="2022"/>
    <s v="Dic"/>
    <n v="3"/>
    <x v="96"/>
    <x v="0"/>
    <n v="2060744"/>
    <n v="41"/>
    <n v="50262.048780487807"/>
  </r>
  <r>
    <n v="2022"/>
    <s v="Dic"/>
    <n v="3"/>
    <x v="96"/>
    <x v="1"/>
    <n v="1537662"/>
    <n v="34"/>
    <n v="45225.352941176468"/>
  </r>
  <r>
    <n v="2022"/>
    <s v="Dic"/>
    <n v="3"/>
    <x v="96"/>
    <x v="2"/>
    <n v="1436774"/>
    <n v="59"/>
    <n v="24352.101694915251"/>
  </r>
  <r>
    <n v="2022"/>
    <s v="Dic"/>
    <n v="3"/>
    <x v="97"/>
    <x v="2"/>
    <n v="835646"/>
    <n v="12"/>
    <n v="69637.166666666672"/>
  </r>
  <r>
    <n v="2022"/>
    <s v="Dic"/>
    <n v="3"/>
    <x v="323"/>
    <x v="2"/>
    <n v="301756"/>
    <n v="6"/>
    <n v="50292.666666666657"/>
  </r>
  <r>
    <n v="2022"/>
    <s v="Dic"/>
    <n v="3"/>
    <x v="98"/>
    <x v="0"/>
    <n v="53592"/>
    <n v="1"/>
    <n v="53592"/>
  </r>
  <r>
    <n v="2022"/>
    <s v="Dic"/>
    <n v="3"/>
    <x v="98"/>
    <x v="1"/>
    <n v="213827"/>
    <n v="3"/>
    <n v="71275.666666666672"/>
  </r>
  <r>
    <n v="2022"/>
    <s v="Dic"/>
    <n v="3"/>
    <x v="98"/>
    <x v="2"/>
    <n v="126113"/>
    <n v="2"/>
    <n v="63056.5"/>
  </r>
  <r>
    <n v="2022"/>
    <s v="Dic"/>
    <n v="3"/>
    <x v="425"/>
    <x v="2"/>
    <n v="110400"/>
    <n v="2"/>
    <n v="55200"/>
  </r>
  <r>
    <n v="2022"/>
    <s v="Dic"/>
    <n v="3"/>
    <x v="99"/>
    <x v="2"/>
    <n v="59613"/>
    <n v="1"/>
    <n v="59613"/>
  </r>
  <r>
    <n v="2022"/>
    <s v="Dic"/>
    <n v="3"/>
    <x v="426"/>
    <x v="2"/>
    <n v="49210"/>
    <n v="1"/>
    <n v="49210"/>
  </r>
  <r>
    <n v="2022"/>
    <s v="Dic"/>
    <n v="3"/>
    <x v="325"/>
    <x v="2"/>
    <n v="78042"/>
    <n v="2"/>
    <n v="39021"/>
  </r>
  <r>
    <n v="2022"/>
    <s v="Dic"/>
    <n v="3"/>
    <x v="326"/>
    <x v="0"/>
    <n v="64302"/>
    <n v="1"/>
    <n v="64302"/>
  </r>
  <r>
    <n v="2022"/>
    <s v="Dic"/>
    <n v="3"/>
    <x v="100"/>
    <x v="0"/>
    <n v="139906"/>
    <n v="2"/>
    <n v="69953"/>
  </r>
  <r>
    <n v="2022"/>
    <s v="Dic"/>
    <n v="3"/>
    <x v="100"/>
    <x v="1"/>
    <n v="463393"/>
    <n v="15"/>
    <n v="30892.866666666661"/>
  </r>
  <r>
    <n v="2022"/>
    <s v="Dic"/>
    <n v="3"/>
    <x v="100"/>
    <x v="2"/>
    <n v="267037"/>
    <n v="2"/>
    <n v="133518.5"/>
  </r>
  <r>
    <n v="2022"/>
    <s v="Dic"/>
    <n v="3"/>
    <x v="101"/>
    <x v="2"/>
    <n v="570315"/>
    <n v="8"/>
    <n v="71289.375"/>
  </r>
  <r>
    <n v="2022"/>
    <s v="Dic"/>
    <n v="3"/>
    <x v="327"/>
    <x v="2"/>
    <n v="886654"/>
    <n v="5"/>
    <n v="177330.8"/>
  </r>
  <r>
    <n v="2022"/>
    <s v="Dic"/>
    <n v="3"/>
    <x v="102"/>
    <x v="2"/>
    <n v="317073"/>
    <n v="6"/>
    <n v="52845.5"/>
  </r>
  <r>
    <n v="2022"/>
    <s v="Dic"/>
    <n v="3"/>
    <x v="328"/>
    <x v="2"/>
    <n v="134493"/>
    <n v="3"/>
    <n v="44831"/>
  </r>
  <r>
    <n v="2022"/>
    <s v="Dic"/>
    <n v="3"/>
    <x v="103"/>
    <x v="2"/>
    <n v="161526"/>
    <n v="2"/>
    <n v="80763"/>
  </r>
  <r>
    <n v="2022"/>
    <s v="Dic"/>
    <n v="3"/>
    <x v="105"/>
    <x v="2"/>
    <n v="373406"/>
    <n v="3"/>
    <n v="124468.6666666667"/>
  </r>
  <r>
    <n v="2022"/>
    <s v="Dic"/>
    <n v="3"/>
    <x v="106"/>
    <x v="0"/>
    <n v="650612"/>
    <n v="15"/>
    <n v="43374.133333333331"/>
  </r>
  <r>
    <n v="2022"/>
    <s v="Dic"/>
    <n v="3"/>
    <x v="106"/>
    <x v="1"/>
    <n v="1975072"/>
    <n v="32"/>
    <n v="61721"/>
  </r>
  <r>
    <n v="2022"/>
    <s v="Dic"/>
    <n v="3"/>
    <x v="427"/>
    <x v="2"/>
    <n v="113613"/>
    <n v="2"/>
    <n v="56806.5"/>
  </r>
  <r>
    <n v="2022"/>
    <s v="Dic"/>
    <n v="3"/>
    <x v="107"/>
    <x v="0"/>
    <n v="69412"/>
    <n v="1"/>
    <n v="69412"/>
  </r>
  <r>
    <n v="2022"/>
    <s v="Dic"/>
    <n v="3"/>
    <x v="107"/>
    <x v="1"/>
    <n v="501945"/>
    <n v="15"/>
    <n v="33463"/>
  </r>
  <r>
    <n v="2022"/>
    <s v="Dic"/>
    <n v="3"/>
    <x v="107"/>
    <x v="2"/>
    <n v="170013"/>
    <n v="4"/>
    <n v="42503.25"/>
  </r>
  <r>
    <n v="2022"/>
    <s v="Dic"/>
    <n v="3"/>
    <x v="108"/>
    <x v="2"/>
    <n v="18823"/>
    <n v="1"/>
    <n v="18823"/>
  </r>
  <r>
    <n v="2022"/>
    <s v="Dic"/>
    <n v="3"/>
    <x v="111"/>
    <x v="2"/>
    <n v="449040"/>
    <n v="9"/>
    <n v="49893.333333333343"/>
  </r>
  <r>
    <n v="2022"/>
    <s v="Dic"/>
    <n v="3"/>
    <x v="112"/>
    <x v="2"/>
    <n v="8550"/>
    <n v="1"/>
    <n v="8550"/>
  </r>
  <r>
    <n v="2022"/>
    <s v="Dic"/>
    <n v="3"/>
    <x v="113"/>
    <x v="2"/>
    <n v="84738"/>
    <n v="2"/>
    <n v="42369"/>
  </r>
  <r>
    <n v="2022"/>
    <s v="Dic"/>
    <n v="3"/>
    <x v="330"/>
    <x v="2"/>
    <n v="474309"/>
    <n v="14"/>
    <n v="33879.214285714283"/>
  </r>
  <r>
    <n v="2022"/>
    <s v="Dic"/>
    <n v="3"/>
    <x v="115"/>
    <x v="2"/>
    <n v="87775"/>
    <n v="1"/>
    <n v="87775"/>
  </r>
  <r>
    <n v="2022"/>
    <s v="Dic"/>
    <n v="3"/>
    <x v="331"/>
    <x v="2"/>
    <n v="57400"/>
    <n v="2"/>
    <n v="28700"/>
  </r>
  <r>
    <n v="2022"/>
    <s v="Dic"/>
    <n v="3"/>
    <x v="332"/>
    <x v="2"/>
    <n v="141157"/>
    <n v="6"/>
    <n v="23526.166666666672"/>
  </r>
  <r>
    <n v="2022"/>
    <s v="Dic"/>
    <n v="3"/>
    <x v="117"/>
    <x v="2"/>
    <n v="370999"/>
    <n v="11"/>
    <n v="33727.181818181823"/>
  </r>
  <r>
    <n v="2022"/>
    <s v="Dic"/>
    <n v="3"/>
    <x v="119"/>
    <x v="2"/>
    <n v="144694"/>
    <n v="4"/>
    <n v="36173.5"/>
  </r>
  <r>
    <n v="2022"/>
    <s v="Dic"/>
    <n v="3"/>
    <x v="120"/>
    <x v="2"/>
    <n v="150859"/>
    <n v="4"/>
    <n v="37714.75"/>
  </r>
  <r>
    <n v="2022"/>
    <s v="Dic"/>
    <n v="3"/>
    <x v="336"/>
    <x v="2"/>
    <n v="97163"/>
    <n v="2"/>
    <n v="48581.5"/>
  </r>
  <r>
    <n v="2022"/>
    <s v="Dic"/>
    <n v="3"/>
    <x v="122"/>
    <x v="2"/>
    <n v="144706"/>
    <n v="2"/>
    <n v="72353"/>
  </r>
  <r>
    <n v="2022"/>
    <s v="Dic"/>
    <n v="3"/>
    <x v="428"/>
    <x v="2"/>
    <n v="39853"/>
    <n v="2"/>
    <n v="19926.5"/>
  </r>
  <r>
    <n v="2022"/>
    <s v="Dic"/>
    <n v="3"/>
    <x v="337"/>
    <x v="2"/>
    <n v="66715"/>
    <n v="3"/>
    <n v="22238.333333333328"/>
  </r>
  <r>
    <n v="2022"/>
    <s v="Dic"/>
    <n v="3"/>
    <x v="123"/>
    <x v="2"/>
    <n v="463222"/>
    <n v="21"/>
    <n v="22058.190476190481"/>
  </r>
  <r>
    <n v="2022"/>
    <s v="Dic"/>
    <n v="3"/>
    <x v="124"/>
    <x v="0"/>
    <n v="2823282"/>
    <n v="70"/>
    <n v="40332.6"/>
  </r>
  <r>
    <n v="2022"/>
    <s v="Dic"/>
    <n v="3"/>
    <x v="124"/>
    <x v="1"/>
    <n v="3210942"/>
    <n v="71"/>
    <n v="45224.535211267597"/>
  </r>
  <r>
    <n v="2022"/>
    <s v="Dic"/>
    <n v="3"/>
    <x v="124"/>
    <x v="2"/>
    <n v="123103"/>
    <n v="6"/>
    <n v="20517.166666666672"/>
  </r>
  <r>
    <n v="2022"/>
    <s v="Dic"/>
    <n v="3"/>
    <x v="125"/>
    <x v="2"/>
    <n v="628531"/>
    <n v="9"/>
    <n v="69836.777777777781"/>
  </r>
  <r>
    <n v="2022"/>
    <s v="Dic"/>
    <n v="3"/>
    <x v="126"/>
    <x v="2"/>
    <n v="28600"/>
    <n v="1"/>
    <n v="28600"/>
  </r>
  <r>
    <n v="2022"/>
    <s v="Dic"/>
    <n v="3"/>
    <x v="127"/>
    <x v="2"/>
    <n v="1287743"/>
    <n v="31"/>
    <n v="41540.096774193553"/>
  </r>
  <r>
    <n v="2022"/>
    <s v="Dic"/>
    <n v="3"/>
    <x v="128"/>
    <x v="0"/>
    <n v="3165056"/>
    <n v="90"/>
    <n v="35167.288888888892"/>
  </r>
  <r>
    <n v="2022"/>
    <s v="Dic"/>
    <n v="3"/>
    <x v="128"/>
    <x v="1"/>
    <n v="4801248"/>
    <n v="91"/>
    <n v="52760.967032967033"/>
  </r>
  <r>
    <n v="2022"/>
    <s v="Dic"/>
    <n v="3"/>
    <x v="128"/>
    <x v="2"/>
    <n v="288548"/>
    <n v="14"/>
    <n v="20610.571428571431"/>
  </r>
  <r>
    <n v="2022"/>
    <s v="Dic"/>
    <n v="3"/>
    <x v="129"/>
    <x v="2"/>
    <n v="135733"/>
    <n v="7"/>
    <n v="19390.428571428569"/>
  </r>
  <r>
    <n v="2022"/>
    <s v="Dic"/>
    <n v="3"/>
    <x v="130"/>
    <x v="0"/>
    <n v="1868701"/>
    <n v="46"/>
    <n v="40623.934782608703"/>
  </r>
  <r>
    <n v="2022"/>
    <s v="Dic"/>
    <n v="3"/>
    <x v="130"/>
    <x v="1"/>
    <n v="4988779"/>
    <n v="83"/>
    <n v="60105.77108433735"/>
  </r>
  <r>
    <n v="2022"/>
    <s v="Dic"/>
    <n v="3"/>
    <x v="130"/>
    <x v="2"/>
    <n v="115827"/>
    <n v="17"/>
    <n v="6813.3529411764703"/>
  </r>
  <r>
    <n v="2022"/>
    <s v="Dic"/>
    <n v="3"/>
    <x v="131"/>
    <x v="2"/>
    <n v="451554"/>
    <n v="5"/>
    <n v="90310.8"/>
  </r>
  <r>
    <n v="2022"/>
    <s v="Dic"/>
    <n v="3"/>
    <x v="429"/>
    <x v="2"/>
    <n v="3939306"/>
    <n v="17"/>
    <n v="231723.8823529412"/>
  </r>
  <r>
    <n v="2022"/>
    <s v="Dic"/>
    <n v="3"/>
    <x v="133"/>
    <x v="2"/>
    <n v="985142"/>
    <n v="18"/>
    <n v="54730.111111111109"/>
  </r>
  <r>
    <n v="2022"/>
    <s v="Dic"/>
    <n v="3"/>
    <x v="134"/>
    <x v="0"/>
    <n v="3812648"/>
    <n v="95"/>
    <n v="40133.136842105261"/>
  </r>
  <r>
    <n v="2022"/>
    <s v="Dic"/>
    <n v="3"/>
    <x v="134"/>
    <x v="1"/>
    <n v="10780813"/>
    <n v="199"/>
    <n v="54174.939698492461"/>
  </r>
  <r>
    <n v="2022"/>
    <s v="Dic"/>
    <n v="3"/>
    <x v="134"/>
    <x v="2"/>
    <n v="562543"/>
    <n v="6"/>
    <n v="93757.166666666672"/>
  </r>
  <r>
    <n v="2022"/>
    <s v="Dic"/>
    <n v="3"/>
    <x v="135"/>
    <x v="2"/>
    <n v="40492"/>
    <n v="2"/>
    <n v="20246"/>
  </r>
  <r>
    <n v="2022"/>
    <s v="Dic"/>
    <n v="3"/>
    <x v="338"/>
    <x v="2"/>
    <n v="286680"/>
    <n v="3"/>
    <n v="95560"/>
  </r>
  <r>
    <n v="2022"/>
    <s v="Dic"/>
    <n v="3"/>
    <x v="340"/>
    <x v="2"/>
    <n v="47815"/>
    <n v="1"/>
    <n v="47815"/>
  </r>
  <r>
    <n v="2022"/>
    <s v="Dic"/>
    <n v="3"/>
    <x v="136"/>
    <x v="2"/>
    <n v="288420"/>
    <n v="2"/>
    <n v="144210"/>
  </r>
  <r>
    <n v="2022"/>
    <s v="Dic"/>
    <n v="3"/>
    <x v="137"/>
    <x v="2"/>
    <n v="128915"/>
    <n v="1"/>
    <n v="128915"/>
  </r>
  <r>
    <n v="2022"/>
    <s v="Dic"/>
    <n v="3"/>
    <x v="139"/>
    <x v="2"/>
    <n v="239191"/>
    <n v="11"/>
    <n v="21744.63636363636"/>
  </r>
  <r>
    <n v="2022"/>
    <s v="Dic"/>
    <n v="3"/>
    <x v="342"/>
    <x v="2"/>
    <n v="441479"/>
    <n v="5"/>
    <n v="88295.8"/>
  </r>
  <r>
    <n v="2022"/>
    <s v="Dic"/>
    <n v="3"/>
    <x v="140"/>
    <x v="0"/>
    <n v="2116436"/>
    <n v="50"/>
    <n v="42328.72"/>
  </r>
  <r>
    <n v="2022"/>
    <s v="Dic"/>
    <n v="3"/>
    <x v="140"/>
    <x v="1"/>
    <n v="2021909"/>
    <n v="54"/>
    <n v="37442.759259259263"/>
  </r>
  <r>
    <n v="2022"/>
    <s v="Dic"/>
    <n v="3"/>
    <x v="140"/>
    <x v="2"/>
    <n v="53385"/>
    <n v="4"/>
    <n v="13346.25"/>
  </r>
  <r>
    <n v="2022"/>
    <s v="Dic"/>
    <n v="3"/>
    <x v="141"/>
    <x v="0"/>
    <n v="4213781"/>
    <n v="97"/>
    <n v="43441.041237113401"/>
  </r>
  <r>
    <n v="2022"/>
    <s v="Dic"/>
    <n v="3"/>
    <x v="141"/>
    <x v="1"/>
    <n v="2869039"/>
    <n v="54"/>
    <n v="53130.351851851847"/>
  </r>
  <r>
    <n v="2022"/>
    <s v="Dic"/>
    <n v="3"/>
    <x v="141"/>
    <x v="2"/>
    <n v="360575"/>
    <n v="6"/>
    <n v="60095.833333333343"/>
  </r>
  <r>
    <n v="2022"/>
    <s v="Dic"/>
    <n v="3"/>
    <x v="142"/>
    <x v="2"/>
    <n v="0"/>
    <n v="4"/>
    <n v="0"/>
  </r>
  <r>
    <n v="2022"/>
    <s v="Dic"/>
    <n v="3"/>
    <x v="143"/>
    <x v="2"/>
    <n v="432797"/>
    <n v="7"/>
    <n v="61828.142857142862"/>
  </r>
  <r>
    <n v="2022"/>
    <s v="Dic"/>
    <n v="3"/>
    <x v="144"/>
    <x v="2"/>
    <n v="642615"/>
    <n v="22"/>
    <n v="29209.772727272732"/>
  </r>
  <r>
    <n v="2022"/>
    <s v="Dic"/>
    <n v="3"/>
    <x v="145"/>
    <x v="2"/>
    <n v="608207"/>
    <n v="11"/>
    <n v="55291.545454545463"/>
  </r>
  <r>
    <n v="2022"/>
    <s v="Dic"/>
    <n v="3"/>
    <x v="430"/>
    <x v="2"/>
    <n v="216588"/>
    <n v="2"/>
    <n v="108294"/>
  </r>
  <r>
    <n v="2022"/>
    <s v="Dic"/>
    <n v="3"/>
    <x v="431"/>
    <x v="2"/>
    <n v="77855"/>
    <n v="3"/>
    <n v="25951.666666666672"/>
  </r>
  <r>
    <n v="2022"/>
    <s v="Dic"/>
    <n v="3"/>
    <x v="148"/>
    <x v="0"/>
    <n v="169090"/>
    <n v="4"/>
    <n v="42272.5"/>
  </r>
  <r>
    <n v="2022"/>
    <s v="Dic"/>
    <n v="3"/>
    <x v="148"/>
    <x v="2"/>
    <n v="436095"/>
    <n v="10"/>
    <n v="43609.5"/>
  </r>
  <r>
    <n v="2022"/>
    <s v="Dic"/>
    <n v="3"/>
    <x v="348"/>
    <x v="2"/>
    <n v="895323"/>
    <n v="16"/>
    <n v="55957.6875"/>
  </r>
  <r>
    <n v="2022"/>
    <s v="Dic"/>
    <n v="3"/>
    <x v="150"/>
    <x v="2"/>
    <n v="41849"/>
    <n v="1"/>
    <n v="41849"/>
  </r>
  <r>
    <n v="2022"/>
    <s v="Dic"/>
    <n v="3"/>
    <x v="154"/>
    <x v="2"/>
    <n v="38718"/>
    <n v="1"/>
    <n v="38718"/>
  </r>
  <r>
    <n v="2022"/>
    <s v="Dic"/>
    <n v="3"/>
    <x v="156"/>
    <x v="2"/>
    <n v="234037"/>
    <n v="7"/>
    <n v="33433.857142857138"/>
  </r>
  <r>
    <n v="2022"/>
    <s v="Dic"/>
    <n v="3"/>
    <x v="157"/>
    <x v="2"/>
    <n v="190088"/>
    <n v="2"/>
    <n v="95044"/>
  </r>
  <r>
    <n v="2022"/>
    <s v="Dic"/>
    <n v="3"/>
    <x v="158"/>
    <x v="0"/>
    <n v="7404737"/>
    <n v="260"/>
    <n v="28479.757692307689"/>
  </r>
  <r>
    <n v="2022"/>
    <s v="Dic"/>
    <n v="3"/>
    <x v="158"/>
    <x v="1"/>
    <n v="497075"/>
    <n v="10"/>
    <n v="49707.5"/>
  </r>
  <r>
    <n v="2022"/>
    <s v="Dic"/>
    <n v="3"/>
    <x v="158"/>
    <x v="2"/>
    <n v="-233087"/>
    <n v="9"/>
    <n v="-25898.555555555551"/>
  </r>
  <r>
    <n v="2022"/>
    <s v="Dic"/>
    <n v="3"/>
    <x v="159"/>
    <x v="2"/>
    <n v="23970"/>
    <n v="1"/>
    <n v="23970"/>
  </r>
  <r>
    <n v="2022"/>
    <s v="Dic"/>
    <n v="3"/>
    <x v="353"/>
    <x v="2"/>
    <n v="46580"/>
    <n v="3"/>
    <n v="15526.66666666667"/>
  </r>
  <r>
    <n v="2022"/>
    <s v="Dic"/>
    <n v="3"/>
    <x v="160"/>
    <x v="2"/>
    <n v="233507"/>
    <n v="8"/>
    <n v="29188.375"/>
  </r>
  <r>
    <n v="2022"/>
    <s v="Dic"/>
    <n v="3"/>
    <x v="161"/>
    <x v="2"/>
    <n v="-44176"/>
    <n v="7"/>
    <n v="-6310.8571428571431"/>
  </r>
  <r>
    <n v="2022"/>
    <s v="Dic"/>
    <n v="3"/>
    <x v="162"/>
    <x v="2"/>
    <n v="405729"/>
    <n v="10"/>
    <n v="40572.9"/>
  </r>
  <r>
    <n v="2022"/>
    <s v="Dic"/>
    <n v="3"/>
    <x v="163"/>
    <x v="2"/>
    <n v="324005"/>
    <n v="8"/>
    <n v="40500.625"/>
  </r>
  <r>
    <n v="2022"/>
    <s v="Dic"/>
    <n v="3"/>
    <x v="164"/>
    <x v="2"/>
    <n v="72248"/>
    <n v="5"/>
    <n v="14449.6"/>
  </r>
  <r>
    <n v="2022"/>
    <s v="Dic"/>
    <n v="3"/>
    <x v="166"/>
    <x v="2"/>
    <n v="135064"/>
    <n v="4"/>
    <n v="33766"/>
  </r>
  <r>
    <n v="2022"/>
    <s v="Dic"/>
    <n v="3"/>
    <x v="167"/>
    <x v="0"/>
    <n v="1052923"/>
    <n v="24"/>
    <n v="43871.791666666657"/>
  </r>
  <r>
    <n v="2022"/>
    <s v="Dic"/>
    <n v="3"/>
    <x v="167"/>
    <x v="1"/>
    <n v="2656275"/>
    <n v="49"/>
    <n v="54209.693877551021"/>
  </r>
  <r>
    <n v="2022"/>
    <s v="Dic"/>
    <n v="3"/>
    <x v="168"/>
    <x v="2"/>
    <n v="24600"/>
    <n v="1"/>
    <n v="24600"/>
  </r>
  <r>
    <n v="2022"/>
    <s v="Dic"/>
    <n v="3"/>
    <x v="172"/>
    <x v="0"/>
    <n v="628498"/>
    <n v="27"/>
    <n v="23277.703703703701"/>
  </r>
  <r>
    <n v="2022"/>
    <s v="Dic"/>
    <n v="3"/>
    <x v="172"/>
    <x v="1"/>
    <n v="2466683"/>
    <n v="58"/>
    <n v="42529.017241379312"/>
  </r>
  <r>
    <n v="2022"/>
    <s v="Dic"/>
    <n v="3"/>
    <x v="173"/>
    <x v="0"/>
    <n v="281860"/>
    <n v="7"/>
    <n v="40265.714285714283"/>
  </r>
  <r>
    <n v="2022"/>
    <s v="Dic"/>
    <n v="3"/>
    <x v="173"/>
    <x v="1"/>
    <n v="121186"/>
    <n v="4"/>
    <n v="30296.5"/>
  </r>
  <r>
    <n v="2022"/>
    <s v="Dic"/>
    <n v="3"/>
    <x v="173"/>
    <x v="2"/>
    <n v="76118"/>
    <n v="1"/>
    <n v="76118"/>
  </r>
  <r>
    <n v="2022"/>
    <s v="Dic"/>
    <n v="3"/>
    <x v="174"/>
    <x v="2"/>
    <n v="180546"/>
    <n v="10"/>
    <n v="18054.599999999999"/>
  </r>
  <r>
    <n v="2022"/>
    <s v="Dic"/>
    <n v="3"/>
    <x v="175"/>
    <x v="0"/>
    <n v="1474678"/>
    <n v="36"/>
    <n v="40963.277777777781"/>
  </r>
  <r>
    <n v="2022"/>
    <s v="Dic"/>
    <n v="3"/>
    <x v="175"/>
    <x v="1"/>
    <n v="3474218"/>
    <n v="71"/>
    <n v="48932.647887323947"/>
  </r>
  <r>
    <n v="2022"/>
    <s v="Dic"/>
    <n v="3"/>
    <x v="176"/>
    <x v="1"/>
    <n v="68270"/>
    <n v="2"/>
    <n v="34135"/>
  </r>
  <r>
    <n v="2022"/>
    <s v="Dic"/>
    <n v="3"/>
    <x v="176"/>
    <x v="2"/>
    <n v="0"/>
    <n v="2"/>
    <n v="0"/>
  </r>
  <r>
    <n v="2022"/>
    <s v="Dic"/>
    <n v="3"/>
    <x v="177"/>
    <x v="2"/>
    <n v="78782"/>
    <n v="3"/>
    <n v="26260.666666666672"/>
  </r>
  <r>
    <n v="2022"/>
    <s v="Dic"/>
    <n v="3"/>
    <x v="179"/>
    <x v="0"/>
    <n v="1651590"/>
    <n v="36"/>
    <n v="45877.5"/>
  </r>
  <r>
    <n v="2022"/>
    <s v="Dic"/>
    <n v="3"/>
    <x v="179"/>
    <x v="1"/>
    <n v="1872521"/>
    <n v="46"/>
    <n v="40706.978260869568"/>
  </r>
  <r>
    <n v="2022"/>
    <s v="Dic"/>
    <n v="3"/>
    <x v="359"/>
    <x v="2"/>
    <n v="215763"/>
    <n v="3"/>
    <n v="71921"/>
  </r>
  <r>
    <n v="2022"/>
    <s v="Dic"/>
    <n v="3"/>
    <x v="181"/>
    <x v="2"/>
    <n v="321958"/>
    <n v="10"/>
    <n v="32195.8"/>
  </r>
  <r>
    <n v="2022"/>
    <s v="Dic"/>
    <n v="3"/>
    <x v="183"/>
    <x v="0"/>
    <n v="1345733"/>
    <n v="32"/>
    <n v="42054.15625"/>
  </r>
  <r>
    <n v="2022"/>
    <s v="Dic"/>
    <n v="3"/>
    <x v="183"/>
    <x v="1"/>
    <n v="1832631"/>
    <n v="36"/>
    <n v="50906.416666666657"/>
  </r>
  <r>
    <n v="2022"/>
    <s v="Dic"/>
    <n v="3"/>
    <x v="185"/>
    <x v="2"/>
    <n v="255026"/>
    <n v="3"/>
    <n v="85008.666666666672"/>
  </r>
  <r>
    <n v="2022"/>
    <s v="Dic"/>
    <n v="3"/>
    <x v="186"/>
    <x v="2"/>
    <n v="126195"/>
    <n v="2"/>
    <n v="63097.5"/>
  </r>
  <r>
    <n v="2022"/>
    <s v="Dic"/>
    <n v="3"/>
    <x v="187"/>
    <x v="2"/>
    <n v="294184"/>
    <n v="3"/>
    <n v="98061.333333333328"/>
  </r>
  <r>
    <n v="2022"/>
    <s v="Dic"/>
    <n v="3"/>
    <x v="363"/>
    <x v="2"/>
    <n v="496186"/>
    <n v="3"/>
    <n v="165395.33333333331"/>
  </r>
  <r>
    <n v="2022"/>
    <s v="Dic"/>
    <n v="3"/>
    <x v="189"/>
    <x v="0"/>
    <n v="2900513"/>
    <n v="58"/>
    <n v="50008.84482758621"/>
  </r>
  <r>
    <n v="2022"/>
    <s v="Dic"/>
    <n v="3"/>
    <x v="189"/>
    <x v="1"/>
    <n v="2204415"/>
    <n v="26"/>
    <n v="84785.192307692312"/>
  </r>
  <r>
    <n v="2022"/>
    <s v="Dic"/>
    <n v="3"/>
    <x v="190"/>
    <x v="2"/>
    <n v="147575"/>
    <n v="2"/>
    <n v="73787.5"/>
  </r>
  <r>
    <n v="2022"/>
    <s v="Dic"/>
    <n v="3"/>
    <x v="365"/>
    <x v="2"/>
    <n v="285854"/>
    <n v="8"/>
    <n v="35731.75"/>
  </r>
  <r>
    <n v="2022"/>
    <s v="Dic"/>
    <n v="3"/>
    <x v="191"/>
    <x v="0"/>
    <n v="640849"/>
    <n v="20"/>
    <n v="32042.45"/>
  </r>
  <r>
    <n v="2022"/>
    <s v="Dic"/>
    <n v="3"/>
    <x v="191"/>
    <x v="1"/>
    <n v="2057633"/>
    <n v="38"/>
    <n v="54148.23684210526"/>
  </r>
  <r>
    <n v="2022"/>
    <s v="Dic"/>
    <n v="3"/>
    <x v="191"/>
    <x v="2"/>
    <n v="423649"/>
    <n v="8"/>
    <n v="52956.125"/>
  </r>
  <r>
    <n v="2022"/>
    <s v="Dic"/>
    <n v="3"/>
    <x v="194"/>
    <x v="2"/>
    <n v="222069"/>
    <n v="2"/>
    <n v="111034.5"/>
  </r>
  <r>
    <n v="2022"/>
    <s v="Dic"/>
    <n v="3"/>
    <x v="367"/>
    <x v="2"/>
    <n v="69412"/>
    <n v="1"/>
    <n v="69412"/>
  </r>
  <r>
    <n v="2022"/>
    <s v="Dic"/>
    <n v="3"/>
    <x v="432"/>
    <x v="2"/>
    <n v="173294"/>
    <n v="3"/>
    <n v="57764.666666666657"/>
  </r>
  <r>
    <n v="2022"/>
    <s v="Dic"/>
    <n v="3"/>
    <x v="196"/>
    <x v="2"/>
    <n v="141278"/>
    <n v="2"/>
    <n v="70639"/>
  </r>
  <r>
    <n v="2022"/>
    <s v="Dic"/>
    <n v="3"/>
    <x v="197"/>
    <x v="2"/>
    <n v="249497"/>
    <n v="5"/>
    <n v="49899.4"/>
  </r>
  <r>
    <n v="2022"/>
    <s v="Dic"/>
    <n v="3"/>
    <x v="373"/>
    <x v="2"/>
    <n v="106421"/>
    <n v="2"/>
    <n v="53210.5"/>
  </r>
  <r>
    <n v="2022"/>
    <s v="Dic"/>
    <n v="3"/>
    <x v="200"/>
    <x v="2"/>
    <n v="205329"/>
    <n v="2"/>
    <n v="102664.5"/>
  </r>
  <r>
    <n v="2022"/>
    <s v="Dic"/>
    <n v="3"/>
    <x v="201"/>
    <x v="2"/>
    <n v="689132"/>
    <n v="16"/>
    <n v="43070.75"/>
  </r>
  <r>
    <n v="2022"/>
    <s v="Dic"/>
    <n v="3"/>
    <x v="433"/>
    <x v="2"/>
    <n v="93360"/>
    <n v="1"/>
    <n v="93360"/>
  </r>
  <r>
    <n v="2022"/>
    <s v="Dic"/>
    <n v="3"/>
    <x v="202"/>
    <x v="0"/>
    <n v="445555"/>
    <n v="18"/>
    <n v="24753.055555555551"/>
  </r>
  <r>
    <n v="2022"/>
    <s v="Dic"/>
    <n v="3"/>
    <x v="202"/>
    <x v="1"/>
    <n v="2243969"/>
    <n v="35"/>
    <n v="64113.4"/>
  </r>
  <r>
    <n v="2022"/>
    <s v="Dic"/>
    <n v="3"/>
    <x v="202"/>
    <x v="2"/>
    <n v="761768"/>
    <n v="4"/>
    <n v="190442"/>
  </r>
  <r>
    <n v="2022"/>
    <s v="Dic"/>
    <n v="3"/>
    <x v="203"/>
    <x v="2"/>
    <n v="147900"/>
    <n v="1"/>
    <n v="147900"/>
  </r>
  <r>
    <n v="2022"/>
    <s v="Dic"/>
    <n v="3"/>
    <x v="204"/>
    <x v="2"/>
    <n v="109033"/>
    <n v="3"/>
    <n v="36344.333333333343"/>
  </r>
  <r>
    <n v="2022"/>
    <s v="Dic"/>
    <n v="3"/>
    <x v="205"/>
    <x v="1"/>
    <n v="116601"/>
    <n v="4"/>
    <n v="29150.25"/>
  </r>
  <r>
    <n v="2022"/>
    <s v="Dic"/>
    <n v="3"/>
    <x v="205"/>
    <x v="2"/>
    <n v="289745"/>
    <n v="7"/>
    <n v="41392.142857142862"/>
  </r>
  <r>
    <n v="2022"/>
    <s v="Dic"/>
    <n v="3"/>
    <x v="206"/>
    <x v="2"/>
    <n v="70500"/>
    <n v="1"/>
    <n v="70500"/>
  </r>
  <r>
    <n v="2022"/>
    <s v="Dic"/>
    <n v="3"/>
    <x v="207"/>
    <x v="2"/>
    <n v="170075"/>
    <n v="4"/>
    <n v="42518.75"/>
  </r>
  <r>
    <n v="2022"/>
    <s v="Dic"/>
    <n v="3"/>
    <x v="208"/>
    <x v="2"/>
    <n v="96955"/>
    <n v="11"/>
    <n v="8814.0909090909099"/>
  </r>
  <r>
    <n v="2022"/>
    <s v="Dic"/>
    <n v="3"/>
    <x v="376"/>
    <x v="2"/>
    <n v="196467"/>
    <n v="6"/>
    <n v="32744.5"/>
  </r>
  <r>
    <n v="2022"/>
    <s v="Dic"/>
    <n v="3"/>
    <x v="209"/>
    <x v="0"/>
    <n v="5123707"/>
    <n v="163"/>
    <n v="31433.78527607362"/>
  </r>
  <r>
    <n v="2022"/>
    <s v="Dic"/>
    <n v="3"/>
    <x v="209"/>
    <x v="1"/>
    <n v="59945"/>
    <n v="1"/>
    <n v="59945"/>
  </r>
  <r>
    <n v="2022"/>
    <s v="Dic"/>
    <n v="3"/>
    <x v="210"/>
    <x v="2"/>
    <n v="111648"/>
    <n v="2"/>
    <n v="55824"/>
  </r>
  <r>
    <n v="2022"/>
    <s v="Dic"/>
    <n v="3"/>
    <x v="379"/>
    <x v="2"/>
    <n v="749079"/>
    <n v="3"/>
    <n v="249693"/>
  </r>
  <r>
    <n v="2022"/>
    <s v="Dic"/>
    <n v="3"/>
    <x v="213"/>
    <x v="0"/>
    <n v="731827"/>
    <n v="15"/>
    <n v="48788.466666666667"/>
  </r>
  <r>
    <n v="2022"/>
    <s v="Dic"/>
    <n v="3"/>
    <x v="213"/>
    <x v="1"/>
    <n v="331825"/>
    <n v="8"/>
    <n v="41478.125"/>
  </r>
  <r>
    <n v="2022"/>
    <s v="Dic"/>
    <n v="3"/>
    <x v="213"/>
    <x v="2"/>
    <n v="209748"/>
    <n v="3"/>
    <n v="69916"/>
  </r>
  <r>
    <n v="2022"/>
    <s v="Dic"/>
    <n v="3"/>
    <x v="215"/>
    <x v="0"/>
    <n v="2792041"/>
    <n v="43"/>
    <n v="64931.186046511633"/>
  </r>
  <r>
    <n v="2022"/>
    <s v="Dic"/>
    <n v="3"/>
    <x v="215"/>
    <x v="1"/>
    <n v="1812423"/>
    <n v="46"/>
    <n v="39400.5"/>
  </r>
  <r>
    <n v="2022"/>
    <s v="Dic"/>
    <n v="3"/>
    <x v="215"/>
    <x v="2"/>
    <n v="219742"/>
    <n v="7"/>
    <n v="31391.71428571429"/>
  </r>
  <r>
    <n v="2022"/>
    <s v="Dic"/>
    <n v="3"/>
    <x v="382"/>
    <x v="2"/>
    <n v="816789"/>
    <n v="12"/>
    <n v="68065.75"/>
  </r>
  <r>
    <n v="2022"/>
    <s v="Dic"/>
    <n v="3"/>
    <x v="217"/>
    <x v="2"/>
    <n v="868333"/>
    <n v="6"/>
    <n v="144722.16666666669"/>
  </r>
  <r>
    <n v="2022"/>
    <s v="Dic"/>
    <n v="3"/>
    <x v="220"/>
    <x v="2"/>
    <n v="37066"/>
    <n v="2"/>
    <n v="18533"/>
  </r>
  <r>
    <n v="2022"/>
    <s v="Dic"/>
    <n v="3"/>
    <x v="386"/>
    <x v="2"/>
    <n v="130252"/>
    <n v="1"/>
    <n v="130252"/>
  </r>
  <r>
    <n v="2022"/>
    <s v="Dic"/>
    <n v="3"/>
    <x v="222"/>
    <x v="0"/>
    <n v="9971255"/>
    <n v="248"/>
    <n v="40206.673387096773"/>
  </r>
  <r>
    <n v="2022"/>
    <s v="Dic"/>
    <n v="3"/>
    <x v="222"/>
    <x v="1"/>
    <n v="4914974"/>
    <n v="84"/>
    <n v="58511.595238095237"/>
  </r>
  <r>
    <n v="2022"/>
    <s v="Dic"/>
    <n v="3"/>
    <x v="222"/>
    <x v="2"/>
    <n v="-44200"/>
    <n v="1"/>
    <n v="-44200"/>
  </r>
  <r>
    <n v="2022"/>
    <s v="Dic"/>
    <n v="3"/>
    <x v="223"/>
    <x v="2"/>
    <n v="336732"/>
    <n v="5"/>
    <n v="67346.399999999994"/>
  </r>
  <r>
    <n v="2022"/>
    <s v="Dic"/>
    <n v="3"/>
    <x v="389"/>
    <x v="2"/>
    <n v="178264"/>
    <n v="1"/>
    <n v="178264"/>
  </r>
  <r>
    <n v="2022"/>
    <s v="Dic"/>
    <n v="3"/>
    <x v="224"/>
    <x v="2"/>
    <n v="166390"/>
    <n v="5"/>
    <n v="33278"/>
  </r>
  <r>
    <n v="2022"/>
    <s v="Dic"/>
    <n v="3"/>
    <x v="228"/>
    <x v="0"/>
    <n v="1696232"/>
    <n v="39"/>
    <n v="43493.128205128203"/>
  </r>
  <r>
    <n v="2022"/>
    <s v="Dic"/>
    <n v="3"/>
    <x v="228"/>
    <x v="1"/>
    <n v="2497171"/>
    <n v="63"/>
    <n v="39637.634920634919"/>
  </r>
  <r>
    <n v="2022"/>
    <s v="Dic"/>
    <n v="3"/>
    <x v="228"/>
    <x v="2"/>
    <n v="414244"/>
    <n v="14"/>
    <n v="29588.857142857141"/>
  </r>
  <r>
    <n v="2022"/>
    <s v="Dic"/>
    <n v="3"/>
    <x v="229"/>
    <x v="2"/>
    <n v="152841"/>
    <n v="6"/>
    <n v="25473.5"/>
  </r>
  <r>
    <n v="2022"/>
    <s v="Dic"/>
    <n v="3"/>
    <x v="230"/>
    <x v="2"/>
    <n v="45276"/>
    <n v="3"/>
    <n v="15092"/>
  </r>
  <r>
    <n v="2022"/>
    <s v="Dic"/>
    <n v="3"/>
    <x v="231"/>
    <x v="2"/>
    <n v="83079"/>
    <n v="3"/>
    <n v="27693"/>
  </r>
  <r>
    <n v="2022"/>
    <s v="Dic"/>
    <n v="3"/>
    <x v="232"/>
    <x v="0"/>
    <n v="380738"/>
    <n v="20"/>
    <n v="19036.900000000001"/>
  </r>
  <r>
    <n v="2022"/>
    <s v="Dic"/>
    <n v="3"/>
    <x v="232"/>
    <x v="1"/>
    <n v="133088"/>
    <n v="2"/>
    <n v="66544"/>
  </r>
  <r>
    <n v="2022"/>
    <s v="Dic"/>
    <n v="3"/>
    <x v="233"/>
    <x v="0"/>
    <n v="342809"/>
    <n v="7"/>
    <n v="48972.714285714283"/>
  </r>
  <r>
    <n v="2022"/>
    <s v="Dic"/>
    <n v="3"/>
    <x v="233"/>
    <x v="1"/>
    <n v="923917"/>
    <n v="17"/>
    <n v="54348.058823529413"/>
  </r>
  <r>
    <n v="2022"/>
    <s v="Dic"/>
    <n v="3"/>
    <x v="233"/>
    <x v="2"/>
    <n v="178798"/>
    <n v="2"/>
    <n v="89399"/>
  </r>
  <r>
    <n v="2022"/>
    <s v="Dic"/>
    <n v="3"/>
    <x v="235"/>
    <x v="2"/>
    <n v="105712"/>
    <n v="3"/>
    <n v="35237.333333333343"/>
  </r>
  <r>
    <n v="2022"/>
    <s v="Dic"/>
    <n v="3"/>
    <x v="236"/>
    <x v="2"/>
    <n v="51490"/>
    <n v="1"/>
    <n v="51490"/>
  </r>
  <r>
    <n v="2022"/>
    <s v="Dic"/>
    <n v="3"/>
    <x v="237"/>
    <x v="2"/>
    <n v="235297"/>
    <n v="5"/>
    <n v="47059.4"/>
  </r>
  <r>
    <n v="2022"/>
    <s v="Dic"/>
    <n v="3"/>
    <x v="238"/>
    <x v="2"/>
    <n v="57471"/>
    <n v="1"/>
    <n v="57471"/>
  </r>
  <r>
    <n v="2022"/>
    <s v="Dic"/>
    <n v="3"/>
    <x v="392"/>
    <x v="2"/>
    <n v="940800"/>
    <n v="1"/>
    <n v="940800"/>
  </r>
  <r>
    <n v="2022"/>
    <s v="Dic"/>
    <n v="3"/>
    <x v="239"/>
    <x v="0"/>
    <n v="283447"/>
    <n v="10"/>
    <n v="28344.7"/>
  </r>
  <r>
    <n v="2022"/>
    <s v="Dic"/>
    <n v="3"/>
    <x v="239"/>
    <x v="1"/>
    <n v="851275"/>
    <n v="17"/>
    <n v="50075"/>
  </r>
  <r>
    <n v="2022"/>
    <s v="Dic"/>
    <n v="3"/>
    <x v="239"/>
    <x v="2"/>
    <n v="88743"/>
    <n v="5"/>
    <n v="17748.599999999999"/>
  </r>
  <r>
    <n v="2022"/>
    <s v="Dic"/>
    <n v="3"/>
    <x v="240"/>
    <x v="0"/>
    <n v="448245"/>
    <n v="7"/>
    <n v="64035"/>
  </r>
  <r>
    <n v="2022"/>
    <s v="Dic"/>
    <n v="3"/>
    <x v="240"/>
    <x v="1"/>
    <n v="267772"/>
    <n v="4"/>
    <n v="66943"/>
  </r>
  <r>
    <n v="2022"/>
    <s v="Dic"/>
    <n v="3"/>
    <x v="240"/>
    <x v="2"/>
    <n v="265471"/>
    <n v="4"/>
    <n v="66367.75"/>
  </r>
  <r>
    <n v="2022"/>
    <s v="Dic"/>
    <n v="3"/>
    <x v="394"/>
    <x v="2"/>
    <n v="64458"/>
    <n v="1"/>
    <n v="64458"/>
  </r>
  <r>
    <n v="2022"/>
    <s v="Dic"/>
    <n v="3"/>
    <x v="241"/>
    <x v="2"/>
    <n v="104881"/>
    <n v="2"/>
    <n v="52440.5"/>
  </r>
  <r>
    <n v="2022"/>
    <s v="Dic"/>
    <n v="3"/>
    <x v="242"/>
    <x v="2"/>
    <n v="72803"/>
    <n v="1"/>
    <n v="72803"/>
  </r>
  <r>
    <n v="2022"/>
    <s v="Dic"/>
    <n v="3"/>
    <x v="243"/>
    <x v="2"/>
    <n v="64268"/>
    <n v="1"/>
    <n v="64268"/>
  </r>
  <r>
    <n v="2022"/>
    <s v="Dic"/>
    <n v="3"/>
    <x v="395"/>
    <x v="2"/>
    <n v="-113000"/>
    <n v="1"/>
    <n v="-113000"/>
  </r>
  <r>
    <n v="2022"/>
    <s v="Dic"/>
    <n v="3"/>
    <x v="244"/>
    <x v="2"/>
    <n v="87813"/>
    <n v="4"/>
    <n v="21953.25"/>
  </r>
  <r>
    <n v="2022"/>
    <s v="Dic"/>
    <n v="3"/>
    <x v="397"/>
    <x v="2"/>
    <n v="161983"/>
    <n v="4"/>
    <n v="40495.75"/>
  </r>
  <r>
    <n v="2022"/>
    <s v="Dic"/>
    <n v="3"/>
    <x v="247"/>
    <x v="2"/>
    <n v="120176"/>
    <n v="2"/>
    <n v="60088"/>
  </r>
  <r>
    <n v="2022"/>
    <s v="Dic"/>
    <n v="3"/>
    <x v="248"/>
    <x v="0"/>
    <n v="814403"/>
    <n v="33"/>
    <n v="24678.878787878792"/>
  </r>
  <r>
    <n v="2022"/>
    <s v="Dic"/>
    <n v="3"/>
    <x v="248"/>
    <x v="1"/>
    <n v="844201"/>
    <n v="19"/>
    <n v="44431.631578947367"/>
  </r>
  <r>
    <n v="2022"/>
    <s v="Dic"/>
    <n v="3"/>
    <x v="249"/>
    <x v="2"/>
    <n v="395243"/>
    <n v="10"/>
    <n v="39524.300000000003"/>
  </r>
  <r>
    <n v="2022"/>
    <s v="Dic"/>
    <n v="3"/>
    <x v="251"/>
    <x v="0"/>
    <n v="2206254"/>
    <n v="46"/>
    <n v="47962.043478260872"/>
  </r>
  <r>
    <n v="2022"/>
    <s v="Dic"/>
    <n v="3"/>
    <x v="251"/>
    <x v="1"/>
    <n v="212160"/>
    <n v="7"/>
    <n v="30308.571428571431"/>
  </r>
  <r>
    <n v="2022"/>
    <s v="Dic"/>
    <n v="3"/>
    <x v="251"/>
    <x v="2"/>
    <n v="221159"/>
    <n v="6"/>
    <n v="36859.833333333343"/>
  </r>
  <r>
    <n v="2022"/>
    <s v="Dic"/>
    <n v="3"/>
    <x v="252"/>
    <x v="0"/>
    <n v="169279"/>
    <n v="3"/>
    <n v="56426.333333333343"/>
  </r>
  <r>
    <n v="2022"/>
    <s v="Dic"/>
    <n v="3"/>
    <x v="252"/>
    <x v="1"/>
    <n v="549535"/>
    <n v="10"/>
    <n v="54953.5"/>
  </r>
  <r>
    <n v="2022"/>
    <s v="Dic"/>
    <n v="3"/>
    <x v="399"/>
    <x v="2"/>
    <n v="26525"/>
    <n v="2"/>
    <n v="13262.5"/>
  </r>
  <r>
    <n v="2022"/>
    <s v="Dic"/>
    <n v="3"/>
    <x v="255"/>
    <x v="0"/>
    <n v="5977249"/>
    <n v="103"/>
    <n v="58031.543689320388"/>
  </r>
  <r>
    <n v="2022"/>
    <s v="Dic"/>
    <n v="3"/>
    <x v="255"/>
    <x v="1"/>
    <n v="6847454"/>
    <n v="116"/>
    <n v="59029.775862068956"/>
  </r>
  <r>
    <n v="2022"/>
    <s v="Dic"/>
    <n v="3"/>
    <x v="256"/>
    <x v="0"/>
    <n v="488113"/>
    <n v="3"/>
    <n v="162704.33333333331"/>
  </r>
  <r>
    <n v="2022"/>
    <s v="Dic"/>
    <n v="3"/>
    <x v="256"/>
    <x v="1"/>
    <n v="1687803"/>
    <n v="20"/>
    <n v="84390.15"/>
  </r>
  <r>
    <n v="2022"/>
    <s v="Dic"/>
    <n v="3"/>
    <x v="401"/>
    <x v="2"/>
    <n v="128689"/>
    <n v="2"/>
    <n v="64344.5"/>
  </r>
  <r>
    <n v="2022"/>
    <s v="Dic"/>
    <n v="3"/>
    <x v="402"/>
    <x v="2"/>
    <n v="68100"/>
    <n v="2"/>
    <n v="34050"/>
  </r>
  <r>
    <n v="2022"/>
    <s v="Dic"/>
    <n v="3"/>
    <x v="257"/>
    <x v="0"/>
    <n v="4936913"/>
    <n v="97"/>
    <n v="50896.010309278347"/>
  </r>
  <r>
    <n v="2022"/>
    <s v="Dic"/>
    <n v="3"/>
    <x v="257"/>
    <x v="1"/>
    <n v="4670117"/>
    <n v="83"/>
    <n v="56266.469879518067"/>
  </r>
  <r>
    <n v="2022"/>
    <s v="Dic"/>
    <n v="3"/>
    <x v="403"/>
    <x v="2"/>
    <n v="51123"/>
    <n v="2"/>
    <n v="25561.5"/>
  </r>
  <r>
    <n v="2022"/>
    <s v="Dic"/>
    <n v="3"/>
    <x v="260"/>
    <x v="0"/>
    <n v="544461"/>
    <n v="3"/>
    <n v="181487"/>
  </r>
  <r>
    <n v="2022"/>
    <s v="Dic"/>
    <n v="3"/>
    <x v="260"/>
    <x v="1"/>
    <n v="437475"/>
    <n v="9"/>
    <n v="48608.333333333343"/>
  </r>
  <r>
    <n v="2022"/>
    <s v="Dic"/>
    <n v="3"/>
    <x v="260"/>
    <x v="2"/>
    <n v="608909"/>
    <n v="13"/>
    <n v="46839.153846153837"/>
  </r>
  <r>
    <n v="2022"/>
    <s v="Dic"/>
    <n v="3"/>
    <x v="261"/>
    <x v="0"/>
    <n v="28280"/>
    <n v="1"/>
    <n v="28280"/>
  </r>
  <r>
    <n v="2022"/>
    <s v="Dic"/>
    <n v="3"/>
    <x v="261"/>
    <x v="1"/>
    <n v="321186"/>
    <n v="8"/>
    <n v="40148.25"/>
  </r>
  <r>
    <n v="2022"/>
    <s v="Dic"/>
    <n v="3"/>
    <x v="261"/>
    <x v="2"/>
    <n v="305971"/>
    <n v="3"/>
    <n v="101990.3333333333"/>
  </r>
  <r>
    <n v="2022"/>
    <s v="Dic"/>
    <n v="3"/>
    <x v="404"/>
    <x v="2"/>
    <n v="87543"/>
    <n v="3"/>
    <n v="29181"/>
  </r>
  <r>
    <n v="2022"/>
    <s v="Dic"/>
    <n v="3"/>
    <x v="262"/>
    <x v="2"/>
    <n v="322140"/>
    <n v="8"/>
    <n v="40267.5"/>
  </r>
  <r>
    <n v="2022"/>
    <s v="Dic"/>
    <n v="3"/>
    <x v="263"/>
    <x v="0"/>
    <n v="1260670"/>
    <n v="29"/>
    <n v="43471.379310344833"/>
  </r>
  <r>
    <n v="2022"/>
    <s v="Dic"/>
    <n v="3"/>
    <x v="263"/>
    <x v="1"/>
    <n v="14900"/>
    <n v="1"/>
    <n v="14900"/>
  </r>
  <r>
    <n v="2022"/>
    <s v="Dic"/>
    <n v="3"/>
    <x v="263"/>
    <x v="2"/>
    <n v="86719"/>
    <n v="9"/>
    <n v="9635.4444444444453"/>
  </r>
  <r>
    <n v="2022"/>
    <s v="Dic"/>
    <n v="3"/>
    <x v="264"/>
    <x v="2"/>
    <n v="59138"/>
    <n v="1"/>
    <n v="59138"/>
  </r>
  <r>
    <n v="2022"/>
    <s v="Dic"/>
    <n v="3"/>
    <x v="265"/>
    <x v="2"/>
    <n v="33529"/>
    <n v="1"/>
    <n v="33529"/>
  </r>
  <r>
    <n v="2022"/>
    <s v="Dic"/>
    <n v="3"/>
    <x v="266"/>
    <x v="2"/>
    <n v="9975"/>
    <n v="1"/>
    <n v="9975"/>
  </r>
  <r>
    <n v="2022"/>
    <s v="Dic"/>
    <n v="3"/>
    <x v="434"/>
    <x v="2"/>
    <n v="57529"/>
    <n v="1"/>
    <n v="57529"/>
  </r>
  <r>
    <n v="2022"/>
    <s v="Dic"/>
    <n v="3"/>
    <x v="406"/>
    <x v="2"/>
    <n v="26790"/>
    <n v="1"/>
    <n v="26790"/>
  </r>
  <r>
    <n v="2022"/>
    <s v="Dic"/>
    <n v="3"/>
    <x v="267"/>
    <x v="2"/>
    <n v="297600"/>
    <n v="7"/>
    <n v="42514.285714285717"/>
  </r>
  <r>
    <n v="2022"/>
    <s v="Dic"/>
    <n v="3"/>
    <x v="268"/>
    <x v="2"/>
    <n v="598467"/>
    <n v="12"/>
    <n v="49872.25"/>
  </r>
  <r>
    <n v="2022"/>
    <s v="Dic"/>
    <n v="3"/>
    <x v="269"/>
    <x v="0"/>
    <n v="1791550"/>
    <n v="42"/>
    <n v="42655.952380952382"/>
  </r>
  <r>
    <n v="2022"/>
    <s v="Dic"/>
    <n v="3"/>
    <x v="269"/>
    <x v="1"/>
    <n v="3040570"/>
    <n v="61"/>
    <n v="49845.409836065577"/>
  </r>
  <r>
    <n v="2022"/>
    <s v="Dic"/>
    <n v="3"/>
    <x v="269"/>
    <x v="2"/>
    <n v="0"/>
    <n v="2"/>
    <n v="0"/>
  </r>
  <r>
    <n v="2022"/>
    <s v="Dic"/>
    <n v="3"/>
    <x v="270"/>
    <x v="2"/>
    <n v="202733"/>
    <n v="9"/>
    <n v="22525.888888888891"/>
  </r>
  <r>
    <n v="2022"/>
    <s v="Dic"/>
    <n v="3"/>
    <x v="272"/>
    <x v="2"/>
    <n v="304193"/>
    <n v="3"/>
    <n v="101397.6666666667"/>
  </r>
  <r>
    <n v="2022"/>
    <s v="Dic"/>
    <n v="3"/>
    <x v="273"/>
    <x v="2"/>
    <n v="818995"/>
    <n v="12"/>
    <n v="68249.583333333328"/>
  </r>
  <r>
    <n v="2022"/>
    <s v="Dic"/>
    <n v="3"/>
    <x v="274"/>
    <x v="2"/>
    <n v="49690"/>
    <n v="2"/>
    <n v="24845"/>
  </r>
  <r>
    <n v="2022"/>
    <s v="Dic"/>
    <n v="3"/>
    <x v="275"/>
    <x v="2"/>
    <n v="353154"/>
    <n v="9"/>
    <n v="39239.333333333343"/>
  </r>
  <r>
    <n v="2022"/>
    <s v="Dic"/>
    <n v="3"/>
    <x v="435"/>
    <x v="2"/>
    <n v="144332"/>
    <n v="4"/>
    <n v="36083"/>
  </r>
  <r>
    <n v="2022"/>
    <s v="Dic"/>
    <n v="3"/>
    <x v="277"/>
    <x v="0"/>
    <n v="321474"/>
    <n v="10"/>
    <n v="32147.4"/>
  </r>
  <r>
    <n v="2022"/>
    <s v="Dic"/>
    <n v="3"/>
    <x v="277"/>
    <x v="1"/>
    <n v="548690"/>
    <n v="9"/>
    <n v="60965.555555555547"/>
  </r>
  <r>
    <n v="2022"/>
    <s v="Dic"/>
    <n v="3"/>
    <x v="277"/>
    <x v="2"/>
    <n v="119247"/>
    <n v="6"/>
    <n v="19874.5"/>
  </r>
  <r>
    <n v="2022"/>
    <s v="Dic"/>
    <n v="3"/>
    <x v="278"/>
    <x v="2"/>
    <n v="60990"/>
    <n v="1"/>
    <n v="60990"/>
  </r>
  <r>
    <n v="2022"/>
    <s v="Dic"/>
    <n v="3"/>
    <x v="279"/>
    <x v="2"/>
    <n v="360584"/>
    <n v="12"/>
    <n v="30048.666666666672"/>
  </r>
  <r>
    <n v="2022"/>
    <s v="Dic"/>
    <n v="3"/>
    <x v="412"/>
    <x v="2"/>
    <n v="126662"/>
    <n v="7"/>
    <n v="18094.571428571431"/>
  </r>
  <r>
    <n v="2022"/>
    <s v="Dic"/>
    <n v="3"/>
    <x v="281"/>
    <x v="2"/>
    <n v="278514"/>
    <n v="21"/>
    <n v="13262.571428571429"/>
  </r>
  <r>
    <n v="2022"/>
    <s v="Dic"/>
    <n v="3"/>
    <x v="282"/>
    <x v="2"/>
    <n v="1063504"/>
    <n v="22"/>
    <n v="48341.090909090912"/>
  </r>
  <r>
    <n v="2022"/>
    <s v="Dic"/>
    <n v="3"/>
    <x v="283"/>
    <x v="2"/>
    <n v="181778"/>
    <n v="4"/>
    <n v="45444.5"/>
  </r>
  <r>
    <n v="2022"/>
    <s v="Dic"/>
    <n v="3"/>
    <x v="436"/>
    <x v="2"/>
    <n v="74941"/>
    <n v="2"/>
    <n v="37470.5"/>
  </r>
  <r>
    <n v="2022"/>
    <s v="Dic"/>
    <n v="3"/>
    <x v="285"/>
    <x v="2"/>
    <n v="207165"/>
    <n v="5"/>
    <n v="41433"/>
  </r>
  <r>
    <n v="2022"/>
    <s v="Dic"/>
    <n v="4"/>
    <x v="0"/>
    <x v="0"/>
    <n v="621881"/>
    <n v="22"/>
    <n v="28267.31818181818"/>
  </r>
  <r>
    <n v="2022"/>
    <s v="Dic"/>
    <n v="4"/>
    <x v="0"/>
    <x v="1"/>
    <n v="236922"/>
    <n v="3"/>
    <n v="78974"/>
  </r>
  <r>
    <n v="2022"/>
    <s v="Dic"/>
    <n v="4"/>
    <x v="0"/>
    <x v="2"/>
    <n v="-17962"/>
    <n v="1"/>
    <n v="-17962"/>
  </r>
  <r>
    <n v="2022"/>
    <s v="Dic"/>
    <n v="4"/>
    <x v="1"/>
    <x v="0"/>
    <n v="2452397"/>
    <n v="77"/>
    <n v="31849.311688311689"/>
  </r>
  <r>
    <n v="2022"/>
    <s v="Dic"/>
    <n v="4"/>
    <x v="1"/>
    <x v="1"/>
    <n v="2324923"/>
    <n v="54"/>
    <n v="43054.129629629628"/>
  </r>
  <r>
    <n v="2022"/>
    <s v="Dic"/>
    <n v="4"/>
    <x v="1"/>
    <x v="2"/>
    <n v="-27408"/>
    <n v="3"/>
    <n v="-9136"/>
  </r>
  <r>
    <n v="2022"/>
    <s v="Dic"/>
    <n v="4"/>
    <x v="7"/>
    <x v="1"/>
    <n v="342718"/>
    <n v="7"/>
    <n v="48959.714285714283"/>
  </r>
  <r>
    <n v="2022"/>
    <s v="Dic"/>
    <n v="4"/>
    <x v="7"/>
    <x v="2"/>
    <n v="75170"/>
    <n v="4"/>
    <n v="18792.5"/>
  </r>
  <r>
    <n v="2022"/>
    <s v="Dic"/>
    <n v="4"/>
    <x v="8"/>
    <x v="2"/>
    <n v="163601"/>
    <n v="6"/>
    <n v="27266.833333333328"/>
  </r>
  <r>
    <n v="2022"/>
    <s v="Dic"/>
    <n v="4"/>
    <x v="15"/>
    <x v="2"/>
    <n v="475875"/>
    <n v="18"/>
    <n v="26437.5"/>
  </r>
  <r>
    <n v="2022"/>
    <s v="Dic"/>
    <n v="4"/>
    <x v="17"/>
    <x v="2"/>
    <n v="89622"/>
    <n v="2"/>
    <n v="44811"/>
  </r>
  <r>
    <n v="2022"/>
    <s v="Dic"/>
    <n v="4"/>
    <x v="18"/>
    <x v="0"/>
    <n v="1288462"/>
    <n v="42"/>
    <n v="30677.666666666672"/>
  </r>
  <r>
    <n v="2022"/>
    <s v="Dic"/>
    <n v="4"/>
    <x v="18"/>
    <x v="1"/>
    <n v="3250091"/>
    <n v="71"/>
    <n v="45775.929577464791"/>
  </r>
  <r>
    <n v="2022"/>
    <s v="Dic"/>
    <n v="4"/>
    <x v="19"/>
    <x v="0"/>
    <n v="1247127"/>
    <n v="30"/>
    <n v="41570.9"/>
  </r>
  <r>
    <n v="2022"/>
    <s v="Dic"/>
    <n v="4"/>
    <x v="19"/>
    <x v="1"/>
    <n v="858898"/>
    <n v="25"/>
    <n v="34355.919999999998"/>
  </r>
  <r>
    <n v="2022"/>
    <s v="Dic"/>
    <n v="4"/>
    <x v="22"/>
    <x v="0"/>
    <n v="404038"/>
    <n v="8"/>
    <n v="50504.75"/>
  </r>
  <r>
    <n v="2022"/>
    <s v="Dic"/>
    <n v="4"/>
    <x v="22"/>
    <x v="1"/>
    <n v="190028"/>
    <n v="8"/>
    <n v="23753.5"/>
  </r>
  <r>
    <n v="2022"/>
    <s v="Dic"/>
    <n v="4"/>
    <x v="22"/>
    <x v="2"/>
    <n v="51131"/>
    <n v="3"/>
    <n v="17043.666666666672"/>
  </r>
  <r>
    <n v="2022"/>
    <s v="Dic"/>
    <n v="4"/>
    <x v="24"/>
    <x v="0"/>
    <n v="4470453"/>
    <n v="129"/>
    <n v="34654.674418604649"/>
  </r>
  <r>
    <n v="2022"/>
    <s v="Dic"/>
    <n v="4"/>
    <x v="24"/>
    <x v="1"/>
    <n v="4061828"/>
    <n v="116"/>
    <n v="35015.758620689652"/>
  </r>
  <r>
    <n v="2022"/>
    <s v="Dic"/>
    <n v="4"/>
    <x v="25"/>
    <x v="0"/>
    <n v="60862"/>
    <n v="4"/>
    <n v="15215.5"/>
  </r>
  <r>
    <n v="2022"/>
    <s v="Dic"/>
    <n v="4"/>
    <x v="25"/>
    <x v="1"/>
    <n v="1264016"/>
    <n v="6"/>
    <n v="210669.33333333331"/>
  </r>
  <r>
    <n v="2022"/>
    <s v="Dic"/>
    <n v="4"/>
    <x v="27"/>
    <x v="0"/>
    <n v="1783781"/>
    <n v="58"/>
    <n v="30754.84482758621"/>
  </r>
  <r>
    <n v="2022"/>
    <s v="Dic"/>
    <n v="4"/>
    <x v="27"/>
    <x v="1"/>
    <n v="1278425"/>
    <n v="47"/>
    <n v="27200.531914893621"/>
  </r>
  <r>
    <n v="2022"/>
    <s v="Dic"/>
    <n v="4"/>
    <x v="27"/>
    <x v="2"/>
    <n v="-131450"/>
    <n v="1"/>
    <n v="-131450"/>
  </r>
  <r>
    <n v="2022"/>
    <s v="Dic"/>
    <n v="4"/>
    <x v="34"/>
    <x v="0"/>
    <n v="1212549"/>
    <n v="45"/>
    <n v="26945.533333333329"/>
  </r>
  <r>
    <n v="2022"/>
    <s v="Dic"/>
    <n v="4"/>
    <x v="34"/>
    <x v="1"/>
    <n v="26250"/>
    <n v="1"/>
    <n v="26250"/>
  </r>
  <r>
    <n v="2022"/>
    <s v="Dic"/>
    <n v="4"/>
    <x v="38"/>
    <x v="2"/>
    <n v="87528"/>
    <n v="3"/>
    <n v="29176"/>
  </r>
  <r>
    <n v="2022"/>
    <s v="Dic"/>
    <n v="4"/>
    <x v="39"/>
    <x v="2"/>
    <n v="76373"/>
    <n v="1"/>
    <n v="76373"/>
  </r>
  <r>
    <n v="2022"/>
    <s v="Dic"/>
    <n v="4"/>
    <x v="41"/>
    <x v="0"/>
    <n v="104618"/>
    <n v="4"/>
    <n v="26154.5"/>
  </r>
  <r>
    <n v="2022"/>
    <s v="Dic"/>
    <n v="4"/>
    <x v="42"/>
    <x v="0"/>
    <n v="5776632"/>
    <n v="204"/>
    <n v="28316.823529411769"/>
  </r>
  <r>
    <n v="2022"/>
    <s v="Dic"/>
    <n v="4"/>
    <x v="42"/>
    <x v="1"/>
    <n v="0"/>
    <n v="2"/>
    <n v="0"/>
  </r>
  <r>
    <n v="2022"/>
    <s v="Dic"/>
    <n v="4"/>
    <x v="42"/>
    <x v="2"/>
    <n v="448362"/>
    <n v="15"/>
    <n v="29890.799999999999"/>
  </r>
  <r>
    <n v="2022"/>
    <s v="Dic"/>
    <n v="4"/>
    <x v="45"/>
    <x v="2"/>
    <n v="28690"/>
    <n v="1"/>
    <n v="28690"/>
  </r>
  <r>
    <n v="2022"/>
    <s v="Dic"/>
    <n v="4"/>
    <x v="48"/>
    <x v="2"/>
    <n v="55670"/>
    <n v="1"/>
    <n v="55670"/>
  </r>
  <r>
    <n v="2022"/>
    <s v="Dic"/>
    <n v="4"/>
    <x v="51"/>
    <x v="2"/>
    <n v="348935"/>
    <n v="1"/>
    <n v="348935"/>
  </r>
  <r>
    <n v="2022"/>
    <s v="Dic"/>
    <n v="4"/>
    <x v="52"/>
    <x v="0"/>
    <n v="1134466"/>
    <n v="44"/>
    <n v="25783.31818181818"/>
  </r>
  <r>
    <n v="2022"/>
    <s v="Dic"/>
    <n v="4"/>
    <x v="52"/>
    <x v="1"/>
    <n v="994598"/>
    <n v="26"/>
    <n v="38253.769230769227"/>
  </r>
  <r>
    <n v="2022"/>
    <s v="Dic"/>
    <n v="4"/>
    <x v="52"/>
    <x v="2"/>
    <n v="23882"/>
    <n v="1"/>
    <n v="23882"/>
  </r>
  <r>
    <n v="2022"/>
    <s v="Dic"/>
    <n v="4"/>
    <x v="53"/>
    <x v="2"/>
    <n v="450710"/>
    <n v="11"/>
    <n v="40973.63636363636"/>
  </r>
  <r>
    <n v="2022"/>
    <s v="Dic"/>
    <n v="4"/>
    <x v="437"/>
    <x v="2"/>
    <n v="0"/>
    <n v="2"/>
    <n v="0"/>
  </r>
  <r>
    <n v="2022"/>
    <s v="Dic"/>
    <n v="4"/>
    <x v="58"/>
    <x v="0"/>
    <n v="884459"/>
    <n v="32"/>
    <n v="27639.34375"/>
  </r>
  <r>
    <n v="2022"/>
    <s v="Dic"/>
    <n v="4"/>
    <x v="58"/>
    <x v="1"/>
    <n v="78498"/>
    <n v="4"/>
    <n v="19624.5"/>
  </r>
  <r>
    <n v="2022"/>
    <s v="Dic"/>
    <n v="4"/>
    <x v="59"/>
    <x v="0"/>
    <n v="41849"/>
    <n v="1"/>
    <n v="41849"/>
  </r>
  <r>
    <n v="2022"/>
    <s v="Dic"/>
    <n v="4"/>
    <x v="59"/>
    <x v="2"/>
    <n v="12198"/>
    <n v="1"/>
    <n v="12198"/>
  </r>
  <r>
    <n v="2022"/>
    <s v="Dic"/>
    <n v="4"/>
    <x v="60"/>
    <x v="2"/>
    <n v="12255"/>
    <n v="1"/>
    <n v="12255"/>
  </r>
  <r>
    <n v="2022"/>
    <s v="Dic"/>
    <n v="4"/>
    <x v="313"/>
    <x v="2"/>
    <n v="127443"/>
    <n v="1"/>
    <n v="127443"/>
  </r>
  <r>
    <n v="2022"/>
    <s v="Dic"/>
    <n v="4"/>
    <x v="64"/>
    <x v="2"/>
    <n v="86700"/>
    <n v="2"/>
    <n v="43350"/>
  </r>
  <r>
    <n v="2022"/>
    <s v="Dic"/>
    <n v="4"/>
    <x v="65"/>
    <x v="2"/>
    <n v="210573"/>
    <n v="3"/>
    <n v="70191"/>
  </r>
  <r>
    <n v="2022"/>
    <s v="Dic"/>
    <n v="4"/>
    <x v="438"/>
    <x v="2"/>
    <n v="267680"/>
    <n v="8"/>
    <n v="33460"/>
  </r>
  <r>
    <n v="2022"/>
    <s v="Dic"/>
    <n v="4"/>
    <x v="66"/>
    <x v="2"/>
    <n v="209998"/>
    <n v="3"/>
    <n v="69999.333333333328"/>
  </r>
  <r>
    <n v="2022"/>
    <s v="Dic"/>
    <n v="4"/>
    <x v="67"/>
    <x v="2"/>
    <n v="173159"/>
    <n v="7"/>
    <n v="24737"/>
  </r>
  <r>
    <n v="2022"/>
    <s v="Dic"/>
    <n v="4"/>
    <x v="70"/>
    <x v="0"/>
    <n v="712343"/>
    <n v="27"/>
    <n v="26383.074074074069"/>
  </r>
  <r>
    <n v="2022"/>
    <s v="Dic"/>
    <n v="4"/>
    <x v="70"/>
    <x v="1"/>
    <n v="633574"/>
    <n v="12"/>
    <n v="52797.833333333343"/>
  </r>
  <r>
    <n v="2022"/>
    <s v="Dic"/>
    <n v="4"/>
    <x v="71"/>
    <x v="0"/>
    <n v="2894834"/>
    <n v="105"/>
    <n v="27569.847619047621"/>
  </r>
  <r>
    <n v="2022"/>
    <s v="Dic"/>
    <n v="4"/>
    <x v="71"/>
    <x v="1"/>
    <n v="3520527"/>
    <n v="80"/>
    <n v="44006.587500000001"/>
  </r>
  <r>
    <n v="2022"/>
    <s v="Dic"/>
    <n v="4"/>
    <x v="71"/>
    <x v="2"/>
    <n v="10325"/>
    <n v="2"/>
    <n v="5162.5"/>
  </r>
  <r>
    <n v="2022"/>
    <s v="Dic"/>
    <n v="4"/>
    <x v="74"/>
    <x v="0"/>
    <n v="2135797"/>
    <n v="72"/>
    <n v="29663.847222222219"/>
  </r>
  <r>
    <n v="2022"/>
    <s v="Dic"/>
    <n v="4"/>
    <x v="74"/>
    <x v="1"/>
    <n v="1645597"/>
    <n v="38"/>
    <n v="43305.184210526313"/>
  </r>
  <r>
    <n v="2022"/>
    <s v="Dic"/>
    <n v="4"/>
    <x v="74"/>
    <x v="2"/>
    <n v="131236"/>
    <n v="3"/>
    <n v="43745.333333333343"/>
  </r>
  <r>
    <n v="2022"/>
    <s v="Dic"/>
    <n v="4"/>
    <x v="75"/>
    <x v="0"/>
    <n v="1320583"/>
    <n v="43"/>
    <n v="30711.232558139531"/>
  </r>
  <r>
    <n v="2022"/>
    <s v="Dic"/>
    <n v="4"/>
    <x v="75"/>
    <x v="1"/>
    <n v="1591879"/>
    <n v="39"/>
    <n v="40817.410256410258"/>
  </r>
  <r>
    <n v="2022"/>
    <s v="Dic"/>
    <n v="4"/>
    <x v="75"/>
    <x v="2"/>
    <n v="452711"/>
    <n v="11"/>
    <n v="41155.545454545463"/>
  </r>
  <r>
    <n v="2022"/>
    <s v="Dic"/>
    <n v="4"/>
    <x v="77"/>
    <x v="2"/>
    <n v="53593"/>
    <n v="1"/>
    <n v="53593"/>
  </r>
  <r>
    <n v="2022"/>
    <s v="Dic"/>
    <n v="4"/>
    <x v="78"/>
    <x v="2"/>
    <n v="41420"/>
    <n v="1"/>
    <n v="41420"/>
  </r>
  <r>
    <n v="2022"/>
    <s v="Dic"/>
    <n v="4"/>
    <x v="81"/>
    <x v="2"/>
    <n v="102410"/>
    <n v="1"/>
    <n v="102410"/>
  </r>
  <r>
    <n v="2022"/>
    <s v="Dic"/>
    <n v="4"/>
    <x v="83"/>
    <x v="0"/>
    <n v="717827"/>
    <n v="23"/>
    <n v="31209.869565217388"/>
  </r>
  <r>
    <n v="2022"/>
    <s v="Dic"/>
    <n v="4"/>
    <x v="83"/>
    <x v="1"/>
    <n v="598286"/>
    <n v="15"/>
    <n v="39885.73333333333"/>
  </r>
  <r>
    <n v="2022"/>
    <s v="Dic"/>
    <n v="4"/>
    <x v="84"/>
    <x v="0"/>
    <n v="128595"/>
    <n v="11"/>
    <n v="11690.45454545455"/>
  </r>
  <r>
    <n v="2022"/>
    <s v="Dic"/>
    <n v="4"/>
    <x v="84"/>
    <x v="1"/>
    <n v="1046603"/>
    <n v="19"/>
    <n v="55084.368421052633"/>
  </r>
  <r>
    <n v="2022"/>
    <s v="Dic"/>
    <n v="4"/>
    <x v="86"/>
    <x v="0"/>
    <n v="694374"/>
    <n v="16"/>
    <n v="43398.375"/>
  </r>
  <r>
    <n v="2022"/>
    <s v="Dic"/>
    <n v="4"/>
    <x v="86"/>
    <x v="1"/>
    <n v="800974"/>
    <n v="21"/>
    <n v="38141.619047619053"/>
  </r>
  <r>
    <n v="2022"/>
    <s v="Dic"/>
    <n v="4"/>
    <x v="87"/>
    <x v="2"/>
    <n v="0"/>
    <n v="2"/>
    <n v="0"/>
  </r>
  <r>
    <n v="2022"/>
    <s v="Dic"/>
    <n v="4"/>
    <x v="92"/>
    <x v="0"/>
    <n v="2455673"/>
    <n v="63"/>
    <n v="38978.936507936509"/>
  </r>
  <r>
    <n v="2022"/>
    <s v="Dic"/>
    <n v="4"/>
    <x v="92"/>
    <x v="1"/>
    <n v="3460611"/>
    <n v="83"/>
    <n v="41694.108433734938"/>
  </r>
  <r>
    <n v="2022"/>
    <s v="Dic"/>
    <n v="4"/>
    <x v="92"/>
    <x v="2"/>
    <n v="60583"/>
    <n v="4"/>
    <n v="15145.75"/>
  </r>
  <r>
    <n v="2022"/>
    <s v="Dic"/>
    <n v="4"/>
    <x v="95"/>
    <x v="2"/>
    <n v="31873"/>
    <n v="1"/>
    <n v="31873"/>
  </r>
  <r>
    <n v="2022"/>
    <s v="Dic"/>
    <n v="4"/>
    <x v="96"/>
    <x v="0"/>
    <n v="364335"/>
    <n v="15"/>
    <n v="24289"/>
  </r>
  <r>
    <n v="2022"/>
    <s v="Dic"/>
    <n v="4"/>
    <x v="96"/>
    <x v="1"/>
    <n v="1161099"/>
    <n v="29"/>
    <n v="40037.896551724138"/>
  </r>
  <r>
    <n v="2022"/>
    <s v="Dic"/>
    <n v="4"/>
    <x v="96"/>
    <x v="2"/>
    <n v="1612137"/>
    <n v="30"/>
    <n v="53737.9"/>
  </r>
  <r>
    <n v="2022"/>
    <s v="Dic"/>
    <n v="4"/>
    <x v="97"/>
    <x v="2"/>
    <n v="409655"/>
    <n v="5"/>
    <n v="81931"/>
  </r>
  <r>
    <n v="2022"/>
    <s v="Dic"/>
    <n v="4"/>
    <x v="98"/>
    <x v="1"/>
    <n v="231589"/>
    <n v="3"/>
    <n v="77196.333333333328"/>
  </r>
  <r>
    <n v="2022"/>
    <s v="Dic"/>
    <n v="4"/>
    <x v="100"/>
    <x v="2"/>
    <n v="51205"/>
    <n v="3"/>
    <n v="17068.333333333328"/>
  </r>
  <r>
    <n v="2022"/>
    <s v="Dic"/>
    <n v="4"/>
    <x v="328"/>
    <x v="2"/>
    <n v="281738"/>
    <n v="9"/>
    <n v="31304.222222222219"/>
  </r>
  <r>
    <n v="2022"/>
    <s v="Dic"/>
    <n v="4"/>
    <x v="103"/>
    <x v="2"/>
    <n v="-37746"/>
    <n v="3"/>
    <n v="-12582"/>
  </r>
  <r>
    <n v="2022"/>
    <s v="Dic"/>
    <n v="4"/>
    <x v="106"/>
    <x v="0"/>
    <n v="430166"/>
    <n v="15"/>
    <n v="28677.73333333333"/>
  </r>
  <r>
    <n v="2022"/>
    <s v="Dic"/>
    <n v="4"/>
    <x v="106"/>
    <x v="1"/>
    <n v="253499"/>
    <n v="4"/>
    <n v="63374.75"/>
  </r>
  <r>
    <n v="2022"/>
    <s v="Dic"/>
    <n v="4"/>
    <x v="106"/>
    <x v="2"/>
    <n v="19680"/>
    <n v="1"/>
    <n v="19680"/>
  </r>
  <r>
    <n v="2022"/>
    <s v="Dic"/>
    <n v="4"/>
    <x v="427"/>
    <x v="2"/>
    <n v="86338"/>
    <n v="3"/>
    <n v="28779.333333333328"/>
  </r>
  <r>
    <n v="2022"/>
    <s v="Dic"/>
    <n v="4"/>
    <x v="107"/>
    <x v="0"/>
    <n v="281008"/>
    <n v="5"/>
    <n v="56201.599999999999"/>
  </r>
  <r>
    <n v="2022"/>
    <s v="Dic"/>
    <n v="4"/>
    <x v="107"/>
    <x v="1"/>
    <n v="170363"/>
    <n v="4"/>
    <n v="42590.75"/>
  </r>
  <r>
    <n v="2022"/>
    <s v="Dic"/>
    <n v="4"/>
    <x v="107"/>
    <x v="2"/>
    <n v="274168"/>
    <n v="8"/>
    <n v="34271"/>
  </r>
  <r>
    <n v="2022"/>
    <s v="Dic"/>
    <n v="4"/>
    <x v="333"/>
    <x v="2"/>
    <n v="78233"/>
    <n v="1"/>
    <n v="78233"/>
  </r>
  <r>
    <n v="2022"/>
    <s v="Dic"/>
    <n v="4"/>
    <x v="120"/>
    <x v="2"/>
    <n v="0"/>
    <n v="6"/>
    <n v="0"/>
  </r>
  <r>
    <n v="2022"/>
    <s v="Dic"/>
    <n v="4"/>
    <x v="121"/>
    <x v="2"/>
    <n v="608850"/>
    <n v="1"/>
    <n v="608850"/>
  </r>
  <r>
    <n v="2022"/>
    <s v="Dic"/>
    <n v="4"/>
    <x v="439"/>
    <x v="2"/>
    <n v="103390"/>
    <n v="4"/>
    <n v="25847.5"/>
  </r>
  <r>
    <n v="2022"/>
    <s v="Dic"/>
    <n v="4"/>
    <x v="335"/>
    <x v="2"/>
    <n v="135428"/>
    <n v="3"/>
    <n v="45142.666666666657"/>
  </r>
  <r>
    <n v="2022"/>
    <s v="Dic"/>
    <n v="4"/>
    <x v="336"/>
    <x v="2"/>
    <n v="214123"/>
    <n v="6"/>
    <n v="35687.166666666657"/>
  </r>
  <r>
    <n v="2022"/>
    <s v="Dic"/>
    <n v="4"/>
    <x v="337"/>
    <x v="2"/>
    <n v="-89008"/>
    <n v="1"/>
    <n v="-89008"/>
  </r>
  <r>
    <n v="2022"/>
    <s v="Dic"/>
    <n v="4"/>
    <x v="123"/>
    <x v="2"/>
    <n v="442836"/>
    <n v="9"/>
    <n v="49204"/>
  </r>
  <r>
    <n v="2022"/>
    <s v="Dic"/>
    <n v="4"/>
    <x v="124"/>
    <x v="0"/>
    <n v="2614194"/>
    <n v="59"/>
    <n v="44308.372881355943"/>
  </r>
  <r>
    <n v="2022"/>
    <s v="Dic"/>
    <n v="4"/>
    <x v="124"/>
    <x v="1"/>
    <n v="2228042"/>
    <n v="47"/>
    <n v="47405.148936170212"/>
  </r>
  <r>
    <n v="2022"/>
    <s v="Dic"/>
    <n v="4"/>
    <x v="124"/>
    <x v="2"/>
    <n v="130213"/>
    <n v="2"/>
    <n v="65106.5"/>
  </r>
  <r>
    <n v="2022"/>
    <s v="Dic"/>
    <n v="4"/>
    <x v="125"/>
    <x v="2"/>
    <n v="74390"/>
    <n v="7"/>
    <n v="10627.142857142861"/>
  </r>
  <r>
    <n v="2022"/>
    <s v="Dic"/>
    <n v="4"/>
    <x v="127"/>
    <x v="2"/>
    <n v="399807"/>
    <n v="12"/>
    <n v="33317.25"/>
  </r>
  <r>
    <n v="2022"/>
    <s v="Dic"/>
    <n v="4"/>
    <x v="128"/>
    <x v="0"/>
    <n v="1519949"/>
    <n v="54"/>
    <n v="28147.203703703701"/>
  </r>
  <r>
    <n v="2022"/>
    <s v="Dic"/>
    <n v="4"/>
    <x v="128"/>
    <x v="1"/>
    <n v="2476169"/>
    <n v="62"/>
    <n v="39938.209677419363"/>
  </r>
  <r>
    <n v="2022"/>
    <s v="Dic"/>
    <n v="4"/>
    <x v="128"/>
    <x v="2"/>
    <n v="241291"/>
    <n v="25"/>
    <n v="9651.64"/>
  </r>
  <r>
    <n v="2022"/>
    <s v="Dic"/>
    <n v="4"/>
    <x v="130"/>
    <x v="0"/>
    <n v="1012306"/>
    <n v="53"/>
    <n v="19100.113207547169"/>
  </r>
  <r>
    <n v="2022"/>
    <s v="Dic"/>
    <n v="4"/>
    <x v="130"/>
    <x v="1"/>
    <n v="2525893"/>
    <n v="54"/>
    <n v="46775.796296296299"/>
  </r>
  <r>
    <n v="2022"/>
    <s v="Dic"/>
    <n v="4"/>
    <x v="130"/>
    <x v="2"/>
    <n v="621653"/>
    <n v="23"/>
    <n v="27028.391304347831"/>
  </r>
  <r>
    <n v="2022"/>
    <s v="Dic"/>
    <n v="4"/>
    <x v="133"/>
    <x v="2"/>
    <n v="258856"/>
    <n v="5"/>
    <n v="51771.199999999997"/>
  </r>
  <r>
    <n v="2022"/>
    <s v="Dic"/>
    <n v="4"/>
    <x v="134"/>
    <x v="0"/>
    <n v="2454359"/>
    <n v="43"/>
    <n v="57078.116279069771"/>
  </r>
  <r>
    <n v="2022"/>
    <s v="Dic"/>
    <n v="4"/>
    <x v="134"/>
    <x v="1"/>
    <n v="2260928"/>
    <n v="59"/>
    <n v="38320.813559322043"/>
  </r>
  <r>
    <n v="2022"/>
    <s v="Dic"/>
    <n v="4"/>
    <x v="134"/>
    <x v="2"/>
    <n v="198964"/>
    <n v="7"/>
    <n v="28423.428571428569"/>
  </r>
  <r>
    <n v="2022"/>
    <s v="Dic"/>
    <n v="4"/>
    <x v="135"/>
    <x v="2"/>
    <n v="77667"/>
    <n v="3"/>
    <n v="25889"/>
  </r>
  <r>
    <n v="2022"/>
    <s v="Dic"/>
    <n v="4"/>
    <x v="338"/>
    <x v="2"/>
    <n v="26435"/>
    <n v="2"/>
    <n v="13217.5"/>
  </r>
  <r>
    <n v="2022"/>
    <s v="Dic"/>
    <n v="4"/>
    <x v="139"/>
    <x v="2"/>
    <n v="21590"/>
    <n v="1"/>
    <n v="21590"/>
  </r>
  <r>
    <n v="2022"/>
    <s v="Dic"/>
    <n v="4"/>
    <x v="140"/>
    <x v="0"/>
    <n v="407755"/>
    <n v="28"/>
    <n v="14562.678571428571"/>
  </r>
  <r>
    <n v="2022"/>
    <s v="Dic"/>
    <n v="4"/>
    <x v="140"/>
    <x v="1"/>
    <n v="421765"/>
    <n v="22"/>
    <n v="19171.13636363636"/>
  </r>
  <r>
    <n v="2022"/>
    <s v="Dic"/>
    <n v="4"/>
    <x v="141"/>
    <x v="0"/>
    <n v="2369716"/>
    <n v="62"/>
    <n v="38221.225806451614"/>
  </r>
  <r>
    <n v="2022"/>
    <s v="Dic"/>
    <n v="4"/>
    <x v="141"/>
    <x v="1"/>
    <n v="715987"/>
    <n v="15"/>
    <n v="47732.466666666667"/>
  </r>
  <r>
    <n v="2022"/>
    <s v="Dic"/>
    <n v="4"/>
    <x v="141"/>
    <x v="2"/>
    <n v="20188"/>
    <n v="1"/>
    <n v="20188"/>
  </r>
  <r>
    <n v="2022"/>
    <s v="Dic"/>
    <n v="4"/>
    <x v="144"/>
    <x v="2"/>
    <n v="49590"/>
    <n v="1"/>
    <n v="49590"/>
  </r>
  <r>
    <n v="2022"/>
    <s v="Dic"/>
    <n v="4"/>
    <x v="145"/>
    <x v="2"/>
    <n v="24600"/>
    <n v="1"/>
    <n v="24600"/>
  </r>
  <r>
    <n v="2022"/>
    <s v="Dic"/>
    <n v="4"/>
    <x v="440"/>
    <x v="2"/>
    <n v="250281"/>
    <n v="5"/>
    <n v="50056.2"/>
  </r>
  <r>
    <n v="2022"/>
    <s v="Dic"/>
    <n v="4"/>
    <x v="148"/>
    <x v="0"/>
    <n v="346088"/>
    <n v="9"/>
    <n v="38454.222222222219"/>
  </r>
  <r>
    <n v="2022"/>
    <s v="Dic"/>
    <n v="4"/>
    <x v="148"/>
    <x v="2"/>
    <n v="280270"/>
    <n v="6"/>
    <n v="46711.666666666657"/>
  </r>
  <r>
    <n v="2022"/>
    <s v="Dic"/>
    <n v="4"/>
    <x v="149"/>
    <x v="2"/>
    <n v="51718"/>
    <n v="2"/>
    <n v="25859"/>
  </r>
  <r>
    <n v="2022"/>
    <s v="Dic"/>
    <n v="4"/>
    <x v="350"/>
    <x v="2"/>
    <n v="98926"/>
    <n v="9"/>
    <n v="10991.777777777779"/>
  </r>
  <r>
    <n v="2022"/>
    <s v="Dic"/>
    <n v="4"/>
    <x v="150"/>
    <x v="2"/>
    <n v="246935"/>
    <n v="4"/>
    <n v="61733.75"/>
  </r>
  <r>
    <n v="2022"/>
    <s v="Dic"/>
    <n v="4"/>
    <x v="156"/>
    <x v="2"/>
    <n v="125370"/>
    <n v="4"/>
    <n v="31342.5"/>
  </r>
  <r>
    <n v="2022"/>
    <s v="Dic"/>
    <n v="4"/>
    <x v="158"/>
    <x v="0"/>
    <n v="6055208"/>
    <n v="264"/>
    <n v="22936.39393939394"/>
  </r>
  <r>
    <n v="2022"/>
    <s v="Dic"/>
    <n v="4"/>
    <x v="158"/>
    <x v="1"/>
    <n v="227731"/>
    <n v="8"/>
    <n v="28466.375"/>
  </r>
  <r>
    <n v="2022"/>
    <s v="Dic"/>
    <n v="4"/>
    <x v="158"/>
    <x v="2"/>
    <n v="-50250"/>
    <n v="3"/>
    <n v="-16750"/>
  </r>
  <r>
    <n v="2022"/>
    <s v="Dic"/>
    <n v="4"/>
    <x v="353"/>
    <x v="2"/>
    <n v="84313"/>
    <n v="2"/>
    <n v="42156.5"/>
  </r>
  <r>
    <n v="2022"/>
    <s v="Dic"/>
    <n v="4"/>
    <x v="441"/>
    <x v="2"/>
    <n v="35969"/>
    <n v="3"/>
    <n v="11989.66666666667"/>
  </r>
  <r>
    <n v="2022"/>
    <s v="Dic"/>
    <n v="4"/>
    <x v="160"/>
    <x v="2"/>
    <n v="182171"/>
    <n v="2"/>
    <n v="91085.5"/>
  </r>
  <r>
    <n v="2022"/>
    <s v="Dic"/>
    <n v="4"/>
    <x v="162"/>
    <x v="2"/>
    <n v="29830"/>
    <n v="2"/>
    <n v="14915"/>
  </r>
  <r>
    <n v="2022"/>
    <s v="Dic"/>
    <n v="4"/>
    <x v="163"/>
    <x v="2"/>
    <n v="22735"/>
    <n v="2"/>
    <n v="11367.5"/>
  </r>
  <r>
    <n v="2022"/>
    <s v="Dic"/>
    <n v="4"/>
    <x v="166"/>
    <x v="2"/>
    <n v="299588"/>
    <n v="5"/>
    <n v="59917.599999999999"/>
  </r>
  <r>
    <n v="2022"/>
    <s v="Dic"/>
    <n v="4"/>
    <x v="167"/>
    <x v="0"/>
    <n v="448023"/>
    <n v="15"/>
    <n v="29868.2"/>
  </r>
  <r>
    <n v="2022"/>
    <s v="Dic"/>
    <n v="4"/>
    <x v="167"/>
    <x v="1"/>
    <n v="443048"/>
    <n v="14"/>
    <n v="31646.28571428571"/>
  </r>
  <r>
    <n v="2022"/>
    <s v="Dic"/>
    <n v="4"/>
    <x v="172"/>
    <x v="0"/>
    <n v="1075160"/>
    <n v="19"/>
    <n v="56587.368421052633"/>
  </r>
  <r>
    <n v="2022"/>
    <s v="Dic"/>
    <n v="4"/>
    <x v="172"/>
    <x v="1"/>
    <n v="496252"/>
    <n v="18"/>
    <n v="27569.555555555551"/>
  </r>
  <r>
    <n v="2022"/>
    <s v="Dic"/>
    <n v="4"/>
    <x v="172"/>
    <x v="2"/>
    <n v="49300"/>
    <n v="2"/>
    <n v="24650"/>
  </r>
  <r>
    <n v="2022"/>
    <s v="Dic"/>
    <n v="4"/>
    <x v="173"/>
    <x v="2"/>
    <n v="93038"/>
    <n v="5"/>
    <n v="18607.599999999999"/>
  </r>
  <r>
    <n v="2022"/>
    <s v="Dic"/>
    <n v="4"/>
    <x v="174"/>
    <x v="2"/>
    <n v="82961"/>
    <n v="5"/>
    <n v="16592.2"/>
  </r>
  <r>
    <n v="2022"/>
    <s v="Dic"/>
    <n v="4"/>
    <x v="175"/>
    <x v="0"/>
    <n v="651622"/>
    <n v="18"/>
    <n v="36201.222222222219"/>
  </r>
  <r>
    <n v="2022"/>
    <s v="Dic"/>
    <n v="4"/>
    <x v="175"/>
    <x v="1"/>
    <n v="267708"/>
    <n v="6"/>
    <n v="44618"/>
  </r>
  <r>
    <n v="2022"/>
    <s v="Dic"/>
    <n v="4"/>
    <x v="176"/>
    <x v="1"/>
    <n v="271382"/>
    <n v="3"/>
    <n v="90460.666666666672"/>
  </r>
  <r>
    <n v="2022"/>
    <s v="Dic"/>
    <n v="4"/>
    <x v="179"/>
    <x v="0"/>
    <n v="1033935"/>
    <n v="25"/>
    <n v="41357.4"/>
  </r>
  <r>
    <n v="2022"/>
    <s v="Dic"/>
    <n v="4"/>
    <x v="179"/>
    <x v="1"/>
    <n v="1144918"/>
    <n v="29"/>
    <n v="39479.931034482761"/>
  </r>
  <r>
    <n v="2022"/>
    <s v="Dic"/>
    <n v="4"/>
    <x v="358"/>
    <x v="2"/>
    <n v="63868"/>
    <n v="5"/>
    <n v="12773.6"/>
  </r>
  <r>
    <n v="2022"/>
    <s v="Dic"/>
    <n v="4"/>
    <x v="442"/>
    <x v="2"/>
    <n v="405174"/>
    <n v="10"/>
    <n v="40517.4"/>
  </r>
  <r>
    <n v="2022"/>
    <s v="Dic"/>
    <n v="4"/>
    <x v="181"/>
    <x v="2"/>
    <n v="-47237"/>
    <n v="5"/>
    <n v="-9447.4"/>
  </r>
  <r>
    <n v="2022"/>
    <s v="Dic"/>
    <n v="4"/>
    <x v="183"/>
    <x v="0"/>
    <n v="696972"/>
    <n v="20"/>
    <n v="34848.6"/>
  </r>
  <r>
    <n v="2022"/>
    <s v="Dic"/>
    <n v="4"/>
    <x v="183"/>
    <x v="1"/>
    <n v="1634345"/>
    <n v="38"/>
    <n v="43009.07894736842"/>
  </r>
  <r>
    <n v="2022"/>
    <s v="Dic"/>
    <n v="4"/>
    <x v="183"/>
    <x v="2"/>
    <n v="81222"/>
    <n v="6"/>
    <n v="13537"/>
  </r>
  <r>
    <n v="2022"/>
    <s v="Dic"/>
    <n v="4"/>
    <x v="184"/>
    <x v="2"/>
    <n v="289180"/>
    <n v="5"/>
    <n v="57836"/>
  </r>
  <r>
    <n v="2022"/>
    <s v="Dic"/>
    <n v="4"/>
    <x v="186"/>
    <x v="2"/>
    <n v="44200"/>
    <n v="1"/>
    <n v="44200"/>
  </r>
  <r>
    <n v="2022"/>
    <s v="Dic"/>
    <n v="4"/>
    <x v="188"/>
    <x v="2"/>
    <n v="54400"/>
    <n v="1"/>
    <n v="54400"/>
  </r>
  <r>
    <n v="2022"/>
    <s v="Dic"/>
    <n v="4"/>
    <x v="363"/>
    <x v="2"/>
    <n v="76200"/>
    <n v="4"/>
    <n v="19050"/>
  </r>
  <r>
    <n v="2022"/>
    <s v="Dic"/>
    <n v="4"/>
    <x v="189"/>
    <x v="0"/>
    <n v="706504"/>
    <n v="15"/>
    <n v="47100.26666666667"/>
  </r>
  <r>
    <n v="2022"/>
    <s v="Dic"/>
    <n v="4"/>
    <x v="189"/>
    <x v="1"/>
    <n v="1041329"/>
    <n v="24"/>
    <n v="43388.708333333343"/>
  </r>
  <r>
    <n v="2022"/>
    <s v="Dic"/>
    <n v="4"/>
    <x v="191"/>
    <x v="0"/>
    <n v="108234"/>
    <n v="7"/>
    <n v="15462"/>
  </r>
  <r>
    <n v="2022"/>
    <s v="Dic"/>
    <n v="4"/>
    <x v="191"/>
    <x v="1"/>
    <n v="830302"/>
    <n v="16"/>
    <n v="51893.875"/>
  </r>
  <r>
    <n v="2022"/>
    <s v="Dic"/>
    <n v="4"/>
    <x v="191"/>
    <x v="2"/>
    <n v="279642"/>
    <n v="11"/>
    <n v="25422"/>
  </r>
  <r>
    <n v="2022"/>
    <s v="Dic"/>
    <n v="4"/>
    <x v="370"/>
    <x v="2"/>
    <n v="42418"/>
    <n v="2"/>
    <n v="21209"/>
  </r>
  <r>
    <n v="2022"/>
    <s v="Dic"/>
    <n v="4"/>
    <x v="196"/>
    <x v="2"/>
    <n v="0"/>
    <n v="2"/>
    <n v="0"/>
  </r>
  <r>
    <n v="2022"/>
    <s v="Dic"/>
    <n v="4"/>
    <x v="373"/>
    <x v="2"/>
    <n v="-106421"/>
    <n v="2"/>
    <n v="-53210.5"/>
  </r>
  <r>
    <n v="2022"/>
    <s v="Dic"/>
    <n v="4"/>
    <x v="199"/>
    <x v="2"/>
    <n v="66103"/>
    <n v="3"/>
    <n v="22034.333333333328"/>
  </r>
  <r>
    <n v="2022"/>
    <s v="Dic"/>
    <n v="4"/>
    <x v="201"/>
    <x v="2"/>
    <n v="500012"/>
    <n v="9"/>
    <n v="55556.888888888891"/>
  </r>
  <r>
    <n v="2022"/>
    <s v="Dic"/>
    <n v="4"/>
    <x v="202"/>
    <x v="0"/>
    <n v="839019"/>
    <n v="34"/>
    <n v="24677.02941176471"/>
  </r>
  <r>
    <n v="2022"/>
    <s v="Dic"/>
    <n v="4"/>
    <x v="202"/>
    <x v="1"/>
    <n v="393461"/>
    <n v="10"/>
    <n v="39346.1"/>
  </r>
  <r>
    <n v="2022"/>
    <s v="Dic"/>
    <n v="4"/>
    <x v="205"/>
    <x v="2"/>
    <n v="70452"/>
    <n v="1"/>
    <n v="70452"/>
  </r>
  <r>
    <n v="2022"/>
    <s v="Dic"/>
    <n v="4"/>
    <x v="206"/>
    <x v="2"/>
    <n v="185821"/>
    <n v="4"/>
    <n v="46455.25"/>
  </r>
  <r>
    <n v="2022"/>
    <s v="Dic"/>
    <n v="4"/>
    <x v="207"/>
    <x v="2"/>
    <n v="359415"/>
    <n v="6"/>
    <n v="59902.5"/>
  </r>
  <r>
    <n v="2022"/>
    <s v="Dic"/>
    <n v="4"/>
    <x v="208"/>
    <x v="2"/>
    <n v="226813"/>
    <n v="3"/>
    <n v="75604.333333333328"/>
  </r>
  <r>
    <n v="2022"/>
    <s v="Dic"/>
    <n v="4"/>
    <x v="209"/>
    <x v="0"/>
    <n v="3828528"/>
    <n v="158"/>
    <n v="24231.189873417719"/>
  </r>
  <r>
    <n v="2022"/>
    <s v="Dic"/>
    <n v="4"/>
    <x v="209"/>
    <x v="1"/>
    <n v="51828"/>
    <n v="1"/>
    <n v="51828"/>
  </r>
  <r>
    <n v="2022"/>
    <s v="Dic"/>
    <n v="4"/>
    <x v="209"/>
    <x v="2"/>
    <n v="-100708"/>
    <n v="12"/>
    <n v="-8392.3333333333339"/>
  </r>
  <r>
    <n v="2022"/>
    <s v="Dic"/>
    <n v="4"/>
    <x v="377"/>
    <x v="2"/>
    <n v="107712"/>
    <n v="3"/>
    <n v="35904"/>
  </r>
  <r>
    <n v="2022"/>
    <s v="Dic"/>
    <n v="4"/>
    <x v="213"/>
    <x v="0"/>
    <n v="182762"/>
    <n v="3"/>
    <n v="60920.666666666657"/>
  </r>
  <r>
    <n v="2022"/>
    <s v="Dic"/>
    <n v="4"/>
    <x v="213"/>
    <x v="1"/>
    <n v="547199"/>
    <n v="8"/>
    <n v="68399.875"/>
  </r>
  <r>
    <n v="2022"/>
    <s v="Dic"/>
    <n v="4"/>
    <x v="381"/>
    <x v="2"/>
    <n v="1121610"/>
    <n v="1"/>
    <n v="1121610"/>
  </r>
  <r>
    <n v="2022"/>
    <s v="Dic"/>
    <n v="4"/>
    <x v="215"/>
    <x v="0"/>
    <n v="389833"/>
    <n v="24"/>
    <n v="16243.04166666667"/>
  </r>
  <r>
    <n v="2022"/>
    <s v="Dic"/>
    <n v="4"/>
    <x v="215"/>
    <x v="1"/>
    <n v="723508"/>
    <n v="14"/>
    <n v="51679.142857142862"/>
  </r>
  <r>
    <n v="2022"/>
    <s v="Dic"/>
    <n v="4"/>
    <x v="215"/>
    <x v="2"/>
    <n v="1191507"/>
    <n v="19"/>
    <n v="62710.894736842107"/>
  </r>
  <r>
    <n v="2022"/>
    <s v="Dic"/>
    <n v="4"/>
    <x v="382"/>
    <x v="2"/>
    <n v="104387"/>
    <n v="3"/>
    <n v="34795.666666666657"/>
  </r>
  <r>
    <n v="2022"/>
    <s v="Dic"/>
    <n v="4"/>
    <x v="217"/>
    <x v="2"/>
    <n v="693812"/>
    <n v="22"/>
    <n v="31536.909090909088"/>
  </r>
  <r>
    <n v="2022"/>
    <s v="Dic"/>
    <n v="4"/>
    <x v="218"/>
    <x v="2"/>
    <n v="192660"/>
    <n v="1"/>
    <n v="192660"/>
  </r>
  <r>
    <n v="2022"/>
    <s v="Dic"/>
    <n v="4"/>
    <x v="220"/>
    <x v="2"/>
    <n v="220936"/>
    <n v="7"/>
    <n v="31562.28571428571"/>
  </r>
  <r>
    <n v="2022"/>
    <s v="Dic"/>
    <n v="4"/>
    <x v="222"/>
    <x v="0"/>
    <n v="6029128"/>
    <n v="208"/>
    <n v="28986.192307692309"/>
  </r>
  <r>
    <n v="2022"/>
    <s v="Dic"/>
    <n v="4"/>
    <x v="222"/>
    <x v="1"/>
    <n v="2784649"/>
    <n v="58"/>
    <n v="48011.189655172413"/>
  </r>
  <r>
    <n v="2022"/>
    <s v="Dic"/>
    <n v="4"/>
    <x v="223"/>
    <x v="2"/>
    <n v="82535"/>
    <n v="4"/>
    <n v="20633.75"/>
  </r>
  <r>
    <n v="2022"/>
    <s v="Dic"/>
    <n v="4"/>
    <x v="228"/>
    <x v="0"/>
    <n v="676970"/>
    <n v="32"/>
    <n v="21155.3125"/>
  </r>
  <r>
    <n v="2022"/>
    <s v="Dic"/>
    <n v="4"/>
    <x v="228"/>
    <x v="1"/>
    <n v="730518"/>
    <n v="20"/>
    <n v="36525.9"/>
  </r>
  <r>
    <n v="2022"/>
    <s v="Dic"/>
    <n v="4"/>
    <x v="230"/>
    <x v="2"/>
    <n v="18524"/>
    <n v="2"/>
    <n v="9262"/>
  </r>
  <r>
    <n v="2022"/>
    <s v="Dic"/>
    <n v="4"/>
    <x v="231"/>
    <x v="2"/>
    <n v="438132"/>
    <n v="10"/>
    <n v="43813.2"/>
  </r>
  <r>
    <n v="2022"/>
    <s v="Dic"/>
    <n v="4"/>
    <x v="391"/>
    <x v="2"/>
    <n v="200174"/>
    <n v="2"/>
    <n v="100087"/>
  </r>
  <r>
    <n v="2022"/>
    <s v="Dic"/>
    <n v="4"/>
    <x v="238"/>
    <x v="2"/>
    <n v="57075"/>
    <n v="2"/>
    <n v="28537.5"/>
  </r>
  <r>
    <n v="2022"/>
    <s v="Dic"/>
    <n v="4"/>
    <x v="239"/>
    <x v="1"/>
    <n v="301356"/>
    <n v="5"/>
    <n v="60271.199999999997"/>
  </r>
  <r>
    <n v="2022"/>
    <s v="Dic"/>
    <n v="4"/>
    <x v="240"/>
    <x v="1"/>
    <n v="149604"/>
    <n v="1"/>
    <n v="149604"/>
  </r>
  <r>
    <n v="2022"/>
    <s v="Dic"/>
    <n v="4"/>
    <x v="240"/>
    <x v="2"/>
    <n v="36483"/>
    <n v="1"/>
    <n v="36483"/>
  </r>
  <r>
    <n v="2022"/>
    <s v="Dic"/>
    <n v="4"/>
    <x v="394"/>
    <x v="2"/>
    <n v="84408"/>
    <n v="3"/>
    <n v="28136"/>
  </r>
  <r>
    <n v="2022"/>
    <s v="Dic"/>
    <n v="4"/>
    <x v="241"/>
    <x v="2"/>
    <n v="194419"/>
    <n v="4"/>
    <n v="48604.75"/>
  </r>
  <r>
    <n v="2022"/>
    <s v="Dic"/>
    <n v="4"/>
    <x v="244"/>
    <x v="2"/>
    <n v="110874"/>
    <n v="4"/>
    <n v="27718.5"/>
  </r>
  <r>
    <n v="2022"/>
    <s v="Dic"/>
    <n v="4"/>
    <x v="245"/>
    <x v="2"/>
    <n v="49496"/>
    <n v="1"/>
    <n v="49496"/>
  </r>
  <r>
    <n v="2022"/>
    <s v="Dic"/>
    <n v="4"/>
    <x v="248"/>
    <x v="0"/>
    <n v="2121270"/>
    <n v="70"/>
    <n v="30303.857142857141"/>
  </r>
  <r>
    <n v="2022"/>
    <s v="Dic"/>
    <n v="4"/>
    <x v="248"/>
    <x v="1"/>
    <n v="147265"/>
    <n v="2"/>
    <n v="73632.5"/>
  </r>
  <r>
    <n v="2022"/>
    <s v="Dic"/>
    <n v="4"/>
    <x v="248"/>
    <x v="2"/>
    <n v="-150136"/>
    <n v="4"/>
    <n v="-37534"/>
  </r>
  <r>
    <n v="2022"/>
    <s v="Dic"/>
    <n v="4"/>
    <x v="250"/>
    <x v="2"/>
    <n v="95995"/>
    <n v="3"/>
    <n v="31998.333333333328"/>
  </r>
  <r>
    <n v="2022"/>
    <s v="Dic"/>
    <n v="4"/>
    <x v="251"/>
    <x v="0"/>
    <n v="656532"/>
    <n v="21"/>
    <n v="31263.428571428569"/>
  </r>
  <r>
    <n v="2022"/>
    <s v="Dic"/>
    <n v="4"/>
    <x v="251"/>
    <x v="1"/>
    <n v="256588"/>
    <n v="2"/>
    <n v="128294"/>
  </r>
  <r>
    <n v="2022"/>
    <s v="Dic"/>
    <n v="4"/>
    <x v="251"/>
    <x v="2"/>
    <n v="515750"/>
    <n v="23"/>
    <n v="22423.91304347826"/>
  </r>
  <r>
    <n v="2022"/>
    <s v="Dic"/>
    <n v="4"/>
    <x v="252"/>
    <x v="1"/>
    <n v="58950"/>
    <n v="1"/>
    <n v="58950"/>
  </r>
  <r>
    <n v="2022"/>
    <s v="Dic"/>
    <n v="4"/>
    <x v="255"/>
    <x v="0"/>
    <n v="3387878"/>
    <n v="63"/>
    <n v="53775.841269841272"/>
  </r>
  <r>
    <n v="2022"/>
    <s v="Dic"/>
    <n v="4"/>
    <x v="255"/>
    <x v="1"/>
    <n v="1290397"/>
    <n v="45"/>
    <n v="28675.488888888889"/>
  </r>
  <r>
    <n v="2022"/>
    <s v="Dic"/>
    <n v="4"/>
    <x v="256"/>
    <x v="1"/>
    <n v="69412"/>
    <n v="1"/>
    <n v="69412"/>
  </r>
  <r>
    <n v="2022"/>
    <s v="Dic"/>
    <n v="4"/>
    <x v="257"/>
    <x v="0"/>
    <n v="2879606"/>
    <n v="77"/>
    <n v="37397.480519480523"/>
  </r>
  <r>
    <n v="2022"/>
    <s v="Dic"/>
    <n v="4"/>
    <x v="257"/>
    <x v="1"/>
    <n v="1830186"/>
    <n v="40"/>
    <n v="45754.65"/>
  </r>
  <r>
    <n v="2022"/>
    <s v="Dic"/>
    <n v="4"/>
    <x v="260"/>
    <x v="0"/>
    <n v="130695"/>
    <n v="3"/>
    <n v="43565"/>
  </r>
  <r>
    <n v="2022"/>
    <s v="Dic"/>
    <n v="4"/>
    <x v="260"/>
    <x v="1"/>
    <n v="158332"/>
    <n v="4"/>
    <n v="39583"/>
  </r>
  <r>
    <n v="2022"/>
    <s v="Dic"/>
    <n v="4"/>
    <x v="260"/>
    <x v="2"/>
    <n v="190393"/>
    <n v="5"/>
    <n v="38078.6"/>
  </r>
  <r>
    <n v="2022"/>
    <s v="Dic"/>
    <n v="4"/>
    <x v="261"/>
    <x v="1"/>
    <n v="169464"/>
    <n v="2"/>
    <n v="84732"/>
  </r>
  <r>
    <n v="2022"/>
    <s v="Dic"/>
    <n v="4"/>
    <x v="262"/>
    <x v="2"/>
    <n v="336449"/>
    <n v="9"/>
    <n v="37383.222222222219"/>
  </r>
  <r>
    <n v="2022"/>
    <s v="Dic"/>
    <n v="4"/>
    <x v="263"/>
    <x v="0"/>
    <n v="2998133"/>
    <n v="106"/>
    <n v="28284.273584905659"/>
  </r>
  <r>
    <n v="2022"/>
    <s v="Dic"/>
    <n v="4"/>
    <x v="263"/>
    <x v="1"/>
    <n v="26220"/>
    <n v="1"/>
    <n v="26220"/>
  </r>
  <r>
    <n v="2022"/>
    <s v="Dic"/>
    <n v="4"/>
    <x v="263"/>
    <x v="2"/>
    <n v="-307907"/>
    <n v="14"/>
    <n v="-21993.357142857141"/>
  </r>
  <r>
    <n v="2022"/>
    <s v="Dic"/>
    <n v="4"/>
    <x v="405"/>
    <x v="2"/>
    <n v="177000"/>
    <n v="1"/>
    <n v="177000"/>
  </r>
  <r>
    <n v="2022"/>
    <s v="Dic"/>
    <n v="4"/>
    <x v="407"/>
    <x v="2"/>
    <n v="136325"/>
    <n v="1"/>
    <n v="136325"/>
  </r>
  <r>
    <n v="2022"/>
    <s v="Dic"/>
    <n v="4"/>
    <x v="267"/>
    <x v="2"/>
    <n v="200127"/>
    <n v="7"/>
    <n v="28589.571428571431"/>
  </r>
  <r>
    <n v="2022"/>
    <s v="Dic"/>
    <n v="4"/>
    <x v="268"/>
    <x v="2"/>
    <n v="229309"/>
    <n v="8"/>
    <n v="28663.625"/>
  </r>
  <r>
    <n v="2022"/>
    <s v="Dic"/>
    <n v="4"/>
    <x v="269"/>
    <x v="0"/>
    <n v="890765"/>
    <n v="41"/>
    <n v="21725.9756097561"/>
  </r>
  <r>
    <n v="2022"/>
    <s v="Dic"/>
    <n v="4"/>
    <x v="269"/>
    <x v="1"/>
    <n v="1922341"/>
    <n v="41"/>
    <n v="46886.365853658543"/>
  </r>
  <r>
    <n v="2022"/>
    <s v="Dic"/>
    <n v="4"/>
    <x v="270"/>
    <x v="2"/>
    <n v="155853"/>
    <n v="4"/>
    <n v="38963.25"/>
  </r>
  <r>
    <n v="2022"/>
    <s v="Dic"/>
    <n v="4"/>
    <x v="272"/>
    <x v="2"/>
    <n v="291693"/>
    <n v="7"/>
    <n v="41670.428571428572"/>
  </r>
  <r>
    <n v="2022"/>
    <s v="Dic"/>
    <n v="4"/>
    <x v="273"/>
    <x v="2"/>
    <n v="201405"/>
    <n v="11"/>
    <n v="18309.54545454546"/>
  </r>
  <r>
    <n v="2022"/>
    <s v="Dic"/>
    <n v="4"/>
    <x v="277"/>
    <x v="1"/>
    <n v="0"/>
    <n v="2"/>
    <n v="0"/>
  </r>
  <r>
    <n v="2022"/>
    <s v="Dic"/>
    <n v="4"/>
    <x v="278"/>
    <x v="2"/>
    <n v="521598"/>
    <n v="17"/>
    <n v="30682.23529411765"/>
  </r>
  <r>
    <n v="2022"/>
    <s v="Dic"/>
    <n v="4"/>
    <x v="281"/>
    <x v="2"/>
    <n v="217230"/>
    <n v="13"/>
    <n v="16710"/>
  </r>
  <r>
    <n v="2022"/>
    <s v="Dic"/>
    <n v="4"/>
    <x v="282"/>
    <x v="2"/>
    <n v="73929"/>
    <n v="1"/>
    <n v="73929"/>
  </r>
  <r>
    <n v="2022"/>
    <s v="Dic"/>
    <n v="4"/>
    <x v="285"/>
    <x v="2"/>
    <n v="322373"/>
    <n v="6"/>
    <n v="53728.833333333343"/>
  </r>
  <r>
    <n v="2022"/>
    <s v="Dic"/>
    <n v="5"/>
    <x v="0"/>
    <x v="0"/>
    <n v="789814"/>
    <n v="17"/>
    <n v="46459.647058823532"/>
  </r>
  <r>
    <n v="2022"/>
    <s v="Dic"/>
    <n v="5"/>
    <x v="0"/>
    <x v="1"/>
    <n v="81177"/>
    <n v="2"/>
    <n v="40588.5"/>
  </r>
  <r>
    <n v="2022"/>
    <s v="Dic"/>
    <n v="5"/>
    <x v="0"/>
    <x v="2"/>
    <n v="303174"/>
    <n v="7"/>
    <n v="43310.571428571428"/>
  </r>
  <r>
    <n v="2022"/>
    <s v="Dic"/>
    <n v="5"/>
    <x v="1"/>
    <x v="0"/>
    <n v="4195532"/>
    <n v="127"/>
    <n v="33035.685039370081"/>
  </r>
  <r>
    <n v="2022"/>
    <s v="Dic"/>
    <n v="5"/>
    <x v="1"/>
    <x v="1"/>
    <n v="2421739"/>
    <n v="74"/>
    <n v="32726.2027027027"/>
  </r>
  <r>
    <n v="2022"/>
    <s v="Dic"/>
    <n v="5"/>
    <x v="1"/>
    <x v="2"/>
    <n v="-281756"/>
    <n v="3"/>
    <n v="-93918.666666666672"/>
  </r>
  <r>
    <n v="2022"/>
    <s v="Dic"/>
    <n v="5"/>
    <x v="2"/>
    <x v="2"/>
    <n v="275393"/>
    <n v="12"/>
    <n v="22949.416666666672"/>
  </r>
  <r>
    <n v="2022"/>
    <s v="Dic"/>
    <n v="5"/>
    <x v="415"/>
    <x v="2"/>
    <n v="40720"/>
    <n v="1"/>
    <n v="40720"/>
  </r>
  <r>
    <n v="2022"/>
    <s v="Dic"/>
    <n v="5"/>
    <x v="443"/>
    <x v="2"/>
    <n v="68236"/>
    <n v="6"/>
    <n v="11372.66666666667"/>
  </r>
  <r>
    <n v="2022"/>
    <s v="Dic"/>
    <n v="5"/>
    <x v="4"/>
    <x v="2"/>
    <n v="173025"/>
    <n v="4"/>
    <n v="43256.25"/>
  </r>
  <r>
    <n v="2022"/>
    <s v="Dic"/>
    <n v="5"/>
    <x v="5"/>
    <x v="2"/>
    <n v="13345"/>
    <n v="1"/>
    <n v="13345"/>
  </r>
  <r>
    <n v="2022"/>
    <s v="Dic"/>
    <n v="5"/>
    <x v="288"/>
    <x v="2"/>
    <n v="75338"/>
    <n v="1"/>
    <n v="75338"/>
  </r>
  <r>
    <n v="2022"/>
    <s v="Dic"/>
    <n v="5"/>
    <x v="6"/>
    <x v="2"/>
    <n v="25126"/>
    <n v="1"/>
    <n v="25126"/>
  </r>
  <r>
    <n v="2022"/>
    <s v="Dic"/>
    <n v="5"/>
    <x v="7"/>
    <x v="0"/>
    <n v="47964"/>
    <n v="1"/>
    <n v="47964"/>
  </r>
  <r>
    <n v="2022"/>
    <s v="Dic"/>
    <n v="5"/>
    <x v="7"/>
    <x v="1"/>
    <n v="204596"/>
    <n v="4"/>
    <n v="51149"/>
  </r>
  <r>
    <n v="2022"/>
    <s v="Dic"/>
    <n v="5"/>
    <x v="7"/>
    <x v="2"/>
    <n v="760649"/>
    <n v="13"/>
    <n v="58511.461538461539"/>
  </r>
  <r>
    <n v="2022"/>
    <s v="Dic"/>
    <n v="5"/>
    <x v="8"/>
    <x v="2"/>
    <n v="415140"/>
    <n v="7"/>
    <n v="59305.714285714283"/>
  </r>
  <r>
    <n v="2022"/>
    <s v="Dic"/>
    <n v="5"/>
    <x v="9"/>
    <x v="2"/>
    <n v="104988"/>
    <n v="7"/>
    <n v="14998.28571428571"/>
  </r>
  <r>
    <n v="2022"/>
    <s v="Dic"/>
    <n v="5"/>
    <x v="11"/>
    <x v="0"/>
    <n v="43216"/>
    <n v="2"/>
    <n v="21608"/>
  </r>
  <r>
    <n v="2022"/>
    <s v="Dic"/>
    <n v="5"/>
    <x v="11"/>
    <x v="1"/>
    <n v="534198"/>
    <n v="6"/>
    <n v="89033"/>
  </r>
  <r>
    <n v="2022"/>
    <s v="Dic"/>
    <n v="5"/>
    <x v="11"/>
    <x v="2"/>
    <n v="616356"/>
    <n v="6"/>
    <n v="102726"/>
  </r>
  <r>
    <n v="2022"/>
    <s v="Dic"/>
    <n v="5"/>
    <x v="12"/>
    <x v="2"/>
    <n v="173114"/>
    <n v="4"/>
    <n v="43278.5"/>
  </r>
  <r>
    <n v="2022"/>
    <s v="Dic"/>
    <n v="5"/>
    <x v="290"/>
    <x v="2"/>
    <n v="238778"/>
    <n v="5"/>
    <n v="47755.6"/>
  </r>
  <r>
    <n v="2022"/>
    <s v="Dic"/>
    <n v="5"/>
    <x v="13"/>
    <x v="2"/>
    <n v="93143"/>
    <n v="2"/>
    <n v="46571.5"/>
  </r>
  <r>
    <n v="2022"/>
    <s v="Dic"/>
    <n v="5"/>
    <x v="14"/>
    <x v="2"/>
    <n v="38815"/>
    <n v="2"/>
    <n v="19407.5"/>
  </r>
  <r>
    <n v="2022"/>
    <s v="Dic"/>
    <n v="5"/>
    <x v="15"/>
    <x v="2"/>
    <n v="344588"/>
    <n v="10"/>
    <n v="34458.800000000003"/>
  </r>
  <r>
    <n v="2022"/>
    <s v="Dic"/>
    <n v="5"/>
    <x v="291"/>
    <x v="2"/>
    <n v="64000"/>
    <n v="1"/>
    <n v="64000"/>
  </r>
  <r>
    <n v="2022"/>
    <s v="Dic"/>
    <n v="5"/>
    <x v="444"/>
    <x v="2"/>
    <n v="252300"/>
    <n v="1"/>
    <n v="252300"/>
  </r>
  <r>
    <n v="2022"/>
    <s v="Dic"/>
    <n v="5"/>
    <x v="18"/>
    <x v="0"/>
    <n v="2786350"/>
    <n v="35"/>
    <n v="79610"/>
  </r>
  <r>
    <n v="2022"/>
    <s v="Dic"/>
    <n v="5"/>
    <x v="18"/>
    <x v="1"/>
    <n v="3422123"/>
    <n v="67"/>
    <n v="51076.462686567167"/>
  </r>
  <r>
    <n v="2022"/>
    <s v="Dic"/>
    <n v="5"/>
    <x v="18"/>
    <x v="2"/>
    <n v="0"/>
    <n v="2"/>
    <n v="0"/>
  </r>
  <r>
    <n v="2022"/>
    <s v="Dic"/>
    <n v="5"/>
    <x v="19"/>
    <x v="0"/>
    <n v="2967330"/>
    <n v="71"/>
    <n v="41793.380281690137"/>
  </r>
  <r>
    <n v="2022"/>
    <s v="Dic"/>
    <n v="5"/>
    <x v="19"/>
    <x v="1"/>
    <n v="2844373"/>
    <n v="92"/>
    <n v="30917.09782608696"/>
  </r>
  <r>
    <n v="2022"/>
    <s v="Dic"/>
    <n v="5"/>
    <x v="295"/>
    <x v="2"/>
    <n v="192129"/>
    <n v="3"/>
    <n v="64043"/>
  </r>
  <r>
    <n v="2022"/>
    <s v="Dic"/>
    <n v="5"/>
    <x v="20"/>
    <x v="0"/>
    <n v="94564"/>
    <n v="10"/>
    <n v="9456.4"/>
  </r>
  <r>
    <n v="2022"/>
    <s v="Dic"/>
    <n v="5"/>
    <x v="20"/>
    <x v="1"/>
    <n v="51750"/>
    <n v="3"/>
    <n v="17250"/>
  </r>
  <r>
    <n v="2022"/>
    <s v="Dic"/>
    <n v="5"/>
    <x v="22"/>
    <x v="0"/>
    <n v="619521"/>
    <n v="11"/>
    <n v="56320.090909090912"/>
  </r>
  <r>
    <n v="2022"/>
    <s v="Dic"/>
    <n v="5"/>
    <x v="22"/>
    <x v="1"/>
    <n v="256863"/>
    <n v="3"/>
    <n v="85621"/>
  </r>
  <r>
    <n v="2022"/>
    <s v="Dic"/>
    <n v="5"/>
    <x v="22"/>
    <x v="2"/>
    <n v="-114680"/>
    <n v="1"/>
    <n v="-114680"/>
  </r>
  <r>
    <n v="2022"/>
    <s v="Dic"/>
    <n v="5"/>
    <x v="23"/>
    <x v="2"/>
    <n v="38380"/>
    <n v="2"/>
    <n v="19190"/>
  </r>
  <r>
    <n v="2022"/>
    <s v="Dic"/>
    <n v="5"/>
    <x v="298"/>
    <x v="2"/>
    <n v="0"/>
    <n v="2"/>
    <n v="0"/>
  </r>
  <r>
    <n v="2022"/>
    <s v="Dic"/>
    <n v="5"/>
    <x v="24"/>
    <x v="0"/>
    <n v="6335744"/>
    <n v="175"/>
    <n v="36204.251428571428"/>
  </r>
  <r>
    <n v="2022"/>
    <s v="Dic"/>
    <n v="5"/>
    <x v="24"/>
    <x v="1"/>
    <n v="4387990"/>
    <n v="108"/>
    <n v="40629.537037037036"/>
  </r>
  <r>
    <n v="2022"/>
    <s v="Dic"/>
    <n v="5"/>
    <x v="24"/>
    <x v="2"/>
    <n v="-122255"/>
    <n v="4"/>
    <n v="-30563.75"/>
  </r>
  <r>
    <n v="2022"/>
    <s v="Dic"/>
    <n v="5"/>
    <x v="25"/>
    <x v="0"/>
    <n v="156594"/>
    <n v="3"/>
    <n v="52198"/>
  </r>
  <r>
    <n v="2022"/>
    <s v="Dic"/>
    <n v="5"/>
    <x v="25"/>
    <x v="1"/>
    <n v="389422"/>
    <n v="3"/>
    <n v="129807.3333333333"/>
  </r>
  <r>
    <n v="2022"/>
    <s v="Dic"/>
    <n v="5"/>
    <x v="25"/>
    <x v="2"/>
    <n v="31635"/>
    <n v="1"/>
    <n v="31635"/>
  </r>
  <r>
    <n v="2022"/>
    <s v="Dic"/>
    <n v="5"/>
    <x v="26"/>
    <x v="2"/>
    <n v="671268"/>
    <n v="9"/>
    <n v="74585.333333333328"/>
  </r>
  <r>
    <n v="2022"/>
    <s v="Dic"/>
    <n v="5"/>
    <x v="27"/>
    <x v="0"/>
    <n v="6508308"/>
    <n v="132"/>
    <n v="49305.36363636364"/>
  </r>
  <r>
    <n v="2022"/>
    <s v="Dic"/>
    <n v="5"/>
    <x v="27"/>
    <x v="1"/>
    <n v="3118551"/>
    <n v="104"/>
    <n v="29986.067307692309"/>
  </r>
  <r>
    <n v="2022"/>
    <s v="Dic"/>
    <n v="5"/>
    <x v="29"/>
    <x v="2"/>
    <n v="220943"/>
    <n v="5"/>
    <n v="44188.6"/>
  </r>
  <r>
    <n v="2022"/>
    <s v="Dic"/>
    <n v="5"/>
    <x v="445"/>
    <x v="2"/>
    <n v="70125"/>
    <n v="1"/>
    <n v="70125"/>
  </r>
  <r>
    <n v="2022"/>
    <s v="Dic"/>
    <n v="5"/>
    <x v="30"/>
    <x v="2"/>
    <n v="120958"/>
    <n v="2"/>
    <n v="60479"/>
  </r>
  <r>
    <n v="2022"/>
    <s v="Dic"/>
    <n v="5"/>
    <x v="31"/>
    <x v="2"/>
    <n v="156750"/>
    <n v="1"/>
    <n v="156750"/>
  </r>
  <r>
    <n v="2022"/>
    <s v="Dic"/>
    <n v="5"/>
    <x v="300"/>
    <x v="2"/>
    <n v="92820"/>
    <n v="1"/>
    <n v="92820"/>
  </r>
  <r>
    <n v="2022"/>
    <s v="Dic"/>
    <n v="5"/>
    <x v="34"/>
    <x v="0"/>
    <n v="1185478"/>
    <n v="59"/>
    <n v="20092.847457627118"/>
  </r>
  <r>
    <n v="2022"/>
    <s v="Dic"/>
    <n v="5"/>
    <x v="34"/>
    <x v="1"/>
    <n v="964689"/>
    <n v="8"/>
    <n v="120586.125"/>
  </r>
  <r>
    <n v="2022"/>
    <s v="Dic"/>
    <n v="5"/>
    <x v="35"/>
    <x v="2"/>
    <n v="367409"/>
    <n v="10"/>
    <n v="36740.9"/>
  </r>
  <r>
    <n v="2022"/>
    <s v="Dic"/>
    <n v="5"/>
    <x v="420"/>
    <x v="2"/>
    <n v="148444"/>
    <n v="2"/>
    <n v="74222"/>
  </r>
  <r>
    <n v="2022"/>
    <s v="Dic"/>
    <n v="5"/>
    <x v="38"/>
    <x v="2"/>
    <n v="360669"/>
    <n v="5"/>
    <n v="72133.8"/>
  </r>
  <r>
    <n v="2022"/>
    <s v="Dic"/>
    <n v="5"/>
    <x v="446"/>
    <x v="2"/>
    <n v="72485"/>
    <n v="2"/>
    <n v="36242.5"/>
  </r>
  <r>
    <n v="2022"/>
    <s v="Dic"/>
    <n v="5"/>
    <x v="39"/>
    <x v="2"/>
    <n v="209400"/>
    <n v="3"/>
    <n v="69800"/>
  </r>
  <r>
    <n v="2022"/>
    <s v="Dic"/>
    <n v="5"/>
    <x v="40"/>
    <x v="2"/>
    <n v="34450"/>
    <n v="1"/>
    <n v="34450"/>
  </r>
  <r>
    <n v="2022"/>
    <s v="Dic"/>
    <n v="5"/>
    <x v="41"/>
    <x v="0"/>
    <n v="1038610"/>
    <n v="13"/>
    <n v="79893.076923076922"/>
  </r>
  <r>
    <n v="2022"/>
    <s v="Dic"/>
    <n v="5"/>
    <x v="41"/>
    <x v="2"/>
    <n v="52091"/>
    <n v="2"/>
    <n v="26045.5"/>
  </r>
  <r>
    <n v="2022"/>
    <s v="Dic"/>
    <n v="5"/>
    <x v="42"/>
    <x v="0"/>
    <n v="4936723"/>
    <n v="169"/>
    <n v="29211.378698224849"/>
  </r>
  <r>
    <n v="2022"/>
    <s v="Dic"/>
    <n v="5"/>
    <x v="42"/>
    <x v="1"/>
    <n v="316968"/>
    <n v="2"/>
    <n v="158484"/>
  </r>
  <r>
    <n v="2022"/>
    <s v="Dic"/>
    <n v="5"/>
    <x v="42"/>
    <x v="2"/>
    <n v="218184"/>
    <n v="20"/>
    <n v="10909.2"/>
  </r>
  <r>
    <n v="2022"/>
    <s v="Dic"/>
    <n v="5"/>
    <x v="43"/>
    <x v="2"/>
    <n v="32400"/>
    <n v="4"/>
    <n v="8100"/>
  </r>
  <r>
    <n v="2022"/>
    <s v="Dic"/>
    <n v="5"/>
    <x v="44"/>
    <x v="2"/>
    <n v="270263"/>
    <n v="1"/>
    <n v="270263"/>
  </r>
  <r>
    <n v="2022"/>
    <s v="Dic"/>
    <n v="5"/>
    <x v="308"/>
    <x v="2"/>
    <n v="43275"/>
    <n v="1"/>
    <n v="43275"/>
  </r>
  <r>
    <n v="2022"/>
    <s v="Dic"/>
    <n v="5"/>
    <x v="45"/>
    <x v="2"/>
    <n v="71026"/>
    <n v="2"/>
    <n v="35513"/>
  </r>
  <r>
    <n v="2022"/>
    <s v="Dic"/>
    <n v="5"/>
    <x v="48"/>
    <x v="2"/>
    <n v="51490"/>
    <n v="1"/>
    <n v="51490"/>
  </r>
  <r>
    <n v="2022"/>
    <s v="Dic"/>
    <n v="5"/>
    <x v="50"/>
    <x v="2"/>
    <n v="217751"/>
    <n v="6"/>
    <n v="36291.833333333343"/>
  </r>
  <r>
    <n v="2022"/>
    <s v="Dic"/>
    <n v="5"/>
    <x v="51"/>
    <x v="2"/>
    <n v="1372520"/>
    <n v="13"/>
    <n v="105578.4615384615"/>
  </r>
  <r>
    <n v="2022"/>
    <s v="Dic"/>
    <n v="5"/>
    <x v="52"/>
    <x v="0"/>
    <n v="1770804"/>
    <n v="43"/>
    <n v="41181.488372093023"/>
  </r>
  <r>
    <n v="2022"/>
    <s v="Dic"/>
    <n v="5"/>
    <x v="52"/>
    <x v="1"/>
    <n v="1358407"/>
    <n v="31"/>
    <n v="43819.580645161288"/>
  </r>
  <r>
    <n v="2022"/>
    <s v="Dic"/>
    <n v="5"/>
    <x v="52"/>
    <x v="2"/>
    <n v="15882"/>
    <n v="1"/>
    <n v="15882"/>
  </r>
  <r>
    <n v="2022"/>
    <s v="Dic"/>
    <n v="5"/>
    <x v="310"/>
    <x v="2"/>
    <n v="167211"/>
    <n v="5"/>
    <n v="33442.199999999997"/>
  </r>
  <r>
    <n v="2022"/>
    <s v="Dic"/>
    <n v="5"/>
    <x v="53"/>
    <x v="2"/>
    <n v="2126795"/>
    <n v="32"/>
    <n v="66462.34375"/>
  </r>
  <r>
    <n v="2022"/>
    <s v="Dic"/>
    <n v="5"/>
    <x v="55"/>
    <x v="1"/>
    <n v="19680"/>
    <n v="1"/>
    <n v="19680"/>
  </r>
  <r>
    <n v="2022"/>
    <s v="Dic"/>
    <n v="5"/>
    <x v="55"/>
    <x v="2"/>
    <n v="117300"/>
    <n v="1"/>
    <n v="117300"/>
  </r>
  <r>
    <n v="2022"/>
    <s v="Dic"/>
    <n v="5"/>
    <x v="447"/>
    <x v="2"/>
    <n v="350550"/>
    <n v="2"/>
    <n v="175275"/>
  </r>
  <r>
    <n v="2022"/>
    <s v="Dic"/>
    <n v="5"/>
    <x v="57"/>
    <x v="2"/>
    <n v="50089"/>
    <n v="4"/>
    <n v="12522.25"/>
  </r>
  <r>
    <n v="2022"/>
    <s v="Dic"/>
    <n v="5"/>
    <x v="421"/>
    <x v="2"/>
    <n v="84693"/>
    <n v="1"/>
    <n v="84693"/>
  </r>
  <r>
    <n v="2022"/>
    <s v="Dic"/>
    <n v="5"/>
    <x v="422"/>
    <x v="2"/>
    <n v="23893"/>
    <n v="1"/>
    <n v="23893"/>
  </r>
  <r>
    <n v="2022"/>
    <s v="Dic"/>
    <n v="5"/>
    <x v="58"/>
    <x v="0"/>
    <n v="1735549"/>
    <n v="49"/>
    <n v="35419.367346938772"/>
  </r>
  <r>
    <n v="2022"/>
    <s v="Dic"/>
    <n v="5"/>
    <x v="58"/>
    <x v="1"/>
    <n v="69895"/>
    <n v="2"/>
    <n v="34947.5"/>
  </r>
  <r>
    <n v="2022"/>
    <s v="Dic"/>
    <n v="5"/>
    <x v="58"/>
    <x v="2"/>
    <n v="67420"/>
    <n v="3"/>
    <n v="22473.333333333328"/>
  </r>
  <r>
    <n v="2022"/>
    <s v="Dic"/>
    <n v="5"/>
    <x v="59"/>
    <x v="0"/>
    <n v="378654"/>
    <n v="9"/>
    <n v="42072.666666666657"/>
  </r>
  <r>
    <n v="2022"/>
    <s v="Dic"/>
    <n v="5"/>
    <x v="59"/>
    <x v="2"/>
    <n v="159109"/>
    <n v="4"/>
    <n v="39777.25"/>
  </r>
  <r>
    <n v="2022"/>
    <s v="Dic"/>
    <n v="5"/>
    <x v="60"/>
    <x v="2"/>
    <n v="832056"/>
    <n v="12"/>
    <n v="69338"/>
  </r>
  <r>
    <n v="2022"/>
    <s v="Dic"/>
    <n v="5"/>
    <x v="61"/>
    <x v="2"/>
    <n v="109345"/>
    <n v="2"/>
    <n v="54672.5"/>
  </r>
  <r>
    <n v="2022"/>
    <s v="Dic"/>
    <n v="5"/>
    <x v="62"/>
    <x v="2"/>
    <n v="57445"/>
    <n v="2"/>
    <n v="28722.5"/>
  </r>
  <r>
    <n v="2022"/>
    <s v="Dic"/>
    <n v="5"/>
    <x v="63"/>
    <x v="2"/>
    <n v="233368"/>
    <n v="4"/>
    <n v="58342"/>
  </r>
  <r>
    <n v="2022"/>
    <s v="Dic"/>
    <n v="5"/>
    <x v="313"/>
    <x v="2"/>
    <n v="150760"/>
    <n v="2"/>
    <n v="75380"/>
  </r>
  <r>
    <n v="2022"/>
    <s v="Dic"/>
    <n v="5"/>
    <x v="314"/>
    <x v="2"/>
    <n v="104635"/>
    <n v="1"/>
    <n v="104635"/>
  </r>
  <r>
    <n v="2022"/>
    <s v="Dic"/>
    <n v="5"/>
    <x v="64"/>
    <x v="2"/>
    <n v="415733"/>
    <n v="7"/>
    <n v="59390.428571428572"/>
  </r>
  <r>
    <n v="2022"/>
    <s v="Dic"/>
    <n v="5"/>
    <x v="65"/>
    <x v="2"/>
    <n v="102946"/>
    <n v="3"/>
    <n v="34315.333333333343"/>
  </r>
  <r>
    <n v="2022"/>
    <s v="Dic"/>
    <n v="5"/>
    <x v="66"/>
    <x v="2"/>
    <n v="201917"/>
    <n v="3"/>
    <n v="67305.666666666672"/>
  </r>
  <r>
    <n v="2022"/>
    <s v="Dic"/>
    <n v="5"/>
    <x v="67"/>
    <x v="2"/>
    <n v="274561"/>
    <n v="3"/>
    <n v="91520.333333333328"/>
  </r>
  <r>
    <n v="2022"/>
    <s v="Dic"/>
    <n v="5"/>
    <x v="448"/>
    <x v="2"/>
    <n v="22183"/>
    <n v="1"/>
    <n v="22183"/>
  </r>
  <r>
    <n v="2022"/>
    <s v="Dic"/>
    <n v="5"/>
    <x v="70"/>
    <x v="0"/>
    <n v="1740339"/>
    <n v="40"/>
    <n v="43508.474999999999"/>
  </r>
  <r>
    <n v="2022"/>
    <s v="Dic"/>
    <n v="5"/>
    <x v="70"/>
    <x v="1"/>
    <n v="791459"/>
    <n v="30"/>
    <n v="26381.966666666671"/>
  </r>
  <r>
    <n v="2022"/>
    <s v="Dic"/>
    <n v="5"/>
    <x v="70"/>
    <x v="2"/>
    <n v="122978"/>
    <n v="3"/>
    <n v="40992.666666666657"/>
  </r>
  <r>
    <n v="2022"/>
    <s v="Dic"/>
    <n v="5"/>
    <x v="71"/>
    <x v="0"/>
    <n v="4477134"/>
    <n v="114"/>
    <n v="39273.105263157893"/>
  </r>
  <r>
    <n v="2022"/>
    <s v="Dic"/>
    <n v="5"/>
    <x v="71"/>
    <x v="1"/>
    <n v="2752711"/>
    <n v="85"/>
    <n v="32384.835294117649"/>
  </r>
  <r>
    <n v="2022"/>
    <s v="Dic"/>
    <n v="5"/>
    <x v="73"/>
    <x v="2"/>
    <n v="147084"/>
    <n v="2"/>
    <n v="73542"/>
  </r>
  <r>
    <n v="2022"/>
    <s v="Dic"/>
    <n v="5"/>
    <x v="74"/>
    <x v="0"/>
    <n v="2125019"/>
    <n v="57"/>
    <n v="37281.035087719298"/>
  </r>
  <r>
    <n v="2022"/>
    <s v="Dic"/>
    <n v="5"/>
    <x v="74"/>
    <x v="1"/>
    <n v="1403582"/>
    <n v="53"/>
    <n v="26482.67924528302"/>
  </r>
  <r>
    <n v="2022"/>
    <s v="Dic"/>
    <n v="5"/>
    <x v="74"/>
    <x v="2"/>
    <n v="184061"/>
    <n v="4"/>
    <n v="46015.25"/>
  </r>
  <r>
    <n v="2022"/>
    <s v="Dic"/>
    <n v="5"/>
    <x v="75"/>
    <x v="0"/>
    <n v="2535798"/>
    <n v="42"/>
    <n v="60376.142857142862"/>
  </r>
  <r>
    <n v="2022"/>
    <s v="Dic"/>
    <n v="5"/>
    <x v="75"/>
    <x v="1"/>
    <n v="1775987"/>
    <n v="74"/>
    <n v="23999.82432432432"/>
  </r>
  <r>
    <n v="2022"/>
    <s v="Dic"/>
    <n v="5"/>
    <x v="75"/>
    <x v="2"/>
    <n v="263171"/>
    <n v="5"/>
    <n v="52634.2"/>
  </r>
  <r>
    <n v="2022"/>
    <s v="Dic"/>
    <n v="5"/>
    <x v="76"/>
    <x v="2"/>
    <n v="27265"/>
    <n v="1"/>
    <n v="27265"/>
  </r>
  <r>
    <n v="2022"/>
    <s v="Dic"/>
    <n v="5"/>
    <x v="77"/>
    <x v="2"/>
    <n v="777856"/>
    <n v="8"/>
    <n v="97232"/>
  </r>
  <r>
    <n v="2022"/>
    <s v="Dic"/>
    <n v="5"/>
    <x v="78"/>
    <x v="2"/>
    <n v="156600"/>
    <n v="3"/>
    <n v="52200"/>
  </r>
  <r>
    <n v="2022"/>
    <s v="Dic"/>
    <n v="5"/>
    <x v="80"/>
    <x v="2"/>
    <n v="144970"/>
    <n v="2"/>
    <n v="72485"/>
  </r>
  <r>
    <n v="2022"/>
    <s v="Dic"/>
    <n v="5"/>
    <x v="81"/>
    <x v="2"/>
    <n v="310446"/>
    <n v="7"/>
    <n v="44349.428571428572"/>
  </r>
  <r>
    <n v="2022"/>
    <s v="Dic"/>
    <n v="5"/>
    <x v="82"/>
    <x v="2"/>
    <n v="388075"/>
    <n v="8"/>
    <n v="48509.375"/>
  </r>
  <r>
    <n v="2022"/>
    <s v="Dic"/>
    <n v="5"/>
    <x v="83"/>
    <x v="0"/>
    <n v="541651"/>
    <n v="21"/>
    <n v="25792.90476190476"/>
  </r>
  <r>
    <n v="2022"/>
    <s v="Dic"/>
    <n v="5"/>
    <x v="83"/>
    <x v="1"/>
    <n v="807545"/>
    <n v="21"/>
    <n v="38454.523809523809"/>
  </r>
  <r>
    <n v="2022"/>
    <s v="Dic"/>
    <n v="5"/>
    <x v="83"/>
    <x v="2"/>
    <n v="104125"/>
    <n v="2"/>
    <n v="52062.5"/>
  </r>
  <r>
    <n v="2022"/>
    <s v="Dic"/>
    <n v="5"/>
    <x v="84"/>
    <x v="0"/>
    <n v="1734611"/>
    <n v="18"/>
    <n v="96367.277777777781"/>
  </r>
  <r>
    <n v="2022"/>
    <s v="Dic"/>
    <n v="5"/>
    <x v="84"/>
    <x v="1"/>
    <n v="662061"/>
    <n v="20"/>
    <n v="33103.050000000003"/>
  </r>
  <r>
    <n v="2022"/>
    <s v="Dic"/>
    <n v="5"/>
    <x v="84"/>
    <x v="2"/>
    <n v="44200"/>
    <n v="1"/>
    <n v="44200"/>
  </r>
  <r>
    <n v="2022"/>
    <s v="Dic"/>
    <n v="5"/>
    <x v="86"/>
    <x v="0"/>
    <n v="411456"/>
    <n v="8"/>
    <n v="51432"/>
  </r>
  <r>
    <n v="2022"/>
    <s v="Dic"/>
    <n v="5"/>
    <x v="86"/>
    <x v="1"/>
    <n v="1177947"/>
    <n v="31"/>
    <n v="37998.290322580637"/>
  </r>
  <r>
    <n v="2022"/>
    <s v="Dic"/>
    <n v="5"/>
    <x v="86"/>
    <x v="2"/>
    <n v="20418"/>
    <n v="3"/>
    <n v="6806"/>
  </r>
  <r>
    <n v="2022"/>
    <s v="Dic"/>
    <n v="5"/>
    <x v="87"/>
    <x v="2"/>
    <n v="89800"/>
    <n v="1"/>
    <n v="89800"/>
  </r>
  <r>
    <n v="2022"/>
    <s v="Dic"/>
    <n v="5"/>
    <x v="88"/>
    <x v="2"/>
    <n v="188992"/>
    <n v="17"/>
    <n v="11117.17647058824"/>
  </r>
  <r>
    <n v="2022"/>
    <s v="Dic"/>
    <n v="5"/>
    <x v="89"/>
    <x v="2"/>
    <n v="303335"/>
    <n v="3"/>
    <n v="101111.6666666667"/>
  </r>
  <r>
    <n v="2022"/>
    <s v="Dic"/>
    <n v="5"/>
    <x v="90"/>
    <x v="2"/>
    <n v="448272"/>
    <n v="10"/>
    <n v="44827.199999999997"/>
  </r>
  <r>
    <n v="2022"/>
    <s v="Dic"/>
    <n v="5"/>
    <x v="92"/>
    <x v="0"/>
    <n v="2152159"/>
    <n v="47"/>
    <n v="45790.617021276586"/>
  </r>
  <r>
    <n v="2022"/>
    <s v="Dic"/>
    <n v="5"/>
    <x v="92"/>
    <x v="1"/>
    <n v="2357309"/>
    <n v="75"/>
    <n v="31430.78666666667"/>
  </r>
  <r>
    <n v="2022"/>
    <s v="Dic"/>
    <n v="5"/>
    <x v="93"/>
    <x v="2"/>
    <n v="227878"/>
    <n v="4"/>
    <n v="56969.5"/>
  </r>
  <r>
    <n v="2022"/>
    <s v="Dic"/>
    <n v="5"/>
    <x v="94"/>
    <x v="2"/>
    <n v="107498"/>
    <n v="8"/>
    <n v="13437.25"/>
  </r>
  <r>
    <n v="2022"/>
    <s v="Dic"/>
    <n v="5"/>
    <x v="321"/>
    <x v="2"/>
    <n v="375190"/>
    <n v="6"/>
    <n v="62531.666666666657"/>
  </r>
  <r>
    <n v="2022"/>
    <s v="Dic"/>
    <n v="5"/>
    <x v="95"/>
    <x v="2"/>
    <n v="187888"/>
    <n v="4"/>
    <n v="46972"/>
  </r>
  <r>
    <n v="2022"/>
    <s v="Dic"/>
    <n v="5"/>
    <x v="322"/>
    <x v="2"/>
    <n v="74206"/>
    <n v="2"/>
    <n v="37103"/>
  </r>
  <r>
    <n v="2022"/>
    <s v="Dic"/>
    <n v="5"/>
    <x v="96"/>
    <x v="0"/>
    <n v="893037"/>
    <n v="26"/>
    <n v="34347.576923076922"/>
  </r>
  <r>
    <n v="2022"/>
    <s v="Dic"/>
    <n v="5"/>
    <x v="96"/>
    <x v="1"/>
    <n v="743685"/>
    <n v="21"/>
    <n v="35413.571428571428"/>
  </r>
  <r>
    <n v="2022"/>
    <s v="Dic"/>
    <n v="5"/>
    <x v="96"/>
    <x v="2"/>
    <n v="2124261"/>
    <n v="45"/>
    <n v="47205.8"/>
  </r>
  <r>
    <n v="2022"/>
    <s v="Dic"/>
    <n v="5"/>
    <x v="97"/>
    <x v="2"/>
    <n v="2044363"/>
    <n v="26"/>
    <n v="78629.346153846156"/>
  </r>
  <r>
    <n v="2022"/>
    <s v="Dic"/>
    <n v="5"/>
    <x v="323"/>
    <x v="2"/>
    <n v="237139"/>
    <n v="7"/>
    <n v="33877"/>
  </r>
  <r>
    <n v="2022"/>
    <s v="Dic"/>
    <n v="5"/>
    <x v="98"/>
    <x v="0"/>
    <n v="293348"/>
    <n v="4"/>
    <n v="73337"/>
  </r>
  <r>
    <n v="2022"/>
    <s v="Dic"/>
    <n v="5"/>
    <x v="98"/>
    <x v="1"/>
    <n v="210811"/>
    <n v="3"/>
    <n v="70270.333333333328"/>
  </r>
  <r>
    <n v="2022"/>
    <s v="Dic"/>
    <n v="5"/>
    <x v="425"/>
    <x v="2"/>
    <n v="281628"/>
    <n v="2"/>
    <n v="140814"/>
  </r>
  <r>
    <n v="2022"/>
    <s v="Dic"/>
    <n v="5"/>
    <x v="325"/>
    <x v="2"/>
    <n v="217800"/>
    <n v="1"/>
    <n v="217800"/>
  </r>
  <r>
    <n v="2022"/>
    <s v="Dic"/>
    <n v="5"/>
    <x v="326"/>
    <x v="2"/>
    <n v="64695"/>
    <n v="1"/>
    <n v="64695"/>
  </r>
  <r>
    <n v="2022"/>
    <s v="Dic"/>
    <n v="5"/>
    <x v="100"/>
    <x v="1"/>
    <n v="95218"/>
    <n v="2"/>
    <n v="47609"/>
  </r>
  <r>
    <n v="2022"/>
    <s v="Dic"/>
    <n v="5"/>
    <x v="100"/>
    <x v="2"/>
    <n v="141218"/>
    <n v="3"/>
    <n v="47072.666666666657"/>
  </r>
  <r>
    <n v="2022"/>
    <s v="Dic"/>
    <n v="5"/>
    <x v="101"/>
    <x v="2"/>
    <n v="198175"/>
    <n v="4"/>
    <n v="49543.75"/>
  </r>
  <r>
    <n v="2022"/>
    <s v="Dic"/>
    <n v="5"/>
    <x v="327"/>
    <x v="2"/>
    <n v="335098"/>
    <n v="9"/>
    <n v="37233.111111111109"/>
  </r>
  <r>
    <n v="2022"/>
    <s v="Dic"/>
    <n v="5"/>
    <x v="102"/>
    <x v="2"/>
    <n v="213401"/>
    <n v="2"/>
    <n v="106700.5"/>
  </r>
  <r>
    <n v="2022"/>
    <s v="Dic"/>
    <n v="5"/>
    <x v="449"/>
    <x v="2"/>
    <n v="64458"/>
    <n v="1"/>
    <n v="64458"/>
  </r>
  <r>
    <n v="2022"/>
    <s v="Dic"/>
    <n v="5"/>
    <x v="103"/>
    <x v="2"/>
    <n v="36284"/>
    <n v="1"/>
    <n v="36284"/>
  </r>
  <r>
    <n v="2022"/>
    <s v="Dic"/>
    <n v="5"/>
    <x v="104"/>
    <x v="2"/>
    <n v="65468"/>
    <n v="4"/>
    <n v="16367"/>
  </r>
  <r>
    <n v="2022"/>
    <s v="Dic"/>
    <n v="5"/>
    <x v="105"/>
    <x v="2"/>
    <n v="212808"/>
    <n v="4"/>
    <n v="53202"/>
  </r>
  <r>
    <n v="2022"/>
    <s v="Dic"/>
    <n v="5"/>
    <x v="106"/>
    <x v="0"/>
    <n v="975998"/>
    <n v="32"/>
    <n v="30499.9375"/>
  </r>
  <r>
    <n v="2022"/>
    <s v="Dic"/>
    <n v="5"/>
    <x v="106"/>
    <x v="1"/>
    <n v="1767938"/>
    <n v="32"/>
    <n v="55248.0625"/>
  </r>
  <r>
    <n v="2022"/>
    <s v="Dic"/>
    <n v="5"/>
    <x v="106"/>
    <x v="2"/>
    <n v="133318"/>
    <n v="2"/>
    <n v="66659"/>
  </r>
  <r>
    <n v="2022"/>
    <s v="Dic"/>
    <n v="5"/>
    <x v="427"/>
    <x v="2"/>
    <n v="130252"/>
    <n v="1"/>
    <n v="130252"/>
  </r>
  <r>
    <n v="2022"/>
    <s v="Dic"/>
    <n v="5"/>
    <x v="107"/>
    <x v="0"/>
    <n v="139965"/>
    <n v="2"/>
    <n v="69982.5"/>
  </r>
  <r>
    <n v="2022"/>
    <s v="Dic"/>
    <n v="5"/>
    <x v="107"/>
    <x v="1"/>
    <n v="226547"/>
    <n v="9"/>
    <n v="25171.888888888891"/>
  </r>
  <r>
    <n v="2022"/>
    <s v="Dic"/>
    <n v="5"/>
    <x v="107"/>
    <x v="2"/>
    <n v="161551"/>
    <n v="5"/>
    <n v="32310.2"/>
  </r>
  <r>
    <n v="2022"/>
    <s v="Dic"/>
    <n v="5"/>
    <x v="108"/>
    <x v="2"/>
    <n v="449648"/>
    <n v="2"/>
    <n v="224824"/>
  </r>
  <r>
    <n v="2022"/>
    <s v="Dic"/>
    <n v="5"/>
    <x v="111"/>
    <x v="2"/>
    <n v="397167"/>
    <n v="12"/>
    <n v="33097.25"/>
  </r>
  <r>
    <n v="2022"/>
    <s v="Dic"/>
    <n v="5"/>
    <x v="112"/>
    <x v="2"/>
    <n v="47358"/>
    <n v="1"/>
    <n v="47358"/>
  </r>
  <r>
    <n v="2022"/>
    <s v="Dic"/>
    <n v="5"/>
    <x v="330"/>
    <x v="2"/>
    <n v="111753"/>
    <n v="3"/>
    <n v="37251"/>
  </r>
  <r>
    <n v="2022"/>
    <s v="Dic"/>
    <n v="5"/>
    <x v="115"/>
    <x v="2"/>
    <n v="182305"/>
    <n v="1"/>
    <n v="182305"/>
  </r>
  <r>
    <n v="2022"/>
    <s v="Dic"/>
    <n v="5"/>
    <x v="116"/>
    <x v="2"/>
    <n v="237225"/>
    <n v="2"/>
    <n v="118612.5"/>
  </r>
  <r>
    <n v="2022"/>
    <s v="Dic"/>
    <n v="5"/>
    <x v="331"/>
    <x v="2"/>
    <n v="102929"/>
    <n v="1"/>
    <n v="102929"/>
  </r>
  <r>
    <n v="2022"/>
    <s v="Dic"/>
    <n v="5"/>
    <x v="332"/>
    <x v="2"/>
    <n v="276600"/>
    <n v="1"/>
    <n v="276600"/>
  </r>
  <r>
    <n v="2022"/>
    <s v="Dic"/>
    <n v="5"/>
    <x v="117"/>
    <x v="2"/>
    <n v="798610"/>
    <n v="9"/>
    <n v="88734.444444444438"/>
  </r>
  <r>
    <n v="2022"/>
    <s v="Dic"/>
    <n v="5"/>
    <x v="119"/>
    <x v="2"/>
    <n v="197595"/>
    <n v="3"/>
    <n v="65865"/>
  </r>
  <r>
    <n v="2022"/>
    <s v="Dic"/>
    <n v="5"/>
    <x v="120"/>
    <x v="2"/>
    <n v="451915"/>
    <n v="4"/>
    <n v="112978.75"/>
  </r>
  <r>
    <n v="2022"/>
    <s v="Dic"/>
    <n v="5"/>
    <x v="121"/>
    <x v="2"/>
    <n v="57159"/>
    <n v="3"/>
    <n v="19053"/>
  </r>
  <r>
    <n v="2022"/>
    <s v="Dic"/>
    <n v="5"/>
    <x v="439"/>
    <x v="2"/>
    <n v="49275"/>
    <n v="1"/>
    <n v="49275"/>
  </r>
  <r>
    <n v="2022"/>
    <s v="Dic"/>
    <n v="5"/>
    <x v="450"/>
    <x v="2"/>
    <n v="432721"/>
    <n v="3"/>
    <n v="144240.33333333331"/>
  </r>
  <r>
    <n v="2022"/>
    <s v="Dic"/>
    <n v="5"/>
    <x v="336"/>
    <x v="2"/>
    <n v="214896"/>
    <n v="7"/>
    <n v="30699.428571428569"/>
  </r>
  <r>
    <n v="2022"/>
    <s v="Dic"/>
    <n v="5"/>
    <x v="122"/>
    <x v="2"/>
    <n v="446914"/>
    <n v="8"/>
    <n v="55864.25"/>
  </r>
  <r>
    <n v="2022"/>
    <s v="Dic"/>
    <n v="5"/>
    <x v="337"/>
    <x v="2"/>
    <n v="63983"/>
    <n v="2"/>
    <n v="31991.5"/>
  </r>
  <r>
    <n v="2022"/>
    <s v="Dic"/>
    <n v="5"/>
    <x v="123"/>
    <x v="2"/>
    <n v="134824"/>
    <n v="8"/>
    <n v="16853"/>
  </r>
  <r>
    <n v="2022"/>
    <s v="Dic"/>
    <n v="5"/>
    <x v="124"/>
    <x v="0"/>
    <n v="2120156"/>
    <n v="45"/>
    <n v="47114.577777777777"/>
  </r>
  <r>
    <n v="2022"/>
    <s v="Dic"/>
    <n v="5"/>
    <x v="124"/>
    <x v="1"/>
    <n v="3453098"/>
    <n v="63"/>
    <n v="54811.079365079357"/>
  </r>
  <r>
    <n v="2022"/>
    <s v="Dic"/>
    <n v="5"/>
    <x v="124"/>
    <x v="2"/>
    <n v="178931"/>
    <n v="4"/>
    <n v="44732.75"/>
  </r>
  <r>
    <n v="2022"/>
    <s v="Dic"/>
    <n v="5"/>
    <x v="125"/>
    <x v="2"/>
    <n v="271877"/>
    <n v="15"/>
    <n v="18125.133333333339"/>
  </r>
  <r>
    <n v="2022"/>
    <s v="Dic"/>
    <n v="5"/>
    <x v="126"/>
    <x v="2"/>
    <n v="469668"/>
    <n v="5"/>
    <n v="93933.6"/>
  </r>
  <r>
    <n v="2022"/>
    <s v="Dic"/>
    <n v="5"/>
    <x v="127"/>
    <x v="2"/>
    <n v="1062101"/>
    <n v="26"/>
    <n v="40850.038461538461"/>
  </r>
  <r>
    <n v="2022"/>
    <s v="Dic"/>
    <n v="5"/>
    <x v="128"/>
    <x v="0"/>
    <n v="3940150"/>
    <n v="81"/>
    <n v="48643.827160493827"/>
  </r>
  <r>
    <n v="2022"/>
    <s v="Dic"/>
    <n v="5"/>
    <x v="128"/>
    <x v="1"/>
    <n v="4173808"/>
    <n v="71"/>
    <n v="58786.028169014076"/>
  </r>
  <r>
    <n v="2022"/>
    <s v="Dic"/>
    <n v="5"/>
    <x v="128"/>
    <x v="2"/>
    <n v="594000"/>
    <n v="12"/>
    <n v="49500"/>
  </r>
  <r>
    <n v="2022"/>
    <s v="Dic"/>
    <n v="5"/>
    <x v="129"/>
    <x v="2"/>
    <n v="390051"/>
    <n v="22"/>
    <n v="17729.590909090912"/>
  </r>
  <r>
    <n v="2022"/>
    <s v="Dic"/>
    <n v="5"/>
    <x v="130"/>
    <x v="0"/>
    <n v="2664040"/>
    <n v="70"/>
    <n v="38057.714285714283"/>
  </r>
  <r>
    <n v="2022"/>
    <s v="Dic"/>
    <n v="5"/>
    <x v="130"/>
    <x v="1"/>
    <n v="2724041"/>
    <n v="55"/>
    <n v="49528.018181818181"/>
  </r>
  <r>
    <n v="2022"/>
    <s v="Dic"/>
    <n v="5"/>
    <x v="130"/>
    <x v="2"/>
    <n v="943261"/>
    <n v="22"/>
    <n v="42875.5"/>
  </r>
  <r>
    <n v="2022"/>
    <s v="Dic"/>
    <n v="5"/>
    <x v="131"/>
    <x v="2"/>
    <n v="-216939"/>
    <n v="4"/>
    <n v="-54234.75"/>
  </r>
  <r>
    <n v="2022"/>
    <s v="Dic"/>
    <n v="5"/>
    <x v="132"/>
    <x v="2"/>
    <n v="59888"/>
    <n v="1"/>
    <n v="59888"/>
  </r>
  <r>
    <n v="2022"/>
    <s v="Dic"/>
    <n v="5"/>
    <x v="429"/>
    <x v="2"/>
    <n v="0"/>
    <n v="2"/>
    <n v="0"/>
  </r>
  <r>
    <n v="2022"/>
    <s v="Dic"/>
    <n v="5"/>
    <x v="133"/>
    <x v="2"/>
    <n v="181638"/>
    <n v="8"/>
    <n v="22704.75"/>
  </r>
  <r>
    <n v="2022"/>
    <s v="Dic"/>
    <n v="5"/>
    <x v="134"/>
    <x v="0"/>
    <n v="3157550"/>
    <n v="57"/>
    <n v="55395.614035087718"/>
  </r>
  <r>
    <n v="2022"/>
    <s v="Dic"/>
    <n v="5"/>
    <x v="134"/>
    <x v="1"/>
    <n v="3184242"/>
    <n v="76"/>
    <n v="41897.92105263158"/>
  </r>
  <r>
    <n v="2022"/>
    <s v="Dic"/>
    <n v="5"/>
    <x v="134"/>
    <x v="2"/>
    <n v="148737"/>
    <n v="6"/>
    <n v="24789.5"/>
  </r>
  <r>
    <n v="2022"/>
    <s v="Dic"/>
    <n v="5"/>
    <x v="135"/>
    <x v="2"/>
    <n v="153883"/>
    <n v="5"/>
    <n v="30776.6"/>
  </r>
  <r>
    <n v="2022"/>
    <s v="Dic"/>
    <n v="5"/>
    <x v="338"/>
    <x v="2"/>
    <n v="307510"/>
    <n v="4"/>
    <n v="76877.5"/>
  </r>
  <r>
    <n v="2022"/>
    <s v="Dic"/>
    <n v="5"/>
    <x v="451"/>
    <x v="2"/>
    <n v="147915"/>
    <n v="1"/>
    <n v="147915"/>
  </r>
  <r>
    <n v="2022"/>
    <s v="Dic"/>
    <n v="5"/>
    <x v="136"/>
    <x v="2"/>
    <n v="106192"/>
    <n v="4"/>
    <n v="26548"/>
  </r>
  <r>
    <n v="2022"/>
    <s v="Dic"/>
    <n v="5"/>
    <x v="138"/>
    <x v="2"/>
    <n v="219196"/>
    <n v="3"/>
    <n v="73065.333333333328"/>
  </r>
  <r>
    <n v="2022"/>
    <s v="Dic"/>
    <n v="5"/>
    <x v="139"/>
    <x v="2"/>
    <n v="282750"/>
    <n v="3"/>
    <n v="94250"/>
  </r>
  <r>
    <n v="2022"/>
    <s v="Dic"/>
    <n v="5"/>
    <x v="452"/>
    <x v="2"/>
    <n v="160456"/>
    <n v="2"/>
    <n v="80228"/>
  </r>
  <r>
    <n v="2022"/>
    <s v="Dic"/>
    <n v="5"/>
    <x v="342"/>
    <x v="2"/>
    <n v="138876"/>
    <n v="1"/>
    <n v="138876"/>
  </r>
  <r>
    <n v="2022"/>
    <s v="Dic"/>
    <n v="5"/>
    <x v="343"/>
    <x v="2"/>
    <n v="63143"/>
    <n v="5"/>
    <n v="12628.6"/>
  </r>
  <r>
    <n v="2022"/>
    <s v="Dic"/>
    <n v="5"/>
    <x v="140"/>
    <x v="0"/>
    <n v="1831217"/>
    <n v="72"/>
    <n v="25433.569444444449"/>
  </r>
  <r>
    <n v="2022"/>
    <s v="Dic"/>
    <n v="5"/>
    <x v="140"/>
    <x v="1"/>
    <n v="800143"/>
    <n v="39"/>
    <n v="20516.48717948718"/>
  </r>
  <r>
    <n v="2022"/>
    <s v="Dic"/>
    <n v="5"/>
    <x v="140"/>
    <x v="2"/>
    <n v="232570"/>
    <n v="4"/>
    <n v="58142.5"/>
  </r>
  <r>
    <n v="2022"/>
    <s v="Dic"/>
    <n v="5"/>
    <x v="141"/>
    <x v="0"/>
    <n v="5218284"/>
    <n v="134"/>
    <n v="38942.417910447759"/>
  </r>
  <r>
    <n v="2022"/>
    <s v="Dic"/>
    <n v="5"/>
    <x v="141"/>
    <x v="1"/>
    <n v="1864687"/>
    <n v="40"/>
    <n v="46617.175000000003"/>
  </r>
  <r>
    <n v="2022"/>
    <s v="Dic"/>
    <n v="5"/>
    <x v="141"/>
    <x v="2"/>
    <n v="108633"/>
    <n v="2"/>
    <n v="54316.5"/>
  </r>
  <r>
    <n v="2022"/>
    <s v="Dic"/>
    <n v="5"/>
    <x v="142"/>
    <x v="2"/>
    <n v="418835"/>
    <n v="8"/>
    <n v="52354.375"/>
  </r>
  <r>
    <n v="2022"/>
    <s v="Dic"/>
    <n v="5"/>
    <x v="143"/>
    <x v="2"/>
    <n v="146316"/>
    <n v="3"/>
    <n v="48772"/>
  </r>
  <r>
    <n v="2022"/>
    <s v="Dic"/>
    <n v="5"/>
    <x v="144"/>
    <x v="2"/>
    <n v="774632"/>
    <n v="10"/>
    <n v="77463.199999999997"/>
  </r>
  <r>
    <n v="2022"/>
    <s v="Dic"/>
    <n v="5"/>
    <x v="145"/>
    <x v="2"/>
    <n v="27455"/>
    <n v="1"/>
    <n v="27455"/>
  </r>
  <r>
    <n v="2022"/>
    <s v="Dic"/>
    <n v="5"/>
    <x v="440"/>
    <x v="2"/>
    <n v="79468"/>
    <n v="4"/>
    <n v="19867"/>
  </r>
  <r>
    <n v="2022"/>
    <s v="Dic"/>
    <n v="5"/>
    <x v="148"/>
    <x v="0"/>
    <n v="246250"/>
    <n v="3"/>
    <n v="82083.333333333328"/>
  </r>
  <r>
    <n v="2022"/>
    <s v="Dic"/>
    <n v="5"/>
    <x v="148"/>
    <x v="1"/>
    <n v="228862"/>
    <n v="9"/>
    <n v="25429.111111111109"/>
  </r>
  <r>
    <n v="2022"/>
    <s v="Dic"/>
    <n v="5"/>
    <x v="148"/>
    <x v="2"/>
    <n v="615946"/>
    <n v="16"/>
    <n v="38496.625"/>
  </r>
  <r>
    <n v="2022"/>
    <s v="Dic"/>
    <n v="5"/>
    <x v="149"/>
    <x v="2"/>
    <n v="29900"/>
    <n v="1"/>
    <n v="29900"/>
  </r>
  <r>
    <n v="2022"/>
    <s v="Dic"/>
    <n v="5"/>
    <x v="346"/>
    <x v="2"/>
    <n v="91176"/>
    <n v="1"/>
    <n v="91176"/>
  </r>
  <r>
    <n v="2022"/>
    <s v="Dic"/>
    <n v="5"/>
    <x v="348"/>
    <x v="2"/>
    <n v="325424"/>
    <n v="5"/>
    <n v="65084.800000000003"/>
  </r>
  <r>
    <n v="2022"/>
    <s v="Dic"/>
    <n v="5"/>
    <x v="350"/>
    <x v="2"/>
    <n v="511493"/>
    <n v="11"/>
    <n v="46499.36363636364"/>
  </r>
  <r>
    <n v="2022"/>
    <s v="Dic"/>
    <n v="5"/>
    <x v="150"/>
    <x v="2"/>
    <n v="432718"/>
    <n v="10"/>
    <n v="43271.8"/>
  </r>
  <r>
    <n v="2022"/>
    <s v="Dic"/>
    <n v="5"/>
    <x v="152"/>
    <x v="2"/>
    <n v="389789"/>
    <n v="13"/>
    <n v="29983.76923076923"/>
  </r>
  <r>
    <n v="2022"/>
    <s v="Dic"/>
    <n v="5"/>
    <x v="153"/>
    <x v="2"/>
    <n v="288882"/>
    <n v="8"/>
    <n v="36110.25"/>
  </r>
  <r>
    <n v="2022"/>
    <s v="Dic"/>
    <n v="5"/>
    <x v="154"/>
    <x v="2"/>
    <n v="573120"/>
    <n v="7"/>
    <n v="81874.28571428571"/>
  </r>
  <r>
    <n v="2022"/>
    <s v="Dic"/>
    <n v="5"/>
    <x v="157"/>
    <x v="2"/>
    <n v="54585"/>
    <n v="9"/>
    <n v="6065"/>
  </r>
  <r>
    <n v="2022"/>
    <s v="Dic"/>
    <n v="5"/>
    <x v="158"/>
    <x v="0"/>
    <n v="7598664"/>
    <n v="259"/>
    <n v="29338.471042471039"/>
  </r>
  <r>
    <n v="2022"/>
    <s v="Dic"/>
    <n v="5"/>
    <x v="158"/>
    <x v="1"/>
    <n v="831646"/>
    <n v="16"/>
    <n v="51977.875"/>
  </r>
  <r>
    <n v="2022"/>
    <s v="Dic"/>
    <n v="5"/>
    <x v="158"/>
    <x v="2"/>
    <n v="-60420"/>
    <n v="1"/>
    <n v="-60420"/>
  </r>
  <r>
    <n v="2022"/>
    <s v="Dic"/>
    <n v="5"/>
    <x v="159"/>
    <x v="2"/>
    <n v="47358"/>
    <n v="1"/>
    <n v="47358"/>
  </r>
  <r>
    <n v="2022"/>
    <s v="Dic"/>
    <n v="5"/>
    <x v="353"/>
    <x v="2"/>
    <n v="193883"/>
    <n v="3"/>
    <n v="64627.666666666657"/>
  </r>
  <r>
    <n v="2022"/>
    <s v="Dic"/>
    <n v="5"/>
    <x v="160"/>
    <x v="2"/>
    <n v="1941356"/>
    <n v="8"/>
    <n v="242669.5"/>
  </r>
  <r>
    <n v="2022"/>
    <s v="Dic"/>
    <n v="5"/>
    <x v="161"/>
    <x v="2"/>
    <n v="370215"/>
    <n v="1"/>
    <n v="370215"/>
  </r>
  <r>
    <n v="2022"/>
    <s v="Dic"/>
    <n v="5"/>
    <x v="162"/>
    <x v="2"/>
    <n v="325369"/>
    <n v="7"/>
    <n v="46481.285714285717"/>
  </r>
  <r>
    <n v="2022"/>
    <s v="Dic"/>
    <n v="5"/>
    <x v="453"/>
    <x v="2"/>
    <n v="111948"/>
    <n v="2"/>
    <n v="55974"/>
  </r>
  <r>
    <n v="2022"/>
    <s v="Dic"/>
    <n v="5"/>
    <x v="163"/>
    <x v="2"/>
    <n v="190683"/>
    <n v="4"/>
    <n v="47670.75"/>
  </r>
  <r>
    <n v="2022"/>
    <s v="Dic"/>
    <n v="5"/>
    <x v="164"/>
    <x v="2"/>
    <n v="326074"/>
    <n v="9"/>
    <n v="36230.444444444453"/>
  </r>
  <r>
    <n v="2022"/>
    <s v="Dic"/>
    <n v="5"/>
    <x v="165"/>
    <x v="2"/>
    <n v="17200"/>
    <n v="1"/>
    <n v="17200"/>
  </r>
  <r>
    <n v="2022"/>
    <s v="Dic"/>
    <n v="5"/>
    <x v="454"/>
    <x v="2"/>
    <n v="27265"/>
    <n v="1"/>
    <n v="27265"/>
  </r>
  <r>
    <n v="2022"/>
    <s v="Dic"/>
    <n v="5"/>
    <x v="166"/>
    <x v="2"/>
    <n v="319551"/>
    <n v="9"/>
    <n v="35505.666666666657"/>
  </r>
  <r>
    <n v="2022"/>
    <s v="Dic"/>
    <n v="5"/>
    <x v="167"/>
    <x v="0"/>
    <n v="1007467"/>
    <n v="24"/>
    <n v="41977.791666666657"/>
  </r>
  <r>
    <n v="2022"/>
    <s v="Dic"/>
    <n v="5"/>
    <x v="167"/>
    <x v="1"/>
    <n v="1265644"/>
    <n v="37"/>
    <n v="34206.594594594593"/>
  </r>
  <r>
    <n v="2022"/>
    <s v="Dic"/>
    <n v="5"/>
    <x v="167"/>
    <x v="2"/>
    <n v="301931"/>
    <n v="3"/>
    <n v="100643.6666666667"/>
  </r>
  <r>
    <n v="2022"/>
    <s v="Dic"/>
    <n v="5"/>
    <x v="169"/>
    <x v="2"/>
    <n v="58739"/>
    <n v="1"/>
    <n v="58739"/>
  </r>
  <r>
    <n v="2022"/>
    <s v="Dic"/>
    <n v="5"/>
    <x v="172"/>
    <x v="0"/>
    <n v="2009173"/>
    <n v="47"/>
    <n v="42748.361702127659"/>
  </r>
  <r>
    <n v="2022"/>
    <s v="Dic"/>
    <n v="5"/>
    <x v="172"/>
    <x v="1"/>
    <n v="1875066"/>
    <n v="41"/>
    <n v="45733.317073170729"/>
  </r>
  <r>
    <n v="2022"/>
    <s v="Dic"/>
    <n v="5"/>
    <x v="172"/>
    <x v="2"/>
    <n v="264893"/>
    <n v="6"/>
    <n v="44148.833333333343"/>
  </r>
  <r>
    <n v="2022"/>
    <s v="Dic"/>
    <n v="5"/>
    <x v="173"/>
    <x v="1"/>
    <n v="320521"/>
    <n v="6"/>
    <n v="53420.166666666657"/>
  </r>
  <r>
    <n v="2022"/>
    <s v="Dic"/>
    <n v="5"/>
    <x v="173"/>
    <x v="2"/>
    <n v="24600"/>
    <n v="1"/>
    <n v="24600"/>
  </r>
  <r>
    <n v="2022"/>
    <s v="Dic"/>
    <n v="5"/>
    <x v="174"/>
    <x v="2"/>
    <n v="838038"/>
    <n v="13"/>
    <n v="64464.461538461539"/>
  </r>
  <r>
    <n v="2022"/>
    <s v="Dic"/>
    <n v="5"/>
    <x v="356"/>
    <x v="2"/>
    <n v="29283"/>
    <n v="1"/>
    <n v="29283"/>
  </r>
  <r>
    <n v="2022"/>
    <s v="Dic"/>
    <n v="5"/>
    <x v="175"/>
    <x v="0"/>
    <n v="1345583"/>
    <n v="61"/>
    <n v="22058.737704918029"/>
  </r>
  <r>
    <n v="2022"/>
    <s v="Dic"/>
    <n v="5"/>
    <x v="175"/>
    <x v="1"/>
    <n v="1870625"/>
    <n v="36"/>
    <n v="51961.805555555547"/>
  </r>
  <r>
    <n v="2022"/>
    <s v="Dic"/>
    <n v="5"/>
    <x v="176"/>
    <x v="1"/>
    <n v="622690"/>
    <n v="9"/>
    <n v="69187.777777777781"/>
  </r>
  <r>
    <n v="2022"/>
    <s v="Dic"/>
    <n v="5"/>
    <x v="177"/>
    <x v="2"/>
    <n v="57600"/>
    <n v="3"/>
    <n v="19200"/>
  </r>
  <r>
    <n v="2022"/>
    <s v="Dic"/>
    <n v="5"/>
    <x v="178"/>
    <x v="2"/>
    <n v="111888"/>
    <n v="3"/>
    <n v="37296"/>
  </r>
  <r>
    <n v="2022"/>
    <s v="Dic"/>
    <n v="5"/>
    <x v="179"/>
    <x v="0"/>
    <n v="1329357"/>
    <n v="34"/>
    <n v="39098.73529411765"/>
  </r>
  <r>
    <n v="2022"/>
    <s v="Dic"/>
    <n v="5"/>
    <x v="179"/>
    <x v="1"/>
    <n v="2410709"/>
    <n v="59"/>
    <n v="40859.47457627119"/>
  </r>
  <r>
    <n v="2022"/>
    <s v="Dic"/>
    <n v="5"/>
    <x v="179"/>
    <x v="2"/>
    <n v="47690"/>
    <n v="1"/>
    <n v="47690"/>
  </r>
  <r>
    <n v="2022"/>
    <s v="Dic"/>
    <n v="5"/>
    <x v="181"/>
    <x v="2"/>
    <n v="47358"/>
    <n v="1"/>
    <n v="47358"/>
  </r>
  <r>
    <n v="2022"/>
    <s v="Dic"/>
    <n v="5"/>
    <x v="455"/>
    <x v="2"/>
    <n v="221316"/>
    <n v="4"/>
    <n v="55329"/>
  </r>
  <r>
    <n v="2022"/>
    <s v="Dic"/>
    <n v="5"/>
    <x v="183"/>
    <x v="0"/>
    <n v="2008065"/>
    <n v="42"/>
    <n v="47811.071428571428"/>
  </r>
  <r>
    <n v="2022"/>
    <s v="Dic"/>
    <n v="5"/>
    <x v="183"/>
    <x v="1"/>
    <n v="1086070"/>
    <n v="29"/>
    <n v="37450.689655172413"/>
  </r>
  <r>
    <n v="2022"/>
    <s v="Dic"/>
    <n v="5"/>
    <x v="184"/>
    <x v="2"/>
    <n v="373416"/>
    <n v="7"/>
    <n v="53345.142857142862"/>
  </r>
  <r>
    <n v="2022"/>
    <s v="Dic"/>
    <n v="5"/>
    <x v="185"/>
    <x v="2"/>
    <n v="853970"/>
    <n v="8"/>
    <n v="106746.25"/>
  </r>
  <r>
    <n v="2022"/>
    <s v="Dic"/>
    <n v="5"/>
    <x v="187"/>
    <x v="2"/>
    <n v="285958"/>
    <n v="3"/>
    <n v="95319.333333333328"/>
  </r>
  <r>
    <n v="2022"/>
    <s v="Dic"/>
    <n v="5"/>
    <x v="362"/>
    <x v="2"/>
    <n v="302412"/>
    <n v="17"/>
    <n v="17788.941176470591"/>
  </r>
  <r>
    <n v="2022"/>
    <s v="Dic"/>
    <n v="5"/>
    <x v="188"/>
    <x v="2"/>
    <n v="-54400"/>
    <n v="1"/>
    <n v="-54400"/>
  </r>
  <r>
    <n v="2022"/>
    <s v="Dic"/>
    <n v="5"/>
    <x v="363"/>
    <x v="2"/>
    <n v="285908"/>
    <n v="4"/>
    <n v="71477"/>
  </r>
  <r>
    <n v="2022"/>
    <s v="Dic"/>
    <n v="5"/>
    <x v="189"/>
    <x v="0"/>
    <n v="2486718"/>
    <n v="78"/>
    <n v="31881"/>
  </r>
  <r>
    <n v="2022"/>
    <s v="Dic"/>
    <n v="5"/>
    <x v="189"/>
    <x v="1"/>
    <n v="2319152"/>
    <n v="52"/>
    <n v="44599.076923076922"/>
  </r>
  <r>
    <n v="2022"/>
    <s v="Dic"/>
    <n v="5"/>
    <x v="189"/>
    <x v="2"/>
    <n v="173138"/>
    <n v="2"/>
    <n v="86569"/>
  </r>
  <r>
    <n v="2022"/>
    <s v="Dic"/>
    <n v="5"/>
    <x v="364"/>
    <x v="2"/>
    <n v="326030"/>
    <n v="6"/>
    <n v="54338.333333333343"/>
  </r>
  <r>
    <n v="2022"/>
    <s v="Dic"/>
    <n v="5"/>
    <x v="365"/>
    <x v="2"/>
    <n v="51948"/>
    <n v="3"/>
    <n v="17316"/>
  </r>
  <r>
    <n v="2022"/>
    <s v="Dic"/>
    <n v="5"/>
    <x v="366"/>
    <x v="2"/>
    <n v="429267"/>
    <n v="9"/>
    <n v="47696.333333333343"/>
  </r>
  <r>
    <n v="2022"/>
    <s v="Dic"/>
    <n v="5"/>
    <x v="191"/>
    <x v="0"/>
    <n v="576171"/>
    <n v="17"/>
    <n v="33892.411764705881"/>
  </r>
  <r>
    <n v="2022"/>
    <s v="Dic"/>
    <n v="5"/>
    <x v="191"/>
    <x v="1"/>
    <n v="1028346"/>
    <n v="17"/>
    <n v="60490.941176470587"/>
  </r>
  <r>
    <n v="2022"/>
    <s v="Dic"/>
    <n v="5"/>
    <x v="191"/>
    <x v="2"/>
    <n v="69950"/>
    <n v="5"/>
    <n v="13990"/>
  </r>
  <r>
    <n v="2022"/>
    <s v="Dic"/>
    <n v="5"/>
    <x v="192"/>
    <x v="2"/>
    <n v="85400"/>
    <n v="5"/>
    <n v="17080"/>
  </r>
  <r>
    <n v="2022"/>
    <s v="Dic"/>
    <n v="5"/>
    <x v="194"/>
    <x v="2"/>
    <n v="59697"/>
    <n v="1"/>
    <n v="59697"/>
  </r>
  <r>
    <n v="2022"/>
    <s v="Dic"/>
    <n v="5"/>
    <x v="456"/>
    <x v="2"/>
    <n v="267250"/>
    <n v="4"/>
    <n v="66812.5"/>
  </r>
  <r>
    <n v="2022"/>
    <s v="Dic"/>
    <n v="5"/>
    <x v="196"/>
    <x v="2"/>
    <n v="254918"/>
    <n v="4"/>
    <n v="63729.5"/>
  </r>
  <r>
    <n v="2022"/>
    <s v="Dic"/>
    <n v="5"/>
    <x v="197"/>
    <x v="2"/>
    <n v="449752"/>
    <n v="10"/>
    <n v="44975.199999999997"/>
  </r>
  <r>
    <n v="2022"/>
    <s v="Dic"/>
    <n v="5"/>
    <x v="457"/>
    <x v="2"/>
    <n v="61650"/>
    <n v="5"/>
    <n v="12330"/>
  </r>
  <r>
    <n v="2022"/>
    <s v="Dic"/>
    <n v="5"/>
    <x v="458"/>
    <x v="2"/>
    <n v="321726"/>
    <n v="5"/>
    <n v="64345.2"/>
  </r>
  <r>
    <n v="2022"/>
    <s v="Dic"/>
    <n v="5"/>
    <x v="373"/>
    <x v="2"/>
    <n v="185189"/>
    <n v="3"/>
    <n v="61729.666666666657"/>
  </r>
  <r>
    <n v="2022"/>
    <s v="Dic"/>
    <n v="5"/>
    <x v="198"/>
    <x v="2"/>
    <n v="36100"/>
    <n v="1"/>
    <n v="36100"/>
  </r>
  <r>
    <n v="2022"/>
    <s v="Dic"/>
    <n v="5"/>
    <x v="201"/>
    <x v="2"/>
    <n v="270943"/>
    <n v="8"/>
    <n v="33867.875"/>
  </r>
  <r>
    <n v="2022"/>
    <s v="Dic"/>
    <n v="5"/>
    <x v="433"/>
    <x v="2"/>
    <n v="421343"/>
    <n v="10"/>
    <n v="42134.3"/>
  </r>
  <r>
    <n v="2022"/>
    <s v="Dic"/>
    <n v="5"/>
    <x v="202"/>
    <x v="0"/>
    <n v="1450825"/>
    <n v="52"/>
    <n v="27900.48076923077"/>
  </r>
  <r>
    <n v="2022"/>
    <s v="Dic"/>
    <n v="5"/>
    <x v="202"/>
    <x v="1"/>
    <n v="2168594"/>
    <n v="49"/>
    <n v="44257.020408163262"/>
  </r>
  <r>
    <n v="2022"/>
    <s v="Dic"/>
    <n v="5"/>
    <x v="202"/>
    <x v="2"/>
    <n v="162000"/>
    <n v="1"/>
    <n v="162000"/>
  </r>
  <r>
    <n v="2022"/>
    <s v="Dic"/>
    <n v="5"/>
    <x v="204"/>
    <x v="2"/>
    <n v="210045"/>
    <n v="4"/>
    <n v="52511.25"/>
  </r>
  <r>
    <n v="2022"/>
    <s v="Dic"/>
    <n v="5"/>
    <x v="459"/>
    <x v="2"/>
    <n v="268660"/>
    <n v="1"/>
    <n v="268660"/>
  </r>
  <r>
    <n v="2022"/>
    <s v="Dic"/>
    <n v="5"/>
    <x v="205"/>
    <x v="0"/>
    <n v="98118"/>
    <n v="1"/>
    <n v="98118"/>
  </r>
  <r>
    <n v="2022"/>
    <s v="Dic"/>
    <n v="5"/>
    <x v="205"/>
    <x v="1"/>
    <n v="127555"/>
    <n v="5"/>
    <n v="25511"/>
  </r>
  <r>
    <n v="2022"/>
    <s v="Dic"/>
    <n v="5"/>
    <x v="205"/>
    <x v="2"/>
    <n v="381619"/>
    <n v="11"/>
    <n v="34692.63636363636"/>
  </r>
  <r>
    <n v="2022"/>
    <s v="Dic"/>
    <n v="5"/>
    <x v="206"/>
    <x v="2"/>
    <n v="170353"/>
    <n v="7"/>
    <n v="24336.142857142859"/>
  </r>
  <r>
    <n v="2022"/>
    <s v="Dic"/>
    <n v="5"/>
    <x v="207"/>
    <x v="2"/>
    <n v="362301"/>
    <n v="8"/>
    <n v="45287.625"/>
  </r>
  <r>
    <n v="2022"/>
    <s v="Dic"/>
    <n v="5"/>
    <x v="375"/>
    <x v="2"/>
    <n v="35600"/>
    <n v="1"/>
    <n v="35600"/>
  </r>
  <r>
    <n v="2022"/>
    <s v="Dic"/>
    <n v="5"/>
    <x v="208"/>
    <x v="2"/>
    <n v="101884"/>
    <n v="8"/>
    <n v="12735.5"/>
  </r>
  <r>
    <n v="2022"/>
    <s v="Dic"/>
    <n v="5"/>
    <x v="376"/>
    <x v="2"/>
    <n v="248843"/>
    <n v="10"/>
    <n v="24884.3"/>
  </r>
  <r>
    <n v="2022"/>
    <s v="Dic"/>
    <n v="5"/>
    <x v="209"/>
    <x v="0"/>
    <n v="5203335"/>
    <n v="162"/>
    <n v="32119.35185185185"/>
  </r>
  <r>
    <n v="2022"/>
    <s v="Dic"/>
    <n v="5"/>
    <x v="209"/>
    <x v="1"/>
    <n v="126789"/>
    <n v="4"/>
    <n v="31697.25"/>
  </r>
  <r>
    <n v="2022"/>
    <s v="Dic"/>
    <n v="5"/>
    <x v="209"/>
    <x v="2"/>
    <n v="81512"/>
    <n v="4"/>
    <n v="20378"/>
  </r>
  <r>
    <n v="2022"/>
    <s v="Dic"/>
    <n v="5"/>
    <x v="211"/>
    <x v="2"/>
    <n v="51205"/>
    <n v="1"/>
    <n v="51205"/>
  </r>
  <r>
    <n v="2022"/>
    <s v="Dic"/>
    <n v="5"/>
    <x v="377"/>
    <x v="2"/>
    <n v="48593"/>
    <n v="1"/>
    <n v="48593"/>
  </r>
  <r>
    <n v="2022"/>
    <s v="Dic"/>
    <n v="5"/>
    <x v="212"/>
    <x v="2"/>
    <n v="94240"/>
    <n v="1"/>
    <n v="94240"/>
  </r>
  <r>
    <n v="2022"/>
    <s v="Dic"/>
    <n v="5"/>
    <x v="213"/>
    <x v="0"/>
    <n v="782774"/>
    <n v="15"/>
    <n v="52184.933333333327"/>
  </r>
  <r>
    <n v="2022"/>
    <s v="Dic"/>
    <n v="5"/>
    <x v="213"/>
    <x v="1"/>
    <n v="169055"/>
    <n v="7"/>
    <n v="24150.71428571429"/>
  </r>
  <r>
    <n v="2022"/>
    <s v="Dic"/>
    <n v="5"/>
    <x v="381"/>
    <x v="2"/>
    <n v="206226"/>
    <n v="5"/>
    <n v="41245.199999999997"/>
  </r>
  <r>
    <n v="2022"/>
    <s v="Dic"/>
    <n v="5"/>
    <x v="215"/>
    <x v="0"/>
    <n v="2424768"/>
    <n v="56"/>
    <n v="43299.428571428572"/>
  </r>
  <r>
    <n v="2022"/>
    <s v="Dic"/>
    <n v="5"/>
    <x v="215"/>
    <x v="1"/>
    <n v="595974"/>
    <n v="21"/>
    <n v="28379.71428571429"/>
  </r>
  <r>
    <n v="2022"/>
    <s v="Dic"/>
    <n v="5"/>
    <x v="215"/>
    <x v="2"/>
    <n v="391557"/>
    <n v="10"/>
    <n v="39155.699999999997"/>
  </r>
  <r>
    <n v="2022"/>
    <s v="Dic"/>
    <n v="5"/>
    <x v="460"/>
    <x v="2"/>
    <n v="0"/>
    <n v="4"/>
    <n v="0"/>
  </r>
  <r>
    <n v="2022"/>
    <s v="Dic"/>
    <n v="5"/>
    <x v="216"/>
    <x v="2"/>
    <n v="640361"/>
    <n v="8"/>
    <n v="80045.125"/>
  </r>
  <r>
    <n v="2022"/>
    <s v="Dic"/>
    <n v="5"/>
    <x v="217"/>
    <x v="2"/>
    <n v="72268"/>
    <n v="4"/>
    <n v="18067"/>
  </r>
  <r>
    <n v="2022"/>
    <s v="Dic"/>
    <n v="5"/>
    <x v="218"/>
    <x v="2"/>
    <n v="171265"/>
    <n v="3"/>
    <n v="57088.333333333343"/>
  </r>
  <r>
    <n v="2022"/>
    <s v="Dic"/>
    <n v="5"/>
    <x v="219"/>
    <x v="2"/>
    <n v="265579"/>
    <n v="10"/>
    <n v="26557.9"/>
  </r>
  <r>
    <n v="2022"/>
    <s v="Dic"/>
    <n v="5"/>
    <x v="220"/>
    <x v="2"/>
    <n v="385134"/>
    <n v="9"/>
    <n v="42792.666666666657"/>
  </r>
  <r>
    <n v="2022"/>
    <s v="Dic"/>
    <n v="5"/>
    <x v="221"/>
    <x v="2"/>
    <n v="15751"/>
    <n v="4"/>
    <n v="3937.75"/>
  </r>
  <r>
    <n v="2022"/>
    <s v="Dic"/>
    <n v="5"/>
    <x v="461"/>
    <x v="2"/>
    <n v="71475"/>
    <n v="1"/>
    <n v="71475"/>
  </r>
  <r>
    <n v="2022"/>
    <s v="Dic"/>
    <n v="5"/>
    <x v="222"/>
    <x v="0"/>
    <n v="9063233"/>
    <n v="167"/>
    <n v="54270.856287425151"/>
  </r>
  <r>
    <n v="2022"/>
    <s v="Dic"/>
    <n v="5"/>
    <x v="222"/>
    <x v="1"/>
    <n v="2549514"/>
    <n v="56"/>
    <n v="45527.035714285717"/>
  </r>
  <r>
    <n v="2022"/>
    <s v="Dic"/>
    <n v="5"/>
    <x v="222"/>
    <x v="2"/>
    <n v="-168799"/>
    <n v="7"/>
    <n v="-24114.142857142859"/>
  </r>
  <r>
    <n v="2022"/>
    <s v="Dic"/>
    <n v="5"/>
    <x v="388"/>
    <x v="2"/>
    <n v="32888"/>
    <n v="1"/>
    <n v="32888"/>
  </r>
  <r>
    <n v="2022"/>
    <s v="Dic"/>
    <n v="5"/>
    <x v="224"/>
    <x v="2"/>
    <n v="111525"/>
    <n v="6"/>
    <n v="18587.5"/>
  </r>
  <r>
    <n v="2022"/>
    <s v="Dic"/>
    <n v="5"/>
    <x v="225"/>
    <x v="2"/>
    <n v="59900"/>
    <n v="1"/>
    <n v="59900"/>
  </r>
  <r>
    <n v="2022"/>
    <s v="Dic"/>
    <n v="5"/>
    <x v="228"/>
    <x v="0"/>
    <n v="1092031"/>
    <n v="34"/>
    <n v="32118.558823529409"/>
  </r>
  <r>
    <n v="2022"/>
    <s v="Dic"/>
    <n v="5"/>
    <x v="228"/>
    <x v="1"/>
    <n v="2099074"/>
    <n v="46"/>
    <n v="45632.043478260872"/>
  </r>
  <r>
    <n v="2022"/>
    <s v="Dic"/>
    <n v="5"/>
    <x v="229"/>
    <x v="2"/>
    <n v="26607"/>
    <n v="3"/>
    <n v="8869"/>
  </r>
  <r>
    <n v="2022"/>
    <s v="Dic"/>
    <n v="5"/>
    <x v="230"/>
    <x v="2"/>
    <n v="197779"/>
    <n v="2"/>
    <n v="98889.5"/>
  </r>
  <r>
    <n v="2022"/>
    <s v="Dic"/>
    <n v="5"/>
    <x v="231"/>
    <x v="2"/>
    <n v="338296"/>
    <n v="8"/>
    <n v="42287"/>
  </r>
  <r>
    <n v="2022"/>
    <s v="Dic"/>
    <n v="5"/>
    <x v="232"/>
    <x v="0"/>
    <n v="145942"/>
    <n v="9"/>
    <n v="16215.777777777779"/>
  </r>
  <r>
    <n v="2022"/>
    <s v="Dic"/>
    <n v="5"/>
    <x v="232"/>
    <x v="1"/>
    <n v="141250"/>
    <n v="1"/>
    <n v="141250"/>
  </r>
  <r>
    <n v="2022"/>
    <s v="Dic"/>
    <n v="5"/>
    <x v="232"/>
    <x v="2"/>
    <n v="79859"/>
    <n v="7"/>
    <n v="11408.428571428571"/>
  </r>
  <r>
    <n v="2022"/>
    <s v="Dic"/>
    <n v="5"/>
    <x v="233"/>
    <x v="0"/>
    <n v="532710"/>
    <n v="7"/>
    <n v="76101.428571428565"/>
  </r>
  <r>
    <n v="2022"/>
    <s v="Dic"/>
    <n v="5"/>
    <x v="233"/>
    <x v="1"/>
    <n v="331350"/>
    <n v="8"/>
    <n v="41418.75"/>
  </r>
  <r>
    <n v="2022"/>
    <s v="Dic"/>
    <n v="5"/>
    <x v="233"/>
    <x v="2"/>
    <n v="118911"/>
    <n v="2"/>
    <n v="59455.5"/>
  </r>
  <r>
    <n v="2022"/>
    <s v="Dic"/>
    <n v="5"/>
    <x v="235"/>
    <x v="2"/>
    <n v="119558"/>
    <n v="1"/>
    <n v="119558"/>
  </r>
  <r>
    <n v="2022"/>
    <s v="Dic"/>
    <n v="5"/>
    <x v="236"/>
    <x v="2"/>
    <n v="1582801"/>
    <n v="3"/>
    <n v="527600.33333333337"/>
  </r>
  <r>
    <n v="2022"/>
    <s v="Dic"/>
    <n v="5"/>
    <x v="238"/>
    <x v="2"/>
    <n v="216709"/>
    <n v="9"/>
    <n v="24078.777777777781"/>
  </r>
  <r>
    <n v="2022"/>
    <s v="Dic"/>
    <n v="5"/>
    <x v="392"/>
    <x v="2"/>
    <n v="536266"/>
    <n v="4"/>
    <n v="134066.5"/>
  </r>
  <r>
    <n v="2022"/>
    <s v="Dic"/>
    <n v="5"/>
    <x v="393"/>
    <x v="2"/>
    <n v="50709"/>
    <n v="4"/>
    <n v="12677.25"/>
  </r>
  <r>
    <n v="2022"/>
    <s v="Dic"/>
    <n v="5"/>
    <x v="239"/>
    <x v="0"/>
    <n v="152251"/>
    <n v="2"/>
    <n v="76125.5"/>
  </r>
  <r>
    <n v="2022"/>
    <s v="Dic"/>
    <n v="5"/>
    <x v="239"/>
    <x v="1"/>
    <n v="70600"/>
    <n v="1"/>
    <n v="70600"/>
  </r>
  <r>
    <n v="2022"/>
    <s v="Dic"/>
    <n v="5"/>
    <x v="239"/>
    <x v="2"/>
    <n v="49214"/>
    <n v="1"/>
    <n v="49214"/>
  </r>
  <r>
    <n v="2022"/>
    <s v="Dic"/>
    <n v="5"/>
    <x v="240"/>
    <x v="0"/>
    <n v="103808"/>
    <n v="2"/>
    <n v="51904"/>
  </r>
  <r>
    <n v="2022"/>
    <s v="Dic"/>
    <n v="5"/>
    <x v="240"/>
    <x v="2"/>
    <n v="82946"/>
    <n v="2"/>
    <n v="41473"/>
  </r>
  <r>
    <n v="2022"/>
    <s v="Dic"/>
    <n v="5"/>
    <x v="394"/>
    <x v="2"/>
    <n v="41848"/>
    <n v="2"/>
    <n v="20924"/>
  </r>
  <r>
    <n v="2022"/>
    <s v="Dic"/>
    <n v="5"/>
    <x v="241"/>
    <x v="2"/>
    <n v="254906"/>
    <n v="6"/>
    <n v="42484.333333333343"/>
  </r>
  <r>
    <n v="2022"/>
    <s v="Dic"/>
    <n v="5"/>
    <x v="462"/>
    <x v="2"/>
    <n v="87614"/>
    <n v="2"/>
    <n v="43807"/>
  </r>
  <r>
    <n v="2022"/>
    <s v="Dic"/>
    <n v="5"/>
    <x v="242"/>
    <x v="2"/>
    <n v="524000"/>
    <n v="13"/>
    <n v="40307.692307692298"/>
  </r>
  <r>
    <n v="2022"/>
    <s v="Dic"/>
    <n v="5"/>
    <x v="243"/>
    <x v="2"/>
    <n v="54245"/>
    <n v="11"/>
    <n v="4931.363636363636"/>
  </r>
  <r>
    <n v="2022"/>
    <s v="Dic"/>
    <n v="5"/>
    <x v="395"/>
    <x v="2"/>
    <n v="84835"/>
    <n v="1"/>
    <n v="84835"/>
  </r>
  <r>
    <n v="2022"/>
    <s v="Dic"/>
    <n v="5"/>
    <x v="244"/>
    <x v="2"/>
    <n v="403419"/>
    <n v="6"/>
    <n v="67236.5"/>
  </r>
  <r>
    <n v="2022"/>
    <s v="Dic"/>
    <n v="5"/>
    <x v="245"/>
    <x v="2"/>
    <n v="187354"/>
    <n v="5"/>
    <n v="37470.800000000003"/>
  </r>
  <r>
    <n v="2022"/>
    <s v="Dic"/>
    <n v="5"/>
    <x v="246"/>
    <x v="2"/>
    <n v="220207"/>
    <n v="10"/>
    <n v="22020.7"/>
  </r>
  <r>
    <n v="2022"/>
    <s v="Dic"/>
    <n v="5"/>
    <x v="247"/>
    <x v="2"/>
    <n v="108823"/>
    <n v="1"/>
    <n v="108823"/>
  </r>
  <r>
    <n v="2022"/>
    <s v="Dic"/>
    <n v="5"/>
    <x v="248"/>
    <x v="0"/>
    <n v="2571437"/>
    <n v="74"/>
    <n v="34749.148648648646"/>
  </r>
  <r>
    <n v="2022"/>
    <s v="Dic"/>
    <n v="5"/>
    <x v="248"/>
    <x v="1"/>
    <n v="161092"/>
    <n v="8"/>
    <n v="20136.5"/>
  </r>
  <r>
    <n v="2022"/>
    <s v="Dic"/>
    <n v="5"/>
    <x v="248"/>
    <x v="2"/>
    <n v="-274496"/>
    <n v="16"/>
    <n v="-17156"/>
  </r>
  <r>
    <n v="2022"/>
    <s v="Dic"/>
    <n v="5"/>
    <x v="249"/>
    <x v="2"/>
    <n v="191483"/>
    <n v="4"/>
    <n v="47870.75"/>
  </r>
  <r>
    <n v="2022"/>
    <s v="Dic"/>
    <n v="5"/>
    <x v="250"/>
    <x v="2"/>
    <n v="248598"/>
    <n v="4"/>
    <n v="62149.5"/>
  </r>
  <r>
    <n v="2022"/>
    <s v="Dic"/>
    <n v="5"/>
    <x v="251"/>
    <x v="0"/>
    <n v="1875745"/>
    <n v="46"/>
    <n v="40777.065217391297"/>
  </r>
  <r>
    <n v="2022"/>
    <s v="Dic"/>
    <n v="5"/>
    <x v="251"/>
    <x v="1"/>
    <n v="305309"/>
    <n v="9"/>
    <n v="33923.222222222219"/>
  </r>
  <r>
    <n v="2022"/>
    <s v="Dic"/>
    <n v="5"/>
    <x v="251"/>
    <x v="2"/>
    <n v="474592"/>
    <n v="26"/>
    <n v="18253.538461538461"/>
  </r>
  <r>
    <n v="2022"/>
    <s v="Dic"/>
    <n v="5"/>
    <x v="252"/>
    <x v="0"/>
    <n v="1699509"/>
    <n v="45"/>
    <n v="37766.866666666669"/>
  </r>
  <r>
    <n v="2022"/>
    <s v="Dic"/>
    <n v="5"/>
    <x v="252"/>
    <x v="1"/>
    <n v="1996225"/>
    <n v="51"/>
    <n v="39141.666666666657"/>
  </r>
  <r>
    <n v="2022"/>
    <s v="Dic"/>
    <n v="5"/>
    <x v="254"/>
    <x v="2"/>
    <n v="91027"/>
    <n v="2"/>
    <n v="45513.5"/>
  </r>
  <r>
    <n v="2022"/>
    <s v="Dic"/>
    <n v="5"/>
    <x v="255"/>
    <x v="0"/>
    <n v="6330115"/>
    <n v="117"/>
    <n v="54103.547008547008"/>
  </r>
  <r>
    <n v="2022"/>
    <s v="Dic"/>
    <n v="5"/>
    <x v="255"/>
    <x v="1"/>
    <n v="2595959"/>
    <n v="79"/>
    <n v="32860.240506329123"/>
  </r>
  <r>
    <n v="2022"/>
    <s v="Dic"/>
    <n v="5"/>
    <x v="256"/>
    <x v="0"/>
    <n v="58044"/>
    <n v="1"/>
    <n v="58044"/>
  </r>
  <r>
    <n v="2022"/>
    <s v="Dic"/>
    <n v="5"/>
    <x v="256"/>
    <x v="1"/>
    <n v="419014"/>
    <n v="9"/>
    <n v="46557.111111111109"/>
  </r>
  <r>
    <n v="2022"/>
    <s v="Dic"/>
    <n v="5"/>
    <x v="401"/>
    <x v="2"/>
    <n v="97800"/>
    <n v="2"/>
    <n v="48900"/>
  </r>
  <r>
    <n v="2022"/>
    <s v="Dic"/>
    <n v="5"/>
    <x v="402"/>
    <x v="2"/>
    <n v="146385"/>
    <n v="2"/>
    <n v="73192.5"/>
  </r>
  <r>
    <n v="2022"/>
    <s v="Dic"/>
    <n v="5"/>
    <x v="257"/>
    <x v="0"/>
    <n v="4305698"/>
    <n v="102"/>
    <n v="42212.725490196077"/>
  </r>
  <r>
    <n v="2022"/>
    <s v="Dic"/>
    <n v="5"/>
    <x v="257"/>
    <x v="1"/>
    <n v="2240243"/>
    <n v="57"/>
    <n v="39302.508771929817"/>
  </r>
  <r>
    <n v="2022"/>
    <s v="Dic"/>
    <n v="5"/>
    <x v="258"/>
    <x v="2"/>
    <n v="291296"/>
    <n v="4"/>
    <n v="72824"/>
  </r>
  <r>
    <n v="2022"/>
    <s v="Dic"/>
    <n v="5"/>
    <x v="260"/>
    <x v="1"/>
    <n v="366562"/>
    <n v="9"/>
    <n v="40729.111111111109"/>
  </r>
  <r>
    <n v="2022"/>
    <s v="Dic"/>
    <n v="5"/>
    <x v="260"/>
    <x v="2"/>
    <n v="261036"/>
    <n v="6"/>
    <n v="43506"/>
  </r>
  <r>
    <n v="2022"/>
    <s v="Dic"/>
    <n v="5"/>
    <x v="261"/>
    <x v="0"/>
    <n v="367449"/>
    <n v="7"/>
    <n v="52492.714285714283"/>
  </r>
  <r>
    <n v="2022"/>
    <s v="Dic"/>
    <n v="5"/>
    <x v="261"/>
    <x v="1"/>
    <n v="730920"/>
    <n v="10"/>
    <n v="73092"/>
  </r>
  <r>
    <n v="2022"/>
    <s v="Dic"/>
    <n v="5"/>
    <x v="262"/>
    <x v="2"/>
    <n v="1508661"/>
    <n v="20"/>
    <n v="75433.05"/>
  </r>
  <r>
    <n v="2022"/>
    <s v="Dic"/>
    <n v="5"/>
    <x v="263"/>
    <x v="0"/>
    <n v="2440436"/>
    <n v="57"/>
    <n v="42814.666666666657"/>
  </r>
  <r>
    <n v="2022"/>
    <s v="Dic"/>
    <n v="5"/>
    <x v="263"/>
    <x v="1"/>
    <n v="327940"/>
    <n v="1"/>
    <n v="327940"/>
  </r>
  <r>
    <n v="2022"/>
    <s v="Dic"/>
    <n v="5"/>
    <x v="263"/>
    <x v="2"/>
    <n v="-285200"/>
    <n v="10"/>
    <n v="-28520"/>
  </r>
  <r>
    <n v="2022"/>
    <s v="Dic"/>
    <n v="5"/>
    <x v="264"/>
    <x v="2"/>
    <n v="330920"/>
    <n v="4"/>
    <n v="82730"/>
  </r>
  <r>
    <n v="2022"/>
    <s v="Dic"/>
    <n v="5"/>
    <x v="265"/>
    <x v="2"/>
    <n v="48213"/>
    <n v="1"/>
    <n v="48213"/>
  </r>
  <r>
    <n v="2022"/>
    <s v="Dic"/>
    <n v="5"/>
    <x v="266"/>
    <x v="2"/>
    <n v="116100"/>
    <n v="7"/>
    <n v="16585.71428571429"/>
  </r>
  <r>
    <n v="2022"/>
    <s v="Dic"/>
    <n v="5"/>
    <x v="463"/>
    <x v="2"/>
    <n v="197901"/>
    <n v="3"/>
    <n v="65967"/>
  </r>
  <r>
    <n v="2022"/>
    <s v="Dic"/>
    <n v="5"/>
    <x v="464"/>
    <x v="2"/>
    <n v="369827"/>
    <n v="3"/>
    <n v="123275.6666666667"/>
  </r>
  <r>
    <n v="2022"/>
    <s v="Dic"/>
    <n v="5"/>
    <x v="465"/>
    <x v="2"/>
    <n v="250683"/>
    <n v="4"/>
    <n v="62670.75"/>
  </r>
  <r>
    <n v="2022"/>
    <s v="Dic"/>
    <n v="5"/>
    <x v="267"/>
    <x v="2"/>
    <n v="188666"/>
    <n v="4"/>
    <n v="47166.5"/>
  </r>
  <r>
    <n v="2022"/>
    <s v="Dic"/>
    <n v="5"/>
    <x v="268"/>
    <x v="2"/>
    <n v="45760"/>
    <n v="2"/>
    <n v="22880"/>
  </r>
  <r>
    <n v="2022"/>
    <s v="Dic"/>
    <n v="5"/>
    <x v="269"/>
    <x v="0"/>
    <n v="1680639"/>
    <n v="38"/>
    <n v="44227.34210526316"/>
  </r>
  <r>
    <n v="2022"/>
    <s v="Dic"/>
    <n v="5"/>
    <x v="269"/>
    <x v="1"/>
    <n v="4123541"/>
    <n v="77"/>
    <n v="53552.480519480523"/>
  </r>
  <r>
    <n v="2022"/>
    <s v="Dic"/>
    <n v="5"/>
    <x v="269"/>
    <x v="2"/>
    <n v="102743"/>
    <n v="2"/>
    <n v="51371.5"/>
  </r>
  <r>
    <n v="2022"/>
    <s v="Dic"/>
    <n v="5"/>
    <x v="271"/>
    <x v="2"/>
    <n v="95475"/>
    <n v="1"/>
    <n v="95475"/>
  </r>
  <r>
    <n v="2022"/>
    <s v="Dic"/>
    <n v="5"/>
    <x v="272"/>
    <x v="2"/>
    <n v="112717"/>
    <n v="7"/>
    <n v="16102.428571428571"/>
  </r>
  <r>
    <n v="2022"/>
    <s v="Dic"/>
    <n v="5"/>
    <x v="273"/>
    <x v="2"/>
    <n v="201675"/>
    <n v="4"/>
    <n v="50418.75"/>
  </r>
  <r>
    <n v="2022"/>
    <s v="Dic"/>
    <n v="5"/>
    <x v="274"/>
    <x v="2"/>
    <n v="83168"/>
    <n v="2"/>
    <n v="41584"/>
  </r>
  <r>
    <n v="2022"/>
    <s v="Dic"/>
    <n v="5"/>
    <x v="275"/>
    <x v="2"/>
    <n v="1308266"/>
    <n v="43"/>
    <n v="30424.79069767442"/>
  </r>
  <r>
    <n v="2022"/>
    <s v="Dic"/>
    <n v="5"/>
    <x v="435"/>
    <x v="2"/>
    <n v="66176"/>
    <n v="1"/>
    <n v="66176"/>
  </r>
  <r>
    <n v="2022"/>
    <s v="Dic"/>
    <n v="5"/>
    <x v="277"/>
    <x v="0"/>
    <n v="157794"/>
    <n v="2"/>
    <n v="78897"/>
  </r>
  <r>
    <n v="2022"/>
    <s v="Dic"/>
    <n v="5"/>
    <x v="277"/>
    <x v="1"/>
    <n v="127235"/>
    <n v="2"/>
    <n v="63617.5"/>
  </r>
  <r>
    <n v="2022"/>
    <s v="Dic"/>
    <n v="5"/>
    <x v="278"/>
    <x v="2"/>
    <n v="396234"/>
    <n v="5"/>
    <n v="79246.8"/>
  </r>
  <r>
    <n v="2022"/>
    <s v="Dic"/>
    <n v="5"/>
    <x v="279"/>
    <x v="2"/>
    <n v="281691"/>
    <n v="8"/>
    <n v="35211.375"/>
  </r>
  <r>
    <n v="2022"/>
    <s v="Dic"/>
    <n v="5"/>
    <x v="280"/>
    <x v="2"/>
    <n v="98577"/>
    <n v="6"/>
    <n v="16429.5"/>
  </r>
  <r>
    <n v="2022"/>
    <s v="Dic"/>
    <n v="5"/>
    <x v="281"/>
    <x v="2"/>
    <n v="135875"/>
    <n v="2"/>
    <n v="67937.5"/>
  </r>
  <r>
    <n v="2022"/>
    <s v="Dic"/>
    <n v="5"/>
    <x v="282"/>
    <x v="2"/>
    <n v="567449"/>
    <n v="11"/>
    <n v="51586.272727272728"/>
  </r>
  <r>
    <n v="2022"/>
    <s v="Dic"/>
    <n v="5"/>
    <x v="283"/>
    <x v="2"/>
    <n v="231517"/>
    <n v="6"/>
    <n v="38586.166666666657"/>
  </r>
  <r>
    <n v="2022"/>
    <s v="Dic"/>
    <n v="5"/>
    <x v="284"/>
    <x v="2"/>
    <n v="57900"/>
    <n v="1"/>
    <n v="57900"/>
  </r>
  <r>
    <n v="2022"/>
    <s v="Dic"/>
    <n v="5"/>
    <x v="436"/>
    <x v="2"/>
    <n v="72973"/>
    <n v="1"/>
    <n v="72973"/>
  </r>
  <r>
    <n v="2022"/>
    <s v="Dic"/>
    <n v="6"/>
    <x v="0"/>
    <x v="0"/>
    <n v="431864"/>
    <n v="19"/>
    <n v="22729.68421052632"/>
  </r>
  <r>
    <n v="2022"/>
    <s v="Dic"/>
    <n v="6"/>
    <x v="0"/>
    <x v="1"/>
    <n v="773766"/>
    <n v="1"/>
    <n v="773766"/>
  </r>
  <r>
    <n v="2022"/>
    <s v="Dic"/>
    <n v="6"/>
    <x v="0"/>
    <x v="2"/>
    <n v="136700"/>
    <n v="4"/>
    <n v="34175"/>
  </r>
  <r>
    <n v="2022"/>
    <s v="Dic"/>
    <n v="6"/>
    <x v="1"/>
    <x v="0"/>
    <n v="4367552"/>
    <n v="105"/>
    <n v="41595.73333333333"/>
  </r>
  <r>
    <n v="2022"/>
    <s v="Dic"/>
    <n v="6"/>
    <x v="1"/>
    <x v="1"/>
    <n v="3209378"/>
    <n v="75"/>
    <n v="42791.706666666672"/>
  </r>
  <r>
    <n v="2022"/>
    <s v="Dic"/>
    <n v="6"/>
    <x v="1"/>
    <x v="2"/>
    <n v="-269733"/>
    <n v="8"/>
    <n v="-33716.625"/>
  </r>
  <r>
    <n v="2022"/>
    <s v="Dic"/>
    <n v="6"/>
    <x v="2"/>
    <x v="2"/>
    <n v="164731"/>
    <n v="2"/>
    <n v="82365.5"/>
  </r>
  <r>
    <n v="2022"/>
    <s v="Dic"/>
    <n v="6"/>
    <x v="286"/>
    <x v="2"/>
    <n v="35882"/>
    <n v="1"/>
    <n v="35882"/>
  </r>
  <r>
    <n v="2022"/>
    <s v="Dic"/>
    <n v="6"/>
    <x v="4"/>
    <x v="2"/>
    <n v="238924"/>
    <n v="7"/>
    <n v="34132"/>
  </r>
  <r>
    <n v="2022"/>
    <s v="Dic"/>
    <n v="6"/>
    <x v="466"/>
    <x v="2"/>
    <n v="120699"/>
    <n v="3"/>
    <n v="40233"/>
  </r>
  <r>
    <n v="2022"/>
    <s v="Dic"/>
    <n v="6"/>
    <x v="288"/>
    <x v="2"/>
    <n v="149008"/>
    <n v="3"/>
    <n v="49669.333333333343"/>
  </r>
  <r>
    <n v="2022"/>
    <s v="Dic"/>
    <n v="6"/>
    <x v="6"/>
    <x v="2"/>
    <n v="53200"/>
    <n v="1"/>
    <n v="53200"/>
  </r>
  <r>
    <n v="2022"/>
    <s v="Dic"/>
    <n v="6"/>
    <x v="7"/>
    <x v="0"/>
    <n v="132914"/>
    <n v="4"/>
    <n v="33228.5"/>
  </r>
  <r>
    <n v="2022"/>
    <s v="Dic"/>
    <n v="6"/>
    <x v="7"/>
    <x v="1"/>
    <n v="160407"/>
    <n v="2"/>
    <n v="80203.5"/>
  </r>
  <r>
    <n v="2022"/>
    <s v="Dic"/>
    <n v="6"/>
    <x v="7"/>
    <x v="2"/>
    <n v="185030"/>
    <n v="7"/>
    <n v="26432.857142857141"/>
  </r>
  <r>
    <n v="2022"/>
    <s v="Dic"/>
    <n v="6"/>
    <x v="8"/>
    <x v="2"/>
    <n v="136724"/>
    <n v="2"/>
    <n v="68362"/>
  </r>
  <r>
    <n v="2022"/>
    <s v="Dic"/>
    <n v="6"/>
    <x v="9"/>
    <x v="2"/>
    <n v="171697"/>
    <n v="4"/>
    <n v="42924.25"/>
  </r>
  <r>
    <n v="2022"/>
    <s v="Dic"/>
    <n v="6"/>
    <x v="11"/>
    <x v="1"/>
    <n v="347100"/>
    <n v="11"/>
    <n v="31554.54545454546"/>
  </r>
  <r>
    <n v="2022"/>
    <s v="Dic"/>
    <n v="6"/>
    <x v="11"/>
    <x v="2"/>
    <n v="243541"/>
    <n v="3"/>
    <n v="81180.333333333328"/>
  </r>
  <r>
    <n v="2022"/>
    <s v="Dic"/>
    <n v="6"/>
    <x v="467"/>
    <x v="2"/>
    <n v="106262"/>
    <n v="2"/>
    <n v="53131"/>
  </r>
  <r>
    <n v="2022"/>
    <s v="Dic"/>
    <n v="6"/>
    <x v="14"/>
    <x v="2"/>
    <n v="329823"/>
    <n v="8"/>
    <n v="41227.875"/>
  </r>
  <r>
    <n v="2022"/>
    <s v="Dic"/>
    <n v="6"/>
    <x v="15"/>
    <x v="2"/>
    <n v="380607"/>
    <n v="10"/>
    <n v="38060.699999999997"/>
  </r>
  <r>
    <n v="2022"/>
    <s v="Dic"/>
    <n v="6"/>
    <x v="291"/>
    <x v="2"/>
    <n v="802324"/>
    <n v="8"/>
    <n v="100290.5"/>
  </r>
  <r>
    <n v="2022"/>
    <s v="Dic"/>
    <n v="6"/>
    <x v="16"/>
    <x v="2"/>
    <n v="103903"/>
    <n v="2"/>
    <n v="51951.5"/>
  </r>
  <r>
    <n v="2022"/>
    <s v="Dic"/>
    <n v="6"/>
    <x v="18"/>
    <x v="0"/>
    <n v="1536376"/>
    <n v="38"/>
    <n v="40430.947368421053"/>
  </r>
  <r>
    <n v="2022"/>
    <s v="Dic"/>
    <n v="6"/>
    <x v="18"/>
    <x v="1"/>
    <n v="2366419"/>
    <n v="60"/>
    <n v="39440.316666666673"/>
  </r>
  <r>
    <n v="2022"/>
    <s v="Dic"/>
    <n v="6"/>
    <x v="19"/>
    <x v="0"/>
    <n v="2395029"/>
    <n v="78"/>
    <n v="30705.5"/>
  </r>
  <r>
    <n v="2022"/>
    <s v="Dic"/>
    <n v="6"/>
    <x v="19"/>
    <x v="1"/>
    <n v="3057136"/>
    <n v="63"/>
    <n v="48525.968253968247"/>
  </r>
  <r>
    <n v="2022"/>
    <s v="Dic"/>
    <n v="6"/>
    <x v="294"/>
    <x v="2"/>
    <n v="44200"/>
    <n v="1"/>
    <n v="44200"/>
  </r>
  <r>
    <n v="2022"/>
    <s v="Dic"/>
    <n v="6"/>
    <x v="20"/>
    <x v="0"/>
    <n v="116900"/>
    <n v="1"/>
    <n v="116900"/>
  </r>
  <r>
    <n v="2022"/>
    <s v="Dic"/>
    <n v="6"/>
    <x v="20"/>
    <x v="1"/>
    <n v="477840"/>
    <n v="4"/>
    <n v="119460"/>
  </r>
  <r>
    <n v="2022"/>
    <s v="Dic"/>
    <n v="6"/>
    <x v="20"/>
    <x v="2"/>
    <n v="58739"/>
    <n v="1"/>
    <n v="58739"/>
  </r>
  <r>
    <n v="2022"/>
    <s v="Dic"/>
    <n v="6"/>
    <x v="21"/>
    <x v="2"/>
    <n v="117593"/>
    <n v="3"/>
    <n v="39197.666666666657"/>
  </r>
  <r>
    <n v="2022"/>
    <s v="Dic"/>
    <n v="6"/>
    <x v="297"/>
    <x v="2"/>
    <n v="98064"/>
    <n v="3"/>
    <n v="32688"/>
  </r>
  <r>
    <n v="2022"/>
    <s v="Dic"/>
    <n v="6"/>
    <x v="22"/>
    <x v="0"/>
    <n v="259027"/>
    <n v="6"/>
    <n v="43171.166666666657"/>
  </r>
  <r>
    <n v="2022"/>
    <s v="Dic"/>
    <n v="6"/>
    <x v="22"/>
    <x v="1"/>
    <n v="307814"/>
    <n v="12"/>
    <n v="25651.166666666672"/>
  </r>
  <r>
    <n v="2022"/>
    <s v="Dic"/>
    <n v="6"/>
    <x v="22"/>
    <x v="2"/>
    <n v="38285"/>
    <n v="1"/>
    <n v="38285"/>
  </r>
  <r>
    <n v="2022"/>
    <s v="Dic"/>
    <n v="6"/>
    <x v="24"/>
    <x v="0"/>
    <n v="4897766"/>
    <n v="136"/>
    <n v="36012.98529411765"/>
  </r>
  <r>
    <n v="2022"/>
    <s v="Dic"/>
    <n v="6"/>
    <x v="24"/>
    <x v="1"/>
    <n v="3757073"/>
    <n v="102"/>
    <n v="36834.049019607854"/>
  </r>
  <r>
    <n v="2022"/>
    <s v="Dic"/>
    <n v="6"/>
    <x v="24"/>
    <x v="2"/>
    <n v="-113246"/>
    <n v="3"/>
    <n v="-37748.666666666657"/>
  </r>
  <r>
    <n v="2022"/>
    <s v="Dic"/>
    <n v="6"/>
    <x v="25"/>
    <x v="0"/>
    <n v="224929"/>
    <n v="4"/>
    <n v="56232.25"/>
  </r>
  <r>
    <n v="2022"/>
    <s v="Dic"/>
    <n v="6"/>
    <x v="25"/>
    <x v="1"/>
    <n v="271906"/>
    <n v="6"/>
    <n v="45317.666666666657"/>
  </r>
  <r>
    <n v="2022"/>
    <s v="Dic"/>
    <n v="6"/>
    <x v="25"/>
    <x v="2"/>
    <n v="57843"/>
    <n v="3"/>
    <n v="19281"/>
  </r>
  <r>
    <n v="2022"/>
    <s v="Dic"/>
    <n v="6"/>
    <x v="27"/>
    <x v="0"/>
    <n v="6862226"/>
    <n v="139"/>
    <n v="49368.532374100723"/>
  </r>
  <r>
    <n v="2022"/>
    <s v="Dic"/>
    <n v="6"/>
    <x v="27"/>
    <x v="1"/>
    <n v="3864031"/>
    <n v="91"/>
    <n v="42461.879120879123"/>
  </r>
  <r>
    <n v="2022"/>
    <s v="Dic"/>
    <n v="6"/>
    <x v="27"/>
    <x v="2"/>
    <n v="-133062"/>
    <n v="7"/>
    <n v="-19008.857142857141"/>
  </r>
  <r>
    <n v="2022"/>
    <s v="Dic"/>
    <n v="6"/>
    <x v="29"/>
    <x v="2"/>
    <n v="570285"/>
    <n v="2"/>
    <n v="285142.5"/>
  </r>
  <r>
    <n v="2022"/>
    <s v="Dic"/>
    <n v="6"/>
    <x v="30"/>
    <x v="2"/>
    <n v="674407"/>
    <n v="14"/>
    <n v="48171.928571428572"/>
  </r>
  <r>
    <n v="2022"/>
    <s v="Dic"/>
    <n v="6"/>
    <x v="419"/>
    <x v="2"/>
    <n v="129125"/>
    <n v="2"/>
    <n v="64562.5"/>
  </r>
  <r>
    <n v="2022"/>
    <s v="Dic"/>
    <n v="6"/>
    <x v="300"/>
    <x v="2"/>
    <n v="103693"/>
    <n v="2"/>
    <n v="51846.5"/>
  </r>
  <r>
    <n v="2022"/>
    <s v="Dic"/>
    <n v="6"/>
    <x v="301"/>
    <x v="2"/>
    <n v="129938"/>
    <n v="9"/>
    <n v="14437.555555555549"/>
  </r>
  <r>
    <n v="2022"/>
    <s v="Dic"/>
    <n v="6"/>
    <x v="302"/>
    <x v="2"/>
    <n v="331993"/>
    <n v="17"/>
    <n v="19529"/>
  </r>
  <r>
    <n v="2022"/>
    <s v="Dic"/>
    <n v="6"/>
    <x v="34"/>
    <x v="0"/>
    <n v="1495763"/>
    <n v="34"/>
    <n v="43993.029411764714"/>
  </r>
  <r>
    <n v="2022"/>
    <s v="Dic"/>
    <n v="6"/>
    <x v="34"/>
    <x v="1"/>
    <n v="223858"/>
    <n v="9"/>
    <n v="24873.111111111109"/>
  </r>
  <r>
    <n v="2022"/>
    <s v="Dic"/>
    <n v="6"/>
    <x v="34"/>
    <x v="2"/>
    <n v="119074"/>
    <n v="5"/>
    <n v="23814.799999999999"/>
  </r>
  <r>
    <n v="2022"/>
    <s v="Dic"/>
    <n v="6"/>
    <x v="36"/>
    <x v="2"/>
    <n v="87120"/>
    <n v="1"/>
    <n v="87120"/>
  </r>
  <r>
    <n v="2022"/>
    <s v="Dic"/>
    <n v="6"/>
    <x v="420"/>
    <x v="2"/>
    <n v="194383"/>
    <n v="4"/>
    <n v="48595.75"/>
  </r>
  <r>
    <n v="2022"/>
    <s v="Dic"/>
    <n v="6"/>
    <x v="38"/>
    <x v="2"/>
    <n v="418854"/>
    <n v="6"/>
    <n v="69809"/>
  </r>
  <r>
    <n v="2022"/>
    <s v="Dic"/>
    <n v="6"/>
    <x v="39"/>
    <x v="2"/>
    <n v="103444"/>
    <n v="6"/>
    <n v="17240.666666666672"/>
  </r>
  <r>
    <n v="2022"/>
    <s v="Dic"/>
    <n v="6"/>
    <x v="41"/>
    <x v="0"/>
    <n v="680399"/>
    <n v="13"/>
    <n v="52338.384615384617"/>
  </r>
  <r>
    <n v="2022"/>
    <s v="Dic"/>
    <n v="6"/>
    <x v="41"/>
    <x v="2"/>
    <n v="20805"/>
    <n v="1"/>
    <n v="20805"/>
  </r>
  <r>
    <n v="2022"/>
    <s v="Dic"/>
    <n v="6"/>
    <x v="42"/>
    <x v="0"/>
    <n v="6411007"/>
    <n v="197"/>
    <n v="32543.182741116751"/>
  </r>
  <r>
    <n v="2022"/>
    <s v="Dic"/>
    <n v="6"/>
    <x v="42"/>
    <x v="1"/>
    <n v="102596"/>
    <n v="9"/>
    <n v="11399.555555555549"/>
  </r>
  <r>
    <n v="2022"/>
    <s v="Dic"/>
    <n v="6"/>
    <x v="42"/>
    <x v="2"/>
    <n v="17040"/>
    <n v="17"/>
    <n v="1002.3529411764709"/>
  </r>
  <r>
    <n v="2022"/>
    <s v="Dic"/>
    <n v="6"/>
    <x v="306"/>
    <x v="2"/>
    <n v="61063"/>
    <n v="2"/>
    <n v="30531.5"/>
  </r>
  <r>
    <n v="2022"/>
    <s v="Dic"/>
    <n v="6"/>
    <x v="43"/>
    <x v="2"/>
    <n v="286231"/>
    <n v="6"/>
    <n v="47705.166666666657"/>
  </r>
  <r>
    <n v="2022"/>
    <s v="Dic"/>
    <n v="6"/>
    <x v="45"/>
    <x v="2"/>
    <n v="350870"/>
    <n v="5"/>
    <n v="70174"/>
  </r>
  <r>
    <n v="2022"/>
    <s v="Dic"/>
    <n v="6"/>
    <x v="46"/>
    <x v="2"/>
    <n v="324484"/>
    <n v="5"/>
    <n v="64896.800000000003"/>
  </r>
  <r>
    <n v="2022"/>
    <s v="Dic"/>
    <n v="6"/>
    <x v="47"/>
    <x v="2"/>
    <n v="114998"/>
    <n v="2"/>
    <n v="57499"/>
  </r>
  <r>
    <n v="2022"/>
    <s v="Dic"/>
    <n v="6"/>
    <x v="48"/>
    <x v="2"/>
    <n v="77714"/>
    <n v="2"/>
    <n v="38857"/>
  </r>
  <r>
    <n v="2022"/>
    <s v="Dic"/>
    <n v="6"/>
    <x v="50"/>
    <x v="2"/>
    <n v="247095"/>
    <n v="2"/>
    <n v="123547.5"/>
  </r>
  <r>
    <n v="2022"/>
    <s v="Dic"/>
    <n v="6"/>
    <x v="52"/>
    <x v="0"/>
    <n v="885225"/>
    <n v="16"/>
    <n v="55326.5625"/>
  </r>
  <r>
    <n v="2022"/>
    <s v="Dic"/>
    <n v="6"/>
    <x v="52"/>
    <x v="1"/>
    <n v="1329535"/>
    <n v="41"/>
    <n v="32427.682926829271"/>
  </r>
  <r>
    <n v="2022"/>
    <s v="Dic"/>
    <n v="6"/>
    <x v="52"/>
    <x v="2"/>
    <n v="-2590"/>
    <n v="3"/>
    <n v="-863.33333333333337"/>
  </r>
  <r>
    <n v="2022"/>
    <s v="Dic"/>
    <n v="6"/>
    <x v="53"/>
    <x v="2"/>
    <n v="458410"/>
    <n v="6"/>
    <n v="76401.666666666672"/>
  </r>
  <r>
    <n v="2022"/>
    <s v="Dic"/>
    <n v="6"/>
    <x v="55"/>
    <x v="2"/>
    <n v="85854"/>
    <n v="5"/>
    <n v="17170.8"/>
  </r>
  <r>
    <n v="2022"/>
    <s v="Dic"/>
    <n v="6"/>
    <x v="437"/>
    <x v="2"/>
    <n v="43109"/>
    <n v="1"/>
    <n v="43109"/>
  </r>
  <r>
    <n v="2022"/>
    <s v="Dic"/>
    <n v="6"/>
    <x v="421"/>
    <x v="2"/>
    <n v="74126"/>
    <n v="3"/>
    <n v="24708.666666666672"/>
  </r>
  <r>
    <n v="2022"/>
    <s v="Dic"/>
    <n v="6"/>
    <x v="422"/>
    <x v="2"/>
    <n v="65615"/>
    <n v="2"/>
    <n v="32807.5"/>
  </r>
  <r>
    <n v="2022"/>
    <s v="Dic"/>
    <n v="6"/>
    <x v="58"/>
    <x v="0"/>
    <n v="956190"/>
    <n v="33"/>
    <n v="28975.45454545454"/>
  </r>
  <r>
    <n v="2022"/>
    <s v="Dic"/>
    <n v="6"/>
    <x v="58"/>
    <x v="1"/>
    <n v="111794"/>
    <n v="2"/>
    <n v="55897"/>
  </r>
  <r>
    <n v="2022"/>
    <s v="Dic"/>
    <n v="6"/>
    <x v="468"/>
    <x v="2"/>
    <n v="130462"/>
    <n v="1"/>
    <n v="130462"/>
  </r>
  <r>
    <n v="2022"/>
    <s v="Dic"/>
    <n v="6"/>
    <x v="59"/>
    <x v="0"/>
    <n v="153180"/>
    <n v="7"/>
    <n v="21882.857142857141"/>
  </r>
  <r>
    <n v="2022"/>
    <s v="Dic"/>
    <n v="6"/>
    <x v="59"/>
    <x v="2"/>
    <n v="53825"/>
    <n v="2"/>
    <n v="26912.5"/>
  </r>
  <r>
    <n v="2022"/>
    <s v="Dic"/>
    <n v="6"/>
    <x v="60"/>
    <x v="2"/>
    <n v="152544"/>
    <n v="13"/>
    <n v="11734.153846153849"/>
  </r>
  <r>
    <n v="2022"/>
    <s v="Dic"/>
    <n v="6"/>
    <x v="61"/>
    <x v="2"/>
    <n v="56003"/>
    <n v="1"/>
    <n v="56003"/>
  </r>
  <r>
    <n v="2022"/>
    <s v="Dic"/>
    <n v="6"/>
    <x v="63"/>
    <x v="2"/>
    <n v="37858"/>
    <n v="3"/>
    <n v="12619.33333333333"/>
  </r>
  <r>
    <n v="2022"/>
    <s v="Dic"/>
    <n v="6"/>
    <x v="64"/>
    <x v="2"/>
    <n v="83458"/>
    <n v="1"/>
    <n v="83458"/>
  </r>
  <r>
    <n v="2022"/>
    <s v="Dic"/>
    <n v="6"/>
    <x v="423"/>
    <x v="2"/>
    <n v="41800"/>
    <n v="1"/>
    <n v="41800"/>
  </r>
  <r>
    <n v="2022"/>
    <s v="Dic"/>
    <n v="6"/>
    <x v="65"/>
    <x v="2"/>
    <n v="47644"/>
    <n v="3"/>
    <n v="15881.33333333333"/>
  </r>
  <r>
    <n v="2022"/>
    <s v="Dic"/>
    <n v="6"/>
    <x v="438"/>
    <x v="2"/>
    <n v="191050"/>
    <n v="2"/>
    <n v="95525"/>
  </r>
  <r>
    <n v="2022"/>
    <s v="Dic"/>
    <n v="6"/>
    <x v="316"/>
    <x v="2"/>
    <n v="44200"/>
    <n v="1"/>
    <n v="44200"/>
  </r>
  <r>
    <n v="2022"/>
    <s v="Dic"/>
    <n v="6"/>
    <x v="68"/>
    <x v="2"/>
    <n v="120175"/>
    <n v="1"/>
    <n v="120175"/>
  </r>
  <r>
    <n v="2022"/>
    <s v="Dic"/>
    <n v="6"/>
    <x v="317"/>
    <x v="2"/>
    <n v="1326300"/>
    <n v="1"/>
    <n v="1326300"/>
  </r>
  <r>
    <n v="2022"/>
    <s v="Dic"/>
    <n v="6"/>
    <x v="70"/>
    <x v="0"/>
    <n v="1040435"/>
    <n v="28"/>
    <n v="37158.392857142862"/>
  </r>
  <r>
    <n v="2022"/>
    <s v="Dic"/>
    <n v="6"/>
    <x v="70"/>
    <x v="1"/>
    <n v="2024379"/>
    <n v="37"/>
    <n v="54712.945945945947"/>
  </r>
  <r>
    <n v="2022"/>
    <s v="Dic"/>
    <n v="6"/>
    <x v="71"/>
    <x v="0"/>
    <n v="5136478"/>
    <n v="85"/>
    <n v="60429.152941176471"/>
  </r>
  <r>
    <n v="2022"/>
    <s v="Dic"/>
    <n v="6"/>
    <x v="71"/>
    <x v="1"/>
    <n v="3044281"/>
    <n v="74"/>
    <n v="41138.932432432433"/>
  </r>
  <r>
    <n v="2022"/>
    <s v="Dic"/>
    <n v="6"/>
    <x v="71"/>
    <x v="2"/>
    <n v="-246187"/>
    <n v="6"/>
    <n v="-41031.166666666657"/>
  </r>
  <r>
    <n v="2022"/>
    <s v="Dic"/>
    <n v="6"/>
    <x v="72"/>
    <x v="2"/>
    <n v="73100"/>
    <n v="1"/>
    <n v="73100"/>
  </r>
  <r>
    <n v="2022"/>
    <s v="Dic"/>
    <n v="6"/>
    <x v="318"/>
    <x v="2"/>
    <n v="113200"/>
    <n v="1"/>
    <n v="113200"/>
  </r>
  <r>
    <n v="2022"/>
    <s v="Dic"/>
    <n v="6"/>
    <x v="319"/>
    <x v="2"/>
    <n v="136705"/>
    <n v="2"/>
    <n v="68352.5"/>
  </r>
  <r>
    <n v="2022"/>
    <s v="Dic"/>
    <n v="6"/>
    <x v="73"/>
    <x v="2"/>
    <n v="206658"/>
    <n v="4"/>
    <n v="51664.5"/>
  </r>
  <r>
    <n v="2022"/>
    <s v="Dic"/>
    <n v="6"/>
    <x v="74"/>
    <x v="0"/>
    <n v="1734123"/>
    <n v="64"/>
    <n v="27095.671875"/>
  </r>
  <r>
    <n v="2022"/>
    <s v="Dic"/>
    <n v="6"/>
    <x v="74"/>
    <x v="1"/>
    <n v="2913624"/>
    <n v="91"/>
    <n v="32017.846153846149"/>
  </r>
  <r>
    <n v="2022"/>
    <s v="Dic"/>
    <n v="6"/>
    <x v="75"/>
    <x v="0"/>
    <n v="2752513"/>
    <n v="70"/>
    <n v="39321.614285714277"/>
  </r>
  <r>
    <n v="2022"/>
    <s v="Dic"/>
    <n v="6"/>
    <x v="75"/>
    <x v="1"/>
    <n v="2931033"/>
    <n v="54"/>
    <n v="54278.388888888891"/>
  </r>
  <r>
    <n v="2022"/>
    <s v="Dic"/>
    <n v="6"/>
    <x v="75"/>
    <x v="2"/>
    <n v="388303"/>
    <n v="11"/>
    <n v="35300.272727272728"/>
  </r>
  <r>
    <n v="2022"/>
    <s v="Dic"/>
    <n v="6"/>
    <x v="77"/>
    <x v="2"/>
    <n v="752305"/>
    <n v="3"/>
    <n v="250768.33333333331"/>
  </r>
  <r>
    <n v="2022"/>
    <s v="Dic"/>
    <n v="6"/>
    <x v="78"/>
    <x v="2"/>
    <n v="72153"/>
    <n v="2"/>
    <n v="36076.5"/>
  </r>
  <r>
    <n v="2022"/>
    <s v="Dic"/>
    <n v="6"/>
    <x v="79"/>
    <x v="2"/>
    <n v="186181"/>
    <n v="3"/>
    <n v="62060.333333333343"/>
  </r>
  <r>
    <n v="2022"/>
    <s v="Dic"/>
    <n v="6"/>
    <x v="80"/>
    <x v="2"/>
    <n v="86960"/>
    <n v="3"/>
    <n v="28986.666666666672"/>
  </r>
  <r>
    <n v="2022"/>
    <s v="Dic"/>
    <n v="6"/>
    <x v="81"/>
    <x v="2"/>
    <n v="61505"/>
    <n v="2"/>
    <n v="30752.5"/>
  </r>
  <r>
    <n v="2022"/>
    <s v="Dic"/>
    <n v="6"/>
    <x v="82"/>
    <x v="2"/>
    <n v="152758"/>
    <n v="3"/>
    <n v="50919.333333333343"/>
  </r>
  <r>
    <n v="2022"/>
    <s v="Dic"/>
    <n v="6"/>
    <x v="83"/>
    <x v="0"/>
    <n v="666994"/>
    <n v="18"/>
    <n v="37055.222222222219"/>
  </r>
  <r>
    <n v="2022"/>
    <s v="Dic"/>
    <n v="6"/>
    <x v="83"/>
    <x v="1"/>
    <n v="1717871"/>
    <n v="44"/>
    <n v="39042.522727272728"/>
  </r>
  <r>
    <n v="2022"/>
    <s v="Dic"/>
    <n v="6"/>
    <x v="83"/>
    <x v="2"/>
    <n v="215289"/>
    <n v="5"/>
    <n v="43057.8"/>
  </r>
  <r>
    <n v="2022"/>
    <s v="Dic"/>
    <n v="6"/>
    <x v="84"/>
    <x v="0"/>
    <n v="1112060"/>
    <n v="27"/>
    <n v="41187.407407407409"/>
  </r>
  <r>
    <n v="2022"/>
    <s v="Dic"/>
    <n v="6"/>
    <x v="84"/>
    <x v="1"/>
    <n v="1660918"/>
    <n v="30"/>
    <n v="55363.933333333327"/>
  </r>
  <r>
    <n v="2022"/>
    <s v="Dic"/>
    <n v="6"/>
    <x v="86"/>
    <x v="0"/>
    <n v="1048464"/>
    <n v="18"/>
    <n v="58248"/>
  </r>
  <r>
    <n v="2022"/>
    <s v="Dic"/>
    <n v="6"/>
    <x v="86"/>
    <x v="1"/>
    <n v="665855"/>
    <n v="17"/>
    <n v="39167.941176470587"/>
  </r>
  <r>
    <n v="2022"/>
    <s v="Dic"/>
    <n v="6"/>
    <x v="86"/>
    <x v="2"/>
    <n v="347848"/>
    <n v="8"/>
    <n v="43481"/>
  </r>
  <r>
    <n v="2022"/>
    <s v="Dic"/>
    <n v="6"/>
    <x v="87"/>
    <x v="2"/>
    <n v="75430"/>
    <n v="1"/>
    <n v="75430"/>
  </r>
  <r>
    <n v="2022"/>
    <s v="Dic"/>
    <n v="6"/>
    <x v="88"/>
    <x v="2"/>
    <n v="480905"/>
    <n v="16"/>
    <n v="30056.5625"/>
  </r>
  <r>
    <n v="2022"/>
    <s v="Dic"/>
    <n v="6"/>
    <x v="91"/>
    <x v="2"/>
    <n v="155078"/>
    <n v="4"/>
    <n v="38769.5"/>
  </r>
  <r>
    <n v="2022"/>
    <s v="Dic"/>
    <n v="6"/>
    <x v="92"/>
    <x v="0"/>
    <n v="1998630"/>
    <n v="53"/>
    <n v="37710"/>
  </r>
  <r>
    <n v="2022"/>
    <s v="Dic"/>
    <n v="6"/>
    <x v="92"/>
    <x v="1"/>
    <n v="2252463"/>
    <n v="87"/>
    <n v="25890.37931034483"/>
  </r>
  <r>
    <n v="2022"/>
    <s v="Dic"/>
    <n v="6"/>
    <x v="93"/>
    <x v="2"/>
    <n v="80188"/>
    <n v="3"/>
    <n v="26729.333333333328"/>
  </r>
  <r>
    <n v="2022"/>
    <s v="Dic"/>
    <n v="6"/>
    <x v="94"/>
    <x v="2"/>
    <n v="13633"/>
    <n v="1"/>
    <n v="13633"/>
  </r>
  <r>
    <n v="2022"/>
    <s v="Dic"/>
    <n v="6"/>
    <x v="321"/>
    <x v="2"/>
    <n v="128137"/>
    <n v="3"/>
    <n v="42712.333333333343"/>
  </r>
  <r>
    <n v="2022"/>
    <s v="Dic"/>
    <n v="6"/>
    <x v="96"/>
    <x v="0"/>
    <n v="1791679"/>
    <n v="30"/>
    <n v="59722.633333333331"/>
  </r>
  <r>
    <n v="2022"/>
    <s v="Dic"/>
    <n v="6"/>
    <x v="96"/>
    <x v="1"/>
    <n v="950911"/>
    <n v="23"/>
    <n v="41343.956521739128"/>
  </r>
  <r>
    <n v="2022"/>
    <s v="Dic"/>
    <n v="6"/>
    <x v="96"/>
    <x v="2"/>
    <n v="2638142"/>
    <n v="56"/>
    <n v="47109.678571428572"/>
  </r>
  <r>
    <n v="2022"/>
    <s v="Dic"/>
    <n v="6"/>
    <x v="97"/>
    <x v="2"/>
    <n v="1561606"/>
    <n v="31"/>
    <n v="50374.387096774197"/>
  </r>
  <r>
    <n v="2022"/>
    <s v="Dic"/>
    <n v="6"/>
    <x v="98"/>
    <x v="0"/>
    <n v="192800"/>
    <n v="2"/>
    <n v="96400"/>
  </r>
  <r>
    <n v="2022"/>
    <s v="Dic"/>
    <n v="6"/>
    <x v="98"/>
    <x v="1"/>
    <n v="304605"/>
    <n v="7"/>
    <n v="43515"/>
  </r>
  <r>
    <n v="2022"/>
    <s v="Dic"/>
    <n v="6"/>
    <x v="98"/>
    <x v="2"/>
    <n v="188434"/>
    <n v="4"/>
    <n v="47108.5"/>
  </r>
  <r>
    <n v="2022"/>
    <s v="Dic"/>
    <n v="6"/>
    <x v="425"/>
    <x v="2"/>
    <n v="67582"/>
    <n v="2"/>
    <n v="33791"/>
  </r>
  <r>
    <n v="2022"/>
    <s v="Dic"/>
    <n v="6"/>
    <x v="99"/>
    <x v="2"/>
    <n v="198997"/>
    <n v="7"/>
    <n v="28428.142857142859"/>
  </r>
  <r>
    <n v="2022"/>
    <s v="Dic"/>
    <n v="6"/>
    <x v="325"/>
    <x v="2"/>
    <n v="36680"/>
    <n v="1"/>
    <n v="36680"/>
  </r>
  <r>
    <n v="2022"/>
    <s v="Dic"/>
    <n v="6"/>
    <x v="326"/>
    <x v="1"/>
    <n v="17290"/>
    <n v="1"/>
    <n v="17290"/>
  </r>
  <r>
    <n v="2022"/>
    <s v="Dic"/>
    <n v="6"/>
    <x v="326"/>
    <x v="2"/>
    <n v="80283"/>
    <n v="1"/>
    <n v="80283"/>
  </r>
  <r>
    <n v="2022"/>
    <s v="Dic"/>
    <n v="6"/>
    <x v="100"/>
    <x v="0"/>
    <n v="124656"/>
    <n v="3"/>
    <n v="41552"/>
  </r>
  <r>
    <n v="2022"/>
    <s v="Dic"/>
    <n v="6"/>
    <x v="100"/>
    <x v="1"/>
    <n v="343767"/>
    <n v="5"/>
    <n v="68753.399999999994"/>
  </r>
  <r>
    <n v="2022"/>
    <s v="Dic"/>
    <n v="6"/>
    <x v="100"/>
    <x v="2"/>
    <n v="131253"/>
    <n v="5"/>
    <n v="26250.6"/>
  </r>
  <r>
    <n v="2022"/>
    <s v="Dic"/>
    <n v="6"/>
    <x v="101"/>
    <x v="2"/>
    <n v="678797"/>
    <n v="5"/>
    <n v="135759.4"/>
  </r>
  <r>
    <n v="2022"/>
    <s v="Dic"/>
    <n v="6"/>
    <x v="327"/>
    <x v="2"/>
    <n v="648997"/>
    <n v="6"/>
    <n v="108166.1666666667"/>
  </r>
  <r>
    <n v="2022"/>
    <s v="Dic"/>
    <n v="6"/>
    <x v="102"/>
    <x v="2"/>
    <n v="444886"/>
    <n v="6"/>
    <n v="74147.666666666672"/>
  </r>
  <r>
    <n v="2022"/>
    <s v="Dic"/>
    <n v="6"/>
    <x v="104"/>
    <x v="2"/>
    <n v="374009"/>
    <n v="7"/>
    <n v="53429.857142857138"/>
  </r>
  <r>
    <n v="2022"/>
    <s v="Dic"/>
    <n v="6"/>
    <x v="106"/>
    <x v="0"/>
    <n v="1166967"/>
    <n v="24"/>
    <n v="48623.625"/>
  </r>
  <r>
    <n v="2022"/>
    <s v="Dic"/>
    <n v="6"/>
    <x v="106"/>
    <x v="1"/>
    <n v="305705"/>
    <n v="7"/>
    <n v="43672.142857142862"/>
  </r>
  <r>
    <n v="2022"/>
    <s v="Dic"/>
    <n v="6"/>
    <x v="427"/>
    <x v="2"/>
    <n v="-98664"/>
    <n v="2"/>
    <n v="-49332"/>
  </r>
  <r>
    <n v="2022"/>
    <s v="Dic"/>
    <n v="6"/>
    <x v="107"/>
    <x v="0"/>
    <n v="51784"/>
    <n v="3"/>
    <n v="17261.333333333328"/>
  </r>
  <r>
    <n v="2022"/>
    <s v="Dic"/>
    <n v="6"/>
    <x v="107"/>
    <x v="1"/>
    <n v="55153"/>
    <n v="3"/>
    <n v="18384.333333333328"/>
  </r>
  <r>
    <n v="2022"/>
    <s v="Dic"/>
    <n v="6"/>
    <x v="107"/>
    <x v="2"/>
    <n v="54815"/>
    <n v="1"/>
    <n v="54815"/>
  </r>
  <r>
    <n v="2022"/>
    <s v="Dic"/>
    <n v="6"/>
    <x v="108"/>
    <x v="2"/>
    <n v="558779"/>
    <n v="11"/>
    <n v="50798.090909090912"/>
  </r>
  <r>
    <n v="2022"/>
    <s v="Dic"/>
    <n v="6"/>
    <x v="111"/>
    <x v="2"/>
    <n v="386230"/>
    <n v="12"/>
    <n v="32185.833333333328"/>
  </r>
  <r>
    <n v="2022"/>
    <s v="Dic"/>
    <n v="6"/>
    <x v="112"/>
    <x v="2"/>
    <n v="360594"/>
    <n v="6"/>
    <n v="60099"/>
  </r>
  <r>
    <n v="2022"/>
    <s v="Dic"/>
    <n v="6"/>
    <x v="469"/>
    <x v="2"/>
    <n v="20378"/>
    <n v="1"/>
    <n v="20378"/>
  </r>
  <r>
    <n v="2022"/>
    <s v="Dic"/>
    <n v="6"/>
    <x v="114"/>
    <x v="2"/>
    <n v="229353"/>
    <n v="20"/>
    <n v="11467.65"/>
  </r>
  <r>
    <n v="2022"/>
    <s v="Dic"/>
    <n v="6"/>
    <x v="330"/>
    <x v="2"/>
    <n v="191261"/>
    <n v="1"/>
    <n v="191261"/>
  </r>
  <r>
    <n v="2022"/>
    <s v="Dic"/>
    <n v="6"/>
    <x v="116"/>
    <x v="2"/>
    <n v="44840"/>
    <n v="1"/>
    <n v="44840"/>
  </r>
  <r>
    <n v="2022"/>
    <s v="Dic"/>
    <n v="6"/>
    <x v="332"/>
    <x v="2"/>
    <n v="380355"/>
    <n v="7"/>
    <n v="54336.428571428572"/>
  </r>
  <r>
    <n v="2022"/>
    <s v="Dic"/>
    <n v="6"/>
    <x v="333"/>
    <x v="2"/>
    <n v="1459800"/>
    <n v="1"/>
    <n v="1459800"/>
  </r>
  <r>
    <n v="2022"/>
    <s v="Dic"/>
    <n v="6"/>
    <x v="117"/>
    <x v="2"/>
    <n v="455173"/>
    <n v="13"/>
    <n v="35013.307692307702"/>
  </r>
  <r>
    <n v="2022"/>
    <s v="Dic"/>
    <n v="6"/>
    <x v="119"/>
    <x v="2"/>
    <n v="196262"/>
    <n v="5"/>
    <n v="39252.400000000001"/>
  </r>
  <r>
    <n v="2022"/>
    <s v="Dic"/>
    <n v="6"/>
    <x v="334"/>
    <x v="2"/>
    <n v="26600"/>
    <n v="1"/>
    <n v="26600"/>
  </r>
  <r>
    <n v="2022"/>
    <s v="Dic"/>
    <n v="6"/>
    <x v="120"/>
    <x v="2"/>
    <n v="172779"/>
    <n v="5"/>
    <n v="34555.800000000003"/>
  </r>
  <r>
    <n v="2022"/>
    <s v="Dic"/>
    <n v="6"/>
    <x v="121"/>
    <x v="2"/>
    <n v="115663"/>
    <n v="1"/>
    <n v="115663"/>
  </r>
  <r>
    <n v="2022"/>
    <s v="Dic"/>
    <n v="6"/>
    <x v="336"/>
    <x v="2"/>
    <n v="142004"/>
    <n v="15"/>
    <n v="9466.9333333333325"/>
  </r>
  <r>
    <n v="2022"/>
    <s v="Dic"/>
    <n v="6"/>
    <x v="122"/>
    <x v="2"/>
    <n v="46190"/>
    <n v="2"/>
    <n v="23095"/>
  </r>
  <r>
    <n v="2022"/>
    <s v="Dic"/>
    <n v="6"/>
    <x v="123"/>
    <x v="2"/>
    <n v="268590"/>
    <n v="12"/>
    <n v="22382.5"/>
  </r>
  <r>
    <n v="2022"/>
    <s v="Dic"/>
    <n v="6"/>
    <x v="124"/>
    <x v="0"/>
    <n v="1880591"/>
    <n v="48"/>
    <n v="39178.979166666657"/>
  </r>
  <r>
    <n v="2022"/>
    <s v="Dic"/>
    <n v="6"/>
    <x v="124"/>
    <x v="1"/>
    <n v="1933718"/>
    <n v="47"/>
    <n v="41142.936170212757"/>
  </r>
  <r>
    <n v="2022"/>
    <s v="Dic"/>
    <n v="6"/>
    <x v="124"/>
    <x v="2"/>
    <n v="194813"/>
    <n v="5"/>
    <n v="38962.6"/>
  </r>
  <r>
    <n v="2022"/>
    <s v="Dic"/>
    <n v="6"/>
    <x v="125"/>
    <x v="2"/>
    <n v="521202"/>
    <n v="15"/>
    <n v="34746.800000000003"/>
  </r>
  <r>
    <n v="2022"/>
    <s v="Dic"/>
    <n v="6"/>
    <x v="127"/>
    <x v="2"/>
    <n v="1993186"/>
    <n v="56"/>
    <n v="35592.607142857138"/>
  </r>
  <r>
    <n v="2022"/>
    <s v="Dic"/>
    <n v="6"/>
    <x v="128"/>
    <x v="0"/>
    <n v="2015145"/>
    <n v="46"/>
    <n v="43807.5"/>
  </r>
  <r>
    <n v="2022"/>
    <s v="Dic"/>
    <n v="6"/>
    <x v="128"/>
    <x v="1"/>
    <n v="6150189"/>
    <n v="50"/>
    <n v="123003.78"/>
  </r>
  <r>
    <n v="2022"/>
    <s v="Dic"/>
    <n v="6"/>
    <x v="128"/>
    <x v="2"/>
    <n v="362420"/>
    <n v="15"/>
    <n v="24161.333333333328"/>
  </r>
  <r>
    <n v="2022"/>
    <s v="Dic"/>
    <n v="6"/>
    <x v="129"/>
    <x v="2"/>
    <n v="34602"/>
    <n v="5"/>
    <n v="6920.4"/>
  </r>
  <r>
    <n v="2022"/>
    <s v="Dic"/>
    <n v="6"/>
    <x v="130"/>
    <x v="0"/>
    <n v="4258500"/>
    <n v="68"/>
    <n v="62625"/>
  </r>
  <r>
    <n v="2022"/>
    <s v="Dic"/>
    <n v="6"/>
    <x v="130"/>
    <x v="1"/>
    <n v="2191058"/>
    <n v="52"/>
    <n v="42135.730769230773"/>
  </r>
  <r>
    <n v="2022"/>
    <s v="Dic"/>
    <n v="6"/>
    <x v="130"/>
    <x v="2"/>
    <n v="433212"/>
    <n v="21"/>
    <n v="20629.142857142859"/>
  </r>
  <r>
    <n v="2022"/>
    <s v="Dic"/>
    <n v="6"/>
    <x v="131"/>
    <x v="2"/>
    <n v="194088"/>
    <n v="5"/>
    <n v="38817.599999999999"/>
  </r>
  <r>
    <n v="2022"/>
    <s v="Dic"/>
    <n v="6"/>
    <x v="429"/>
    <x v="2"/>
    <n v="0"/>
    <n v="2"/>
    <n v="0"/>
  </r>
  <r>
    <n v="2022"/>
    <s v="Dic"/>
    <n v="6"/>
    <x v="133"/>
    <x v="2"/>
    <n v="382321"/>
    <n v="5"/>
    <n v="76464.2"/>
  </r>
  <r>
    <n v="2022"/>
    <s v="Dic"/>
    <n v="6"/>
    <x v="134"/>
    <x v="0"/>
    <n v="3900818"/>
    <n v="57"/>
    <n v="68435.403508771924"/>
  </r>
  <r>
    <n v="2022"/>
    <s v="Dic"/>
    <n v="6"/>
    <x v="134"/>
    <x v="1"/>
    <n v="3361802"/>
    <n v="79"/>
    <n v="42554.455696202531"/>
  </r>
  <r>
    <n v="2022"/>
    <s v="Dic"/>
    <n v="6"/>
    <x v="134"/>
    <x v="2"/>
    <n v="68880"/>
    <n v="1"/>
    <n v="68880"/>
  </r>
  <r>
    <n v="2022"/>
    <s v="Dic"/>
    <n v="6"/>
    <x v="135"/>
    <x v="2"/>
    <n v="35770"/>
    <n v="1"/>
    <n v="35770"/>
  </r>
  <r>
    <n v="2022"/>
    <s v="Dic"/>
    <n v="6"/>
    <x v="339"/>
    <x v="2"/>
    <n v="51205"/>
    <n v="1"/>
    <n v="51205"/>
  </r>
  <r>
    <n v="2022"/>
    <s v="Dic"/>
    <n v="6"/>
    <x v="136"/>
    <x v="2"/>
    <n v="450173"/>
    <n v="8"/>
    <n v="56271.625"/>
  </r>
  <r>
    <n v="2022"/>
    <s v="Dic"/>
    <n v="6"/>
    <x v="139"/>
    <x v="2"/>
    <n v="144586"/>
    <n v="6"/>
    <n v="24097.666666666672"/>
  </r>
  <r>
    <n v="2022"/>
    <s v="Dic"/>
    <n v="6"/>
    <x v="470"/>
    <x v="2"/>
    <n v="157035"/>
    <n v="1"/>
    <n v="157035"/>
  </r>
  <r>
    <n v="2022"/>
    <s v="Dic"/>
    <n v="6"/>
    <x v="342"/>
    <x v="2"/>
    <n v="108490"/>
    <n v="1"/>
    <n v="108490"/>
  </r>
  <r>
    <n v="2022"/>
    <s v="Dic"/>
    <n v="6"/>
    <x v="343"/>
    <x v="2"/>
    <n v="135518"/>
    <n v="1"/>
    <n v="135518"/>
  </r>
  <r>
    <n v="2022"/>
    <s v="Dic"/>
    <n v="6"/>
    <x v="140"/>
    <x v="0"/>
    <n v="2204570"/>
    <n v="64"/>
    <n v="34446.40625"/>
  </r>
  <r>
    <n v="2022"/>
    <s v="Dic"/>
    <n v="6"/>
    <x v="140"/>
    <x v="1"/>
    <n v="2445353"/>
    <n v="52"/>
    <n v="47026.019230769227"/>
  </r>
  <r>
    <n v="2022"/>
    <s v="Dic"/>
    <n v="6"/>
    <x v="140"/>
    <x v="2"/>
    <n v="40634"/>
    <n v="5"/>
    <n v="8126.8"/>
  </r>
  <r>
    <n v="2022"/>
    <s v="Dic"/>
    <n v="6"/>
    <x v="141"/>
    <x v="0"/>
    <n v="2892473"/>
    <n v="75"/>
    <n v="38566.306666666656"/>
  </r>
  <r>
    <n v="2022"/>
    <s v="Dic"/>
    <n v="6"/>
    <x v="141"/>
    <x v="1"/>
    <n v="1270438"/>
    <n v="41"/>
    <n v="30986.292682926829"/>
  </r>
  <r>
    <n v="2022"/>
    <s v="Dic"/>
    <n v="6"/>
    <x v="141"/>
    <x v="2"/>
    <n v="77480"/>
    <n v="1"/>
    <n v="77480"/>
  </r>
  <r>
    <n v="2022"/>
    <s v="Dic"/>
    <n v="6"/>
    <x v="142"/>
    <x v="2"/>
    <n v="161178"/>
    <n v="2"/>
    <n v="80589"/>
  </r>
  <r>
    <n v="2022"/>
    <s v="Dic"/>
    <n v="6"/>
    <x v="144"/>
    <x v="2"/>
    <n v="291940"/>
    <n v="10"/>
    <n v="29194"/>
  </r>
  <r>
    <n v="2022"/>
    <s v="Dic"/>
    <n v="6"/>
    <x v="145"/>
    <x v="2"/>
    <n v="515480"/>
    <n v="10"/>
    <n v="51548"/>
  </r>
  <r>
    <n v="2022"/>
    <s v="Dic"/>
    <n v="6"/>
    <x v="430"/>
    <x v="2"/>
    <n v="110153"/>
    <n v="6"/>
    <n v="18358.833333333328"/>
  </r>
  <r>
    <n v="2022"/>
    <s v="Dic"/>
    <n v="6"/>
    <x v="148"/>
    <x v="0"/>
    <n v="851196"/>
    <n v="27"/>
    <n v="31525.777777777781"/>
  </r>
  <r>
    <n v="2022"/>
    <s v="Dic"/>
    <n v="6"/>
    <x v="148"/>
    <x v="1"/>
    <n v="99312"/>
    <n v="2"/>
    <n v="49656"/>
  </r>
  <r>
    <n v="2022"/>
    <s v="Dic"/>
    <n v="6"/>
    <x v="148"/>
    <x v="2"/>
    <n v="957849"/>
    <n v="27"/>
    <n v="35475.888888888891"/>
  </r>
  <r>
    <n v="2022"/>
    <s v="Dic"/>
    <n v="6"/>
    <x v="149"/>
    <x v="2"/>
    <n v="81618"/>
    <n v="2"/>
    <n v="40809"/>
  </r>
  <r>
    <n v="2022"/>
    <s v="Dic"/>
    <n v="6"/>
    <x v="348"/>
    <x v="2"/>
    <n v="406944"/>
    <n v="4"/>
    <n v="101736"/>
  </r>
  <r>
    <n v="2022"/>
    <s v="Dic"/>
    <n v="6"/>
    <x v="350"/>
    <x v="2"/>
    <n v="224609"/>
    <n v="7"/>
    <n v="32087"/>
  </r>
  <r>
    <n v="2022"/>
    <s v="Dic"/>
    <n v="6"/>
    <x v="150"/>
    <x v="2"/>
    <n v="186602"/>
    <n v="3"/>
    <n v="62200.666666666657"/>
  </r>
  <r>
    <n v="2022"/>
    <s v="Dic"/>
    <n v="6"/>
    <x v="152"/>
    <x v="2"/>
    <n v="82833"/>
    <n v="1"/>
    <n v="82833"/>
  </r>
  <r>
    <n v="2022"/>
    <s v="Dic"/>
    <n v="6"/>
    <x v="154"/>
    <x v="2"/>
    <n v="282793"/>
    <n v="8"/>
    <n v="35349.125"/>
  </r>
  <r>
    <n v="2022"/>
    <s v="Dic"/>
    <n v="6"/>
    <x v="156"/>
    <x v="2"/>
    <n v="62815"/>
    <n v="3"/>
    <n v="20938.333333333328"/>
  </r>
  <r>
    <n v="2022"/>
    <s v="Dic"/>
    <n v="6"/>
    <x v="157"/>
    <x v="2"/>
    <n v="93243"/>
    <n v="2"/>
    <n v="46621.5"/>
  </r>
  <r>
    <n v="2022"/>
    <s v="Dic"/>
    <n v="6"/>
    <x v="158"/>
    <x v="0"/>
    <n v="8770357"/>
    <n v="267"/>
    <n v="32847.779026217228"/>
  </r>
  <r>
    <n v="2022"/>
    <s v="Dic"/>
    <n v="6"/>
    <x v="158"/>
    <x v="1"/>
    <n v="681135"/>
    <n v="8"/>
    <n v="85141.875"/>
  </r>
  <r>
    <n v="2022"/>
    <s v="Dic"/>
    <n v="6"/>
    <x v="158"/>
    <x v="2"/>
    <n v="-46280"/>
    <n v="7"/>
    <n v="-6611.4285714285716"/>
  </r>
  <r>
    <n v="2022"/>
    <s v="Dic"/>
    <n v="6"/>
    <x v="159"/>
    <x v="2"/>
    <n v="273030"/>
    <n v="1"/>
    <n v="273030"/>
  </r>
  <r>
    <n v="2022"/>
    <s v="Dic"/>
    <n v="6"/>
    <x v="353"/>
    <x v="2"/>
    <n v="24700"/>
    <n v="1"/>
    <n v="24700"/>
  </r>
  <r>
    <n v="2022"/>
    <s v="Dic"/>
    <n v="6"/>
    <x v="441"/>
    <x v="2"/>
    <n v="36085"/>
    <n v="2"/>
    <n v="18042.5"/>
  </r>
  <r>
    <n v="2022"/>
    <s v="Dic"/>
    <n v="6"/>
    <x v="160"/>
    <x v="2"/>
    <n v="266977"/>
    <n v="12"/>
    <n v="22248.083333333328"/>
  </r>
  <r>
    <n v="2022"/>
    <s v="Dic"/>
    <n v="6"/>
    <x v="161"/>
    <x v="2"/>
    <n v="185978"/>
    <n v="2"/>
    <n v="92989"/>
  </r>
  <r>
    <n v="2022"/>
    <s v="Dic"/>
    <n v="6"/>
    <x v="163"/>
    <x v="2"/>
    <n v="836529"/>
    <n v="18"/>
    <n v="46473.833333333343"/>
  </r>
  <r>
    <n v="2022"/>
    <s v="Dic"/>
    <n v="6"/>
    <x v="164"/>
    <x v="2"/>
    <n v="211945"/>
    <n v="1"/>
    <n v="211945"/>
  </r>
  <r>
    <n v="2022"/>
    <s v="Dic"/>
    <n v="6"/>
    <x v="166"/>
    <x v="2"/>
    <n v="28358"/>
    <n v="1"/>
    <n v="28358"/>
  </r>
  <r>
    <n v="2022"/>
    <s v="Dic"/>
    <n v="6"/>
    <x v="167"/>
    <x v="0"/>
    <n v="1060716"/>
    <n v="24"/>
    <n v="44196.5"/>
  </r>
  <r>
    <n v="2022"/>
    <s v="Dic"/>
    <n v="6"/>
    <x v="167"/>
    <x v="1"/>
    <n v="872390"/>
    <n v="19"/>
    <n v="45915.26315789474"/>
  </r>
  <r>
    <n v="2022"/>
    <s v="Dic"/>
    <n v="6"/>
    <x v="167"/>
    <x v="2"/>
    <n v="44200"/>
    <n v="1"/>
    <n v="44200"/>
  </r>
  <r>
    <n v="2022"/>
    <s v="Dic"/>
    <n v="6"/>
    <x v="172"/>
    <x v="0"/>
    <n v="1434581"/>
    <n v="40"/>
    <n v="35864.525000000001"/>
  </r>
  <r>
    <n v="2022"/>
    <s v="Dic"/>
    <n v="6"/>
    <x v="172"/>
    <x v="1"/>
    <n v="1595359"/>
    <n v="36"/>
    <n v="44315.527777777781"/>
  </r>
  <r>
    <n v="2022"/>
    <s v="Dic"/>
    <n v="6"/>
    <x v="173"/>
    <x v="1"/>
    <n v="367688"/>
    <n v="8"/>
    <n v="45961"/>
  </r>
  <r>
    <n v="2022"/>
    <s v="Dic"/>
    <n v="6"/>
    <x v="173"/>
    <x v="2"/>
    <n v="503025"/>
    <n v="4"/>
    <n v="125756.25"/>
  </r>
  <r>
    <n v="2022"/>
    <s v="Dic"/>
    <n v="6"/>
    <x v="174"/>
    <x v="2"/>
    <n v="706424"/>
    <n v="13"/>
    <n v="54340.307692307702"/>
  </r>
  <r>
    <n v="2022"/>
    <s v="Dic"/>
    <n v="6"/>
    <x v="356"/>
    <x v="2"/>
    <n v="196206"/>
    <n v="3"/>
    <n v="65402"/>
  </r>
  <r>
    <n v="2022"/>
    <s v="Dic"/>
    <n v="6"/>
    <x v="175"/>
    <x v="0"/>
    <n v="1127262"/>
    <n v="25"/>
    <n v="45090.48"/>
  </r>
  <r>
    <n v="2022"/>
    <s v="Dic"/>
    <n v="6"/>
    <x v="175"/>
    <x v="1"/>
    <n v="742168"/>
    <n v="19"/>
    <n v="39061.473684210527"/>
  </r>
  <r>
    <n v="2022"/>
    <s v="Dic"/>
    <n v="6"/>
    <x v="175"/>
    <x v="2"/>
    <n v="148109"/>
    <n v="3"/>
    <n v="49369.666666666657"/>
  </r>
  <r>
    <n v="2022"/>
    <s v="Dic"/>
    <n v="6"/>
    <x v="177"/>
    <x v="2"/>
    <n v="135800"/>
    <n v="1"/>
    <n v="135800"/>
  </r>
  <r>
    <n v="2022"/>
    <s v="Dic"/>
    <n v="6"/>
    <x v="179"/>
    <x v="0"/>
    <n v="1908675"/>
    <n v="49"/>
    <n v="38952.551020408173"/>
  </r>
  <r>
    <n v="2022"/>
    <s v="Dic"/>
    <n v="6"/>
    <x v="179"/>
    <x v="1"/>
    <n v="4271716"/>
    <n v="59"/>
    <n v="72401.96610169491"/>
  </r>
  <r>
    <n v="2022"/>
    <s v="Dic"/>
    <n v="6"/>
    <x v="179"/>
    <x v="2"/>
    <n v="104913"/>
    <n v="7"/>
    <n v="14987.571428571429"/>
  </r>
  <r>
    <n v="2022"/>
    <s v="Dic"/>
    <n v="6"/>
    <x v="359"/>
    <x v="2"/>
    <n v="6128"/>
    <n v="1"/>
    <n v="6128"/>
  </r>
  <r>
    <n v="2022"/>
    <s v="Dic"/>
    <n v="6"/>
    <x v="181"/>
    <x v="2"/>
    <n v="272351"/>
    <n v="7"/>
    <n v="38907.285714285717"/>
  </r>
  <r>
    <n v="2022"/>
    <s v="Dic"/>
    <n v="6"/>
    <x v="183"/>
    <x v="0"/>
    <n v="1049125"/>
    <n v="27"/>
    <n v="38856.481481481482"/>
  </r>
  <r>
    <n v="2022"/>
    <s v="Dic"/>
    <n v="6"/>
    <x v="183"/>
    <x v="1"/>
    <n v="1660872"/>
    <n v="47"/>
    <n v="35337.702127659577"/>
  </r>
  <r>
    <n v="2022"/>
    <s v="Dic"/>
    <n v="6"/>
    <x v="183"/>
    <x v="2"/>
    <n v="97845"/>
    <n v="10"/>
    <n v="9784.5"/>
  </r>
  <r>
    <n v="2022"/>
    <s v="Dic"/>
    <n v="6"/>
    <x v="184"/>
    <x v="2"/>
    <n v="17005"/>
    <n v="1"/>
    <n v="17005"/>
  </r>
  <r>
    <n v="2022"/>
    <s v="Dic"/>
    <n v="6"/>
    <x v="185"/>
    <x v="2"/>
    <n v="303271"/>
    <n v="8"/>
    <n v="37908.875"/>
  </r>
  <r>
    <n v="2022"/>
    <s v="Dic"/>
    <n v="6"/>
    <x v="471"/>
    <x v="2"/>
    <n v="76369"/>
    <n v="1"/>
    <n v="76369"/>
  </r>
  <r>
    <n v="2022"/>
    <s v="Dic"/>
    <n v="6"/>
    <x v="186"/>
    <x v="2"/>
    <n v="88500"/>
    <n v="1"/>
    <n v="88500"/>
  </r>
  <r>
    <n v="2022"/>
    <s v="Dic"/>
    <n v="6"/>
    <x v="187"/>
    <x v="2"/>
    <n v="82493"/>
    <n v="1"/>
    <n v="82493"/>
  </r>
  <r>
    <n v="2022"/>
    <s v="Dic"/>
    <n v="6"/>
    <x v="361"/>
    <x v="2"/>
    <n v="35600"/>
    <n v="1"/>
    <n v="35600"/>
  </r>
  <r>
    <n v="2022"/>
    <s v="Dic"/>
    <n v="6"/>
    <x v="472"/>
    <x v="2"/>
    <n v="762283"/>
    <n v="3"/>
    <n v="254094.33333333331"/>
  </r>
  <r>
    <n v="2022"/>
    <s v="Dic"/>
    <n v="6"/>
    <x v="188"/>
    <x v="2"/>
    <n v="85643"/>
    <n v="2"/>
    <n v="42821.5"/>
  </r>
  <r>
    <n v="2022"/>
    <s v="Dic"/>
    <n v="6"/>
    <x v="363"/>
    <x v="2"/>
    <n v="289913"/>
    <n v="9"/>
    <n v="32212.555555555551"/>
  </r>
  <r>
    <n v="2022"/>
    <s v="Dic"/>
    <n v="6"/>
    <x v="189"/>
    <x v="0"/>
    <n v="1346591"/>
    <n v="38"/>
    <n v="35436.605263157893"/>
  </r>
  <r>
    <n v="2022"/>
    <s v="Dic"/>
    <n v="6"/>
    <x v="189"/>
    <x v="1"/>
    <n v="1259700"/>
    <n v="33"/>
    <n v="38172.727272727272"/>
  </r>
  <r>
    <n v="2022"/>
    <s v="Dic"/>
    <n v="6"/>
    <x v="189"/>
    <x v="2"/>
    <n v="101438"/>
    <n v="3"/>
    <n v="33812.666666666657"/>
  </r>
  <r>
    <n v="2022"/>
    <s v="Dic"/>
    <n v="6"/>
    <x v="365"/>
    <x v="2"/>
    <n v="116533"/>
    <n v="3"/>
    <n v="38844.333333333343"/>
  </r>
  <r>
    <n v="2022"/>
    <s v="Dic"/>
    <n v="6"/>
    <x v="366"/>
    <x v="2"/>
    <n v="701194"/>
    <n v="7"/>
    <n v="100170.57142857141"/>
  </r>
  <r>
    <n v="2022"/>
    <s v="Dic"/>
    <n v="6"/>
    <x v="191"/>
    <x v="0"/>
    <n v="1177229"/>
    <n v="19"/>
    <n v="61959.42105263158"/>
  </r>
  <r>
    <n v="2022"/>
    <s v="Dic"/>
    <n v="6"/>
    <x v="191"/>
    <x v="1"/>
    <n v="1276908"/>
    <n v="37"/>
    <n v="34511.027027027027"/>
  </r>
  <r>
    <n v="2022"/>
    <s v="Dic"/>
    <n v="6"/>
    <x v="191"/>
    <x v="2"/>
    <n v="38855"/>
    <n v="1"/>
    <n v="38855"/>
  </r>
  <r>
    <n v="2022"/>
    <s v="Dic"/>
    <n v="6"/>
    <x v="192"/>
    <x v="2"/>
    <n v="240725"/>
    <n v="7"/>
    <n v="34389.285714285717"/>
  </r>
  <r>
    <n v="2022"/>
    <s v="Dic"/>
    <n v="6"/>
    <x v="194"/>
    <x v="2"/>
    <n v="10403"/>
    <n v="1"/>
    <n v="10403"/>
  </r>
  <r>
    <n v="2022"/>
    <s v="Dic"/>
    <n v="6"/>
    <x v="195"/>
    <x v="2"/>
    <n v="193524"/>
    <n v="4"/>
    <n v="48381"/>
  </r>
  <r>
    <n v="2022"/>
    <s v="Dic"/>
    <n v="6"/>
    <x v="456"/>
    <x v="2"/>
    <n v="22054"/>
    <n v="3"/>
    <n v="7351.333333333333"/>
  </r>
  <r>
    <n v="2022"/>
    <s v="Dic"/>
    <n v="6"/>
    <x v="432"/>
    <x v="2"/>
    <n v="33803"/>
    <n v="2"/>
    <n v="16901.5"/>
  </r>
  <r>
    <n v="2022"/>
    <s v="Dic"/>
    <n v="6"/>
    <x v="473"/>
    <x v="2"/>
    <n v="119579"/>
    <n v="4"/>
    <n v="29894.75"/>
  </r>
  <r>
    <n v="2022"/>
    <s v="Dic"/>
    <n v="6"/>
    <x v="474"/>
    <x v="2"/>
    <n v="27950"/>
    <n v="1"/>
    <n v="27950"/>
  </r>
  <r>
    <n v="2022"/>
    <s v="Dic"/>
    <n v="6"/>
    <x v="197"/>
    <x v="2"/>
    <n v="140634"/>
    <n v="3"/>
    <n v="46878"/>
  </r>
  <r>
    <n v="2022"/>
    <s v="Dic"/>
    <n v="6"/>
    <x v="373"/>
    <x v="2"/>
    <n v="223014"/>
    <n v="4"/>
    <n v="55753.5"/>
  </r>
  <r>
    <n v="2022"/>
    <s v="Dic"/>
    <n v="6"/>
    <x v="200"/>
    <x v="2"/>
    <n v="1030420"/>
    <n v="8"/>
    <n v="128802.5"/>
  </r>
  <r>
    <n v="2022"/>
    <s v="Dic"/>
    <n v="6"/>
    <x v="201"/>
    <x v="2"/>
    <n v="813686"/>
    <n v="4"/>
    <n v="203421.5"/>
  </r>
  <r>
    <n v="2022"/>
    <s v="Dic"/>
    <n v="6"/>
    <x v="202"/>
    <x v="0"/>
    <n v="1107200"/>
    <n v="25"/>
    <n v="44288"/>
  </r>
  <r>
    <n v="2022"/>
    <s v="Dic"/>
    <n v="6"/>
    <x v="202"/>
    <x v="1"/>
    <n v="634183"/>
    <n v="22"/>
    <n v="28826.5"/>
  </r>
  <r>
    <n v="2022"/>
    <s v="Dic"/>
    <n v="6"/>
    <x v="202"/>
    <x v="2"/>
    <n v="46800"/>
    <n v="1"/>
    <n v="46800"/>
  </r>
  <r>
    <n v="2022"/>
    <s v="Dic"/>
    <n v="6"/>
    <x v="204"/>
    <x v="2"/>
    <n v="173173"/>
    <n v="4"/>
    <n v="43293.25"/>
  </r>
  <r>
    <n v="2022"/>
    <s v="Dic"/>
    <n v="6"/>
    <x v="459"/>
    <x v="2"/>
    <n v="20100"/>
    <n v="1"/>
    <n v="20100"/>
  </r>
  <r>
    <n v="2022"/>
    <s v="Dic"/>
    <n v="6"/>
    <x v="205"/>
    <x v="0"/>
    <n v="0"/>
    <n v="6"/>
    <n v="0"/>
  </r>
  <r>
    <n v="2022"/>
    <s v="Dic"/>
    <n v="6"/>
    <x v="205"/>
    <x v="1"/>
    <n v="309008"/>
    <n v="6"/>
    <n v="51501.333333333343"/>
  </r>
  <r>
    <n v="2022"/>
    <s v="Dic"/>
    <n v="6"/>
    <x v="205"/>
    <x v="2"/>
    <n v="213409"/>
    <n v="5"/>
    <n v="42681.8"/>
  </r>
  <r>
    <n v="2022"/>
    <s v="Dic"/>
    <n v="6"/>
    <x v="206"/>
    <x v="2"/>
    <n v="132466"/>
    <n v="3"/>
    <n v="44155.333333333343"/>
  </r>
  <r>
    <n v="2022"/>
    <s v="Dic"/>
    <n v="6"/>
    <x v="207"/>
    <x v="2"/>
    <n v="35055"/>
    <n v="2"/>
    <n v="17527.5"/>
  </r>
  <r>
    <n v="2022"/>
    <s v="Dic"/>
    <n v="6"/>
    <x v="475"/>
    <x v="2"/>
    <n v="119558"/>
    <n v="1"/>
    <n v="119558"/>
  </r>
  <r>
    <n v="2022"/>
    <s v="Dic"/>
    <n v="6"/>
    <x v="208"/>
    <x v="2"/>
    <n v="27950"/>
    <n v="1"/>
    <n v="27950"/>
  </r>
  <r>
    <n v="2022"/>
    <s v="Dic"/>
    <n v="6"/>
    <x v="376"/>
    <x v="2"/>
    <n v="93485"/>
    <n v="5"/>
    <n v="18697"/>
  </r>
  <r>
    <n v="2022"/>
    <s v="Dic"/>
    <n v="6"/>
    <x v="209"/>
    <x v="0"/>
    <n v="3936263"/>
    <n v="145"/>
    <n v="27146.641379310349"/>
  </r>
  <r>
    <n v="2022"/>
    <s v="Dic"/>
    <n v="6"/>
    <x v="209"/>
    <x v="2"/>
    <n v="115148"/>
    <n v="7"/>
    <n v="16449.71428571429"/>
  </r>
  <r>
    <n v="2022"/>
    <s v="Dic"/>
    <n v="6"/>
    <x v="211"/>
    <x v="2"/>
    <n v="529840"/>
    <n v="3"/>
    <n v="176613.33333333331"/>
  </r>
  <r>
    <n v="2022"/>
    <s v="Dic"/>
    <n v="6"/>
    <x v="377"/>
    <x v="2"/>
    <n v="217853"/>
    <n v="7"/>
    <n v="31121.857142857141"/>
  </r>
  <r>
    <n v="2022"/>
    <s v="Dic"/>
    <n v="6"/>
    <x v="379"/>
    <x v="2"/>
    <n v="208416"/>
    <n v="2"/>
    <n v="104208"/>
  </r>
  <r>
    <n v="2022"/>
    <s v="Dic"/>
    <n v="6"/>
    <x v="212"/>
    <x v="2"/>
    <n v="36670"/>
    <n v="1"/>
    <n v="36670"/>
  </r>
  <r>
    <n v="2022"/>
    <s v="Dic"/>
    <n v="6"/>
    <x v="213"/>
    <x v="0"/>
    <n v="486580"/>
    <n v="12"/>
    <n v="40548.333333333343"/>
  </r>
  <r>
    <n v="2022"/>
    <s v="Dic"/>
    <n v="6"/>
    <x v="213"/>
    <x v="1"/>
    <n v="308418"/>
    <n v="13"/>
    <n v="23724.461538461539"/>
  </r>
  <r>
    <n v="2022"/>
    <s v="Dic"/>
    <n v="6"/>
    <x v="213"/>
    <x v="2"/>
    <n v="46030"/>
    <n v="3"/>
    <n v="15343.33333333333"/>
  </r>
  <r>
    <n v="2022"/>
    <s v="Dic"/>
    <n v="6"/>
    <x v="381"/>
    <x v="2"/>
    <n v="109678"/>
    <n v="2"/>
    <n v="54839"/>
  </r>
  <r>
    <n v="2022"/>
    <s v="Dic"/>
    <n v="6"/>
    <x v="215"/>
    <x v="0"/>
    <n v="2505525"/>
    <n v="69"/>
    <n v="36311.956521739128"/>
  </r>
  <r>
    <n v="2022"/>
    <s v="Dic"/>
    <n v="6"/>
    <x v="215"/>
    <x v="1"/>
    <n v="382291"/>
    <n v="11"/>
    <n v="34753.727272727272"/>
  </r>
  <r>
    <n v="2022"/>
    <s v="Dic"/>
    <n v="6"/>
    <x v="215"/>
    <x v="2"/>
    <n v="308963"/>
    <n v="13"/>
    <n v="23766.384615384621"/>
  </r>
  <r>
    <n v="2022"/>
    <s v="Dic"/>
    <n v="6"/>
    <x v="382"/>
    <x v="2"/>
    <n v="95615"/>
    <n v="2"/>
    <n v="47807.5"/>
  </r>
  <r>
    <n v="2022"/>
    <s v="Dic"/>
    <n v="6"/>
    <x v="383"/>
    <x v="2"/>
    <n v="130340"/>
    <n v="2"/>
    <n v="65170"/>
  </r>
  <r>
    <n v="2022"/>
    <s v="Dic"/>
    <n v="6"/>
    <x v="216"/>
    <x v="2"/>
    <n v="91471"/>
    <n v="11"/>
    <n v="8315.545454545454"/>
  </r>
  <r>
    <n v="2022"/>
    <s v="Dic"/>
    <n v="6"/>
    <x v="217"/>
    <x v="2"/>
    <n v="429764"/>
    <n v="7"/>
    <n v="61394.857142857138"/>
  </r>
  <r>
    <n v="2022"/>
    <s v="Dic"/>
    <n v="6"/>
    <x v="218"/>
    <x v="2"/>
    <n v="262650"/>
    <n v="2"/>
    <n v="131325"/>
  </r>
  <r>
    <n v="2022"/>
    <s v="Dic"/>
    <n v="6"/>
    <x v="220"/>
    <x v="2"/>
    <n v="116470"/>
    <n v="3"/>
    <n v="38823.333333333343"/>
  </r>
  <r>
    <n v="2022"/>
    <s v="Dic"/>
    <n v="6"/>
    <x v="384"/>
    <x v="2"/>
    <n v="157630"/>
    <n v="2"/>
    <n v="78815"/>
  </r>
  <r>
    <n v="2022"/>
    <s v="Dic"/>
    <n v="6"/>
    <x v="385"/>
    <x v="2"/>
    <n v="156750"/>
    <n v="3"/>
    <n v="52250"/>
  </r>
  <r>
    <n v="2022"/>
    <s v="Dic"/>
    <n v="6"/>
    <x v="386"/>
    <x v="2"/>
    <n v="284006"/>
    <n v="10"/>
    <n v="28400.6"/>
  </r>
  <r>
    <n v="2022"/>
    <s v="Dic"/>
    <n v="6"/>
    <x v="222"/>
    <x v="0"/>
    <n v="10633954"/>
    <n v="261"/>
    <n v="40743.118773946357"/>
  </r>
  <r>
    <n v="2022"/>
    <s v="Dic"/>
    <n v="6"/>
    <x v="222"/>
    <x v="1"/>
    <n v="2811781"/>
    <n v="79"/>
    <n v="35592.164556962023"/>
  </r>
  <r>
    <n v="2022"/>
    <s v="Dic"/>
    <n v="6"/>
    <x v="222"/>
    <x v="2"/>
    <n v="-34997"/>
    <n v="2"/>
    <n v="-17498.5"/>
  </r>
  <r>
    <n v="2022"/>
    <s v="Dic"/>
    <n v="6"/>
    <x v="388"/>
    <x v="2"/>
    <n v="44498"/>
    <n v="4"/>
    <n v="11124.5"/>
  </r>
  <r>
    <n v="2022"/>
    <s v="Dic"/>
    <n v="6"/>
    <x v="223"/>
    <x v="2"/>
    <n v="222207"/>
    <n v="4"/>
    <n v="55551.75"/>
  </r>
  <r>
    <n v="2022"/>
    <s v="Dic"/>
    <n v="6"/>
    <x v="389"/>
    <x v="2"/>
    <n v="71330"/>
    <n v="4"/>
    <n v="17832.5"/>
  </r>
  <r>
    <n v="2022"/>
    <s v="Dic"/>
    <n v="6"/>
    <x v="224"/>
    <x v="2"/>
    <n v="230551"/>
    <n v="6"/>
    <n v="38425.166666666657"/>
  </r>
  <r>
    <n v="2022"/>
    <s v="Dic"/>
    <n v="6"/>
    <x v="225"/>
    <x v="2"/>
    <n v="167818"/>
    <n v="2"/>
    <n v="83909"/>
  </r>
  <r>
    <n v="2022"/>
    <s v="Dic"/>
    <n v="6"/>
    <x v="228"/>
    <x v="0"/>
    <n v="1371838"/>
    <n v="39"/>
    <n v="35175.333333333343"/>
  </r>
  <r>
    <n v="2022"/>
    <s v="Dic"/>
    <n v="6"/>
    <x v="228"/>
    <x v="1"/>
    <n v="1392992"/>
    <n v="41"/>
    <n v="33975.414634146342"/>
  </r>
  <r>
    <n v="2022"/>
    <s v="Dic"/>
    <n v="6"/>
    <x v="229"/>
    <x v="2"/>
    <n v="115093"/>
    <n v="4"/>
    <n v="28773.25"/>
  </r>
  <r>
    <n v="2022"/>
    <s v="Dic"/>
    <n v="6"/>
    <x v="231"/>
    <x v="2"/>
    <n v="326583"/>
    <n v="12"/>
    <n v="27215.25"/>
  </r>
  <r>
    <n v="2022"/>
    <s v="Dic"/>
    <n v="6"/>
    <x v="232"/>
    <x v="0"/>
    <n v="190551"/>
    <n v="3"/>
    <n v="63517"/>
  </r>
  <r>
    <n v="2022"/>
    <s v="Dic"/>
    <n v="6"/>
    <x v="232"/>
    <x v="1"/>
    <n v="182862"/>
    <n v="3"/>
    <n v="60954"/>
  </r>
  <r>
    <n v="2022"/>
    <s v="Dic"/>
    <n v="6"/>
    <x v="476"/>
    <x v="2"/>
    <n v="50883"/>
    <n v="2"/>
    <n v="25441.5"/>
  </r>
  <r>
    <n v="2022"/>
    <s v="Dic"/>
    <n v="6"/>
    <x v="233"/>
    <x v="0"/>
    <n v="108212"/>
    <n v="3"/>
    <n v="36070.666666666657"/>
  </r>
  <r>
    <n v="2022"/>
    <s v="Dic"/>
    <n v="6"/>
    <x v="233"/>
    <x v="1"/>
    <n v="118803"/>
    <n v="10"/>
    <n v="11880.3"/>
  </r>
  <r>
    <n v="2022"/>
    <s v="Dic"/>
    <n v="6"/>
    <x v="233"/>
    <x v="2"/>
    <n v="375888"/>
    <n v="4"/>
    <n v="93972"/>
  </r>
  <r>
    <n v="2022"/>
    <s v="Dic"/>
    <n v="6"/>
    <x v="234"/>
    <x v="2"/>
    <n v="53675"/>
    <n v="1"/>
    <n v="53675"/>
  </r>
  <r>
    <n v="2022"/>
    <s v="Dic"/>
    <n v="6"/>
    <x v="235"/>
    <x v="2"/>
    <n v="120241"/>
    <n v="2"/>
    <n v="60120.5"/>
  </r>
  <r>
    <n v="2022"/>
    <s v="Dic"/>
    <n v="6"/>
    <x v="236"/>
    <x v="2"/>
    <n v="192653"/>
    <n v="3"/>
    <n v="64217.666666666657"/>
  </r>
  <r>
    <n v="2022"/>
    <s v="Dic"/>
    <n v="6"/>
    <x v="238"/>
    <x v="2"/>
    <n v="287422"/>
    <n v="15"/>
    <n v="19161.466666666671"/>
  </r>
  <r>
    <n v="2022"/>
    <s v="Dic"/>
    <n v="6"/>
    <x v="393"/>
    <x v="2"/>
    <n v="83750"/>
    <n v="1"/>
    <n v="83750"/>
  </r>
  <r>
    <n v="2022"/>
    <s v="Dic"/>
    <n v="6"/>
    <x v="239"/>
    <x v="0"/>
    <n v="503612"/>
    <n v="7"/>
    <n v="71944.571428571435"/>
  </r>
  <r>
    <n v="2022"/>
    <s v="Dic"/>
    <n v="6"/>
    <x v="239"/>
    <x v="1"/>
    <n v="109493"/>
    <n v="4"/>
    <n v="27373.25"/>
  </r>
  <r>
    <n v="2022"/>
    <s v="Dic"/>
    <n v="6"/>
    <x v="240"/>
    <x v="0"/>
    <n v="89748"/>
    <n v="1"/>
    <n v="89748"/>
  </r>
  <r>
    <n v="2022"/>
    <s v="Dic"/>
    <n v="6"/>
    <x v="240"/>
    <x v="2"/>
    <n v="184282"/>
    <n v="5"/>
    <n v="36856.400000000001"/>
  </r>
  <r>
    <n v="2022"/>
    <s v="Dic"/>
    <n v="6"/>
    <x v="394"/>
    <x v="2"/>
    <n v="95105"/>
    <n v="6"/>
    <n v="15850.83333333333"/>
  </r>
  <r>
    <n v="2022"/>
    <s v="Dic"/>
    <n v="6"/>
    <x v="241"/>
    <x v="2"/>
    <n v="229697"/>
    <n v="9"/>
    <n v="25521.888888888891"/>
  </r>
  <r>
    <n v="2022"/>
    <s v="Dic"/>
    <n v="6"/>
    <x v="242"/>
    <x v="2"/>
    <n v="524331"/>
    <n v="14"/>
    <n v="37452.214285714283"/>
  </r>
  <r>
    <n v="2022"/>
    <s v="Dic"/>
    <n v="6"/>
    <x v="243"/>
    <x v="2"/>
    <n v="30859"/>
    <n v="3"/>
    <n v="10286.33333333333"/>
  </r>
  <r>
    <n v="2022"/>
    <s v="Dic"/>
    <n v="6"/>
    <x v="244"/>
    <x v="2"/>
    <n v="104596"/>
    <n v="3"/>
    <n v="34865.333333333343"/>
  </r>
  <r>
    <n v="2022"/>
    <s v="Dic"/>
    <n v="6"/>
    <x v="246"/>
    <x v="2"/>
    <n v="35245"/>
    <n v="1"/>
    <n v="35245"/>
  </r>
  <r>
    <n v="2022"/>
    <s v="Dic"/>
    <n v="6"/>
    <x v="397"/>
    <x v="2"/>
    <n v="0"/>
    <n v="6"/>
    <n v="0"/>
  </r>
  <r>
    <n v="2022"/>
    <s v="Dic"/>
    <n v="6"/>
    <x v="248"/>
    <x v="0"/>
    <n v="768915"/>
    <n v="32"/>
    <n v="24028.59375"/>
  </r>
  <r>
    <n v="2022"/>
    <s v="Dic"/>
    <n v="6"/>
    <x v="248"/>
    <x v="1"/>
    <n v="65029"/>
    <n v="3"/>
    <n v="21676.333333333328"/>
  </r>
  <r>
    <n v="2022"/>
    <s v="Dic"/>
    <n v="6"/>
    <x v="248"/>
    <x v="2"/>
    <n v="44760"/>
    <n v="1"/>
    <n v="44760"/>
  </r>
  <r>
    <n v="2022"/>
    <s v="Dic"/>
    <n v="6"/>
    <x v="249"/>
    <x v="2"/>
    <n v="139080"/>
    <n v="1"/>
    <n v="139080"/>
  </r>
  <r>
    <n v="2022"/>
    <s v="Dic"/>
    <n v="6"/>
    <x v="250"/>
    <x v="2"/>
    <n v="51405"/>
    <n v="4"/>
    <n v="12851.25"/>
  </r>
  <r>
    <n v="2022"/>
    <s v="Dic"/>
    <n v="6"/>
    <x v="251"/>
    <x v="0"/>
    <n v="1716312"/>
    <n v="38"/>
    <n v="45166.105263157893"/>
  </r>
  <r>
    <n v="2022"/>
    <s v="Dic"/>
    <n v="6"/>
    <x v="251"/>
    <x v="1"/>
    <n v="853607"/>
    <n v="10"/>
    <n v="85360.7"/>
  </r>
  <r>
    <n v="2022"/>
    <s v="Dic"/>
    <n v="6"/>
    <x v="251"/>
    <x v="2"/>
    <n v="469009"/>
    <n v="17"/>
    <n v="27588.76470588235"/>
  </r>
  <r>
    <n v="2022"/>
    <s v="Dic"/>
    <n v="6"/>
    <x v="252"/>
    <x v="0"/>
    <n v="1946193"/>
    <n v="38"/>
    <n v="51215.605263157893"/>
  </r>
  <r>
    <n v="2022"/>
    <s v="Dic"/>
    <n v="6"/>
    <x v="252"/>
    <x v="1"/>
    <n v="1330799"/>
    <n v="38"/>
    <n v="35021.026315789473"/>
  </r>
  <r>
    <n v="2022"/>
    <s v="Dic"/>
    <n v="6"/>
    <x v="255"/>
    <x v="0"/>
    <n v="6941451"/>
    <n v="141"/>
    <n v="49230.148936170212"/>
  </r>
  <r>
    <n v="2022"/>
    <s v="Dic"/>
    <n v="6"/>
    <x v="255"/>
    <x v="1"/>
    <n v="4760499"/>
    <n v="96"/>
    <n v="49588.53125"/>
  </r>
  <r>
    <n v="2022"/>
    <s v="Dic"/>
    <n v="6"/>
    <x v="255"/>
    <x v="2"/>
    <n v="150191"/>
    <n v="9"/>
    <n v="16687.888888888891"/>
  </r>
  <r>
    <n v="2022"/>
    <s v="Dic"/>
    <n v="6"/>
    <x v="256"/>
    <x v="1"/>
    <n v="0"/>
    <n v="2"/>
    <n v="0"/>
  </r>
  <r>
    <n v="2022"/>
    <s v="Dic"/>
    <n v="6"/>
    <x v="401"/>
    <x v="2"/>
    <n v="75536"/>
    <n v="1"/>
    <n v="75536"/>
  </r>
  <r>
    <n v="2022"/>
    <s v="Dic"/>
    <n v="6"/>
    <x v="402"/>
    <x v="2"/>
    <n v="220619"/>
    <n v="6"/>
    <n v="36769.833333333343"/>
  </r>
  <r>
    <n v="2022"/>
    <s v="Dic"/>
    <n v="6"/>
    <x v="257"/>
    <x v="0"/>
    <n v="5379052"/>
    <n v="124"/>
    <n v="43379.451612903227"/>
  </r>
  <r>
    <n v="2022"/>
    <s v="Dic"/>
    <n v="6"/>
    <x v="257"/>
    <x v="1"/>
    <n v="2315655"/>
    <n v="68"/>
    <n v="34053.75"/>
  </r>
  <r>
    <n v="2022"/>
    <s v="Dic"/>
    <n v="6"/>
    <x v="258"/>
    <x v="2"/>
    <n v="207590"/>
    <n v="2"/>
    <n v="103795"/>
  </r>
  <r>
    <n v="2022"/>
    <s v="Dic"/>
    <n v="6"/>
    <x v="477"/>
    <x v="2"/>
    <n v="40248"/>
    <n v="1"/>
    <n v="40248"/>
  </r>
  <r>
    <n v="2022"/>
    <s v="Dic"/>
    <n v="6"/>
    <x v="260"/>
    <x v="0"/>
    <n v="58044"/>
    <n v="1"/>
    <n v="58044"/>
  </r>
  <r>
    <n v="2022"/>
    <s v="Dic"/>
    <n v="6"/>
    <x v="260"/>
    <x v="2"/>
    <n v="346206"/>
    <n v="9"/>
    <n v="38467.333333333343"/>
  </r>
  <r>
    <n v="2022"/>
    <s v="Dic"/>
    <n v="6"/>
    <x v="261"/>
    <x v="0"/>
    <n v="43680"/>
    <n v="3"/>
    <n v="14560"/>
  </r>
  <r>
    <n v="2022"/>
    <s v="Dic"/>
    <n v="6"/>
    <x v="261"/>
    <x v="1"/>
    <n v="360902"/>
    <n v="5"/>
    <n v="72180.399999999994"/>
  </r>
  <r>
    <n v="2022"/>
    <s v="Dic"/>
    <n v="6"/>
    <x v="261"/>
    <x v="2"/>
    <n v="45695"/>
    <n v="6"/>
    <n v="7615.833333333333"/>
  </r>
  <r>
    <n v="2022"/>
    <s v="Dic"/>
    <n v="6"/>
    <x v="404"/>
    <x v="2"/>
    <n v="202276"/>
    <n v="5"/>
    <n v="40455.199999999997"/>
  </r>
  <r>
    <n v="2022"/>
    <s v="Dic"/>
    <n v="6"/>
    <x v="262"/>
    <x v="2"/>
    <n v="1406553"/>
    <n v="23"/>
    <n v="61154.478260869568"/>
  </r>
  <r>
    <n v="2022"/>
    <s v="Dic"/>
    <n v="6"/>
    <x v="263"/>
    <x v="0"/>
    <n v="1168429"/>
    <n v="41"/>
    <n v="28498.268292682929"/>
  </r>
  <r>
    <n v="2022"/>
    <s v="Dic"/>
    <n v="6"/>
    <x v="263"/>
    <x v="2"/>
    <n v="54614"/>
    <n v="6"/>
    <n v="9102.3333333333339"/>
  </r>
  <r>
    <n v="2022"/>
    <s v="Dic"/>
    <n v="6"/>
    <x v="264"/>
    <x v="2"/>
    <n v="29502"/>
    <n v="4"/>
    <n v="7375.5"/>
  </r>
  <r>
    <n v="2022"/>
    <s v="Dic"/>
    <n v="6"/>
    <x v="265"/>
    <x v="2"/>
    <n v="1400"/>
    <n v="1"/>
    <n v="1400"/>
  </r>
  <r>
    <n v="2022"/>
    <s v="Dic"/>
    <n v="6"/>
    <x v="266"/>
    <x v="2"/>
    <n v="65222"/>
    <n v="2"/>
    <n v="32611"/>
  </r>
  <r>
    <n v="2022"/>
    <s v="Dic"/>
    <n v="6"/>
    <x v="434"/>
    <x v="2"/>
    <n v="-57529"/>
    <n v="1"/>
    <n v="-57529"/>
  </r>
  <r>
    <n v="2022"/>
    <s v="Dic"/>
    <n v="6"/>
    <x v="406"/>
    <x v="2"/>
    <n v="77710"/>
    <n v="1"/>
    <n v="77710"/>
  </r>
  <r>
    <n v="2022"/>
    <s v="Dic"/>
    <n v="6"/>
    <x v="465"/>
    <x v="2"/>
    <n v="178835"/>
    <n v="3"/>
    <n v="59611.666666666657"/>
  </r>
  <r>
    <n v="2022"/>
    <s v="Dic"/>
    <n v="6"/>
    <x v="267"/>
    <x v="2"/>
    <n v="233619"/>
    <n v="9"/>
    <n v="25957.666666666672"/>
  </r>
  <r>
    <n v="2022"/>
    <s v="Dic"/>
    <n v="6"/>
    <x v="268"/>
    <x v="2"/>
    <n v="148977"/>
    <n v="3"/>
    <n v="49659"/>
  </r>
  <r>
    <n v="2022"/>
    <s v="Dic"/>
    <n v="6"/>
    <x v="269"/>
    <x v="0"/>
    <n v="1520172"/>
    <n v="42"/>
    <n v="36194.571428571428"/>
  </r>
  <r>
    <n v="2022"/>
    <s v="Dic"/>
    <n v="6"/>
    <x v="269"/>
    <x v="1"/>
    <n v="2113144"/>
    <n v="43"/>
    <n v="49142.883720930229"/>
  </r>
  <r>
    <n v="2022"/>
    <s v="Dic"/>
    <n v="6"/>
    <x v="272"/>
    <x v="2"/>
    <n v="273123"/>
    <n v="7"/>
    <n v="39017.571428571428"/>
  </r>
  <r>
    <n v="2022"/>
    <s v="Dic"/>
    <n v="6"/>
    <x v="409"/>
    <x v="2"/>
    <n v="44865"/>
    <n v="1"/>
    <n v="44865"/>
  </r>
  <r>
    <n v="2022"/>
    <s v="Dic"/>
    <n v="6"/>
    <x v="273"/>
    <x v="2"/>
    <n v="83574"/>
    <n v="8"/>
    <n v="10446.75"/>
  </r>
  <r>
    <n v="2022"/>
    <s v="Dic"/>
    <n v="6"/>
    <x v="274"/>
    <x v="2"/>
    <n v="57503"/>
    <n v="1"/>
    <n v="57503"/>
  </r>
  <r>
    <n v="2022"/>
    <s v="Dic"/>
    <n v="6"/>
    <x v="275"/>
    <x v="2"/>
    <n v="1148318"/>
    <n v="32"/>
    <n v="35884.9375"/>
  </r>
  <r>
    <n v="2022"/>
    <s v="Dic"/>
    <n v="6"/>
    <x v="277"/>
    <x v="0"/>
    <n v="99092"/>
    <n v="7"/>
    <n v="14156"/>
  </r>
  <r>
    <n v="2022"/>
    <s v="Dic"/>
    <n v="6"/>
    <x v="277"/>
    <x v="1"/>
    <n v="599702"/>
    <n v="11"/>
    <n v="54518.36363636364"/>
  </r>
  <r>
    <n v="2022"/>
    <s v="Dic"/>
    <n v="6"/>
    <x v="278"/>
    <x v="2"/>
    <n v="123343"/>
    <n v="3"/>
    <n v="41114.333333333343"/>
  </r>
  <r>
    <n v="2022"/>
    <s v="Dic"/>
    <n v="6"/>
    <x v="279"/>
    <x v="2"/>
    <n v="223577"/>
    <n v="7"/>
    <n v="31939.571428571431"/>
  </r>
  <r>
    <n v="2022"/>
    <s v="Dic"/>
    <n v="6"/>
    <x v="280"/>
    <x v="2"/>
    <n v="347268"/>
    <n v="2"/>
    <n v="173634"/>
  </r>
  <r>
    <n v="2022"/>
    <s v="Dic"/>
    <n v="6"/>
    <x v="281"/>
    <x v="2"/>
    <n v="809525"/>
    <n v="9"/>
    <n v="89947.222222222219"/>
  </r>
  <r>
    <n v="2022"/>
    <s v="Dic"/>
    <n v="6"/>
    <x v="282"/>
    <x v="2"/>
    <n v="640073"/>
    <n v="18"/>
    <n v="35559.611111111109"/>
  </r>
  <r>
    <n v="2022"/>
    <s v="Dic"/>
    <n v="6"/>
    <x v="283"/>
    <x v="2"/>
    <n v="212227"/>
    <n v="7"/>
    <n v="30318.142857142859"/>
  </r>
  <r>
    <n v="2022"/>
    <s v="Dic"/>
    <n v="6"/>
    <x v="285"/>
    <x v="2"/>
    <n v="552805"/>
    <n v="1"/>
    <n v="552805"/>
  </r>
  <r>
    <n v="2022"/>
    <s v="Dic"/>
    <n v="7"/>
    <x v="0"/>
    <x v="0"/>
    <n v="1700362"/>
    <n v="40"/>
    <n v="42509.05"/>
  </r>
  <r>
    <n v="2022"/>
    <s v="Dic"/>
    <n v="7"/>
    <x v="0"/>
    <x v="1"/>
    <n v="486716"/>
    <n v="9"/>
    <n v="54079.555555555547"/>
  </r>
  <r>
    <n v="2022"/>
    <s v="Dic"/>
    <n v="7"/>
    <x v="0"/>
    <x v="2"/>
    <n v="1507857"/>
    <n v="33"/>
    <n v="45692.63636363636"/>
  </r>
  <r>
    <n v="2022"/>
    <s v="Dic"/>
    <n v="7"/>
    <x v="1"/>
    <x v="0"/>
    <n v="8359387"/>
    <n v="177"/>
    <n v="47228.175141242937"/>
  </r>
  <r>
    <n v="2022"/>
    <s v="Dic"/>
    <n v="7"/>
    <x v="1"/>
    <x v="1"/>
    <n v="8955336"/>
    <n v="102"/>
    <n v="87797.411764705888"/>
  </r>
  <r>
    <n v="2022"/>
    <s v="Dic"/>
    <n v="7"/>
    <x v="478"/>
    <x v="2"/>
    <n v="663766"/>
    <n v="7"/>
    <n v="94823.71428571429"/>
  </r>
  <r>
    <n v="2022"/>
    <s v="Dic"/>
    <n v="7"/>
    <x v="415"/>
    <x v="2"/>
    <n v="92640"/>
    <n v="2"/>
    <n v="46320"/>
  </r>
  <r>
    <n v="2022"/>
    <s v="Dic"/>
    <n v="7"/>
    <x v="286"/>
    <x v="2"/>
    <n v="187660"/>
    <n v="4"/>
    <n v="46915"/>
  </r>
  <r>
    <n v="2022"/>
    <s v="Dic"/>
    <n v="7"/>
    <x v="3"/>
    <x v="2"/>
    <n v="148031"/>
    <n v="3"/>
    <n v="49343.666666666657"/>
  </r>
  <r>
    <n v="2022"/>
    <s v="Dic"/>
    <n v="7"/>
    <x v="4"/>
    <x v="2"/>
    <n v="424948"/>
    <n v="6"/>
    <n v="70824.666666666672"/>
  </r>
  <r>
    <n v="2022"/>
    <s v="Dic"/>
    <n v="7"/>
    <x v="5"/>
    <x v="2"/>
    <n v="193848"/>
    <n v="13"/>
    <n v="14911.384615384621"/>
  </r>
  <r>
    <n v="2022"/>
    <s v="Dic"/>
    <n v="7"/>
    <x v="288"/>
    <x v="2"/>
    <n v="205960"/>
    <n v="2"/>
    <n v="102980"/>
  </r>
  <r>
    <n v="2022"/>
    <s v="Dic"/>
    <n v="7"/>
    <x v="6"/>
    <x v="2"/>
    <n v="591431"/>
    <n v="6"/>
    <n v="98571.833333333328"/>
  </r>
  <r>
    <n v="2022"/>
    <s v="Dic"/>
    <n v="7"/>
    <x v="7"/>
    <x v="0"/>
    <n v="586782"/>
    <n v="8"/>
    <n v="73347.75"/>
  </r>
  <r>
    <n v="2022"/>
    <s v="Dic"/>
    <n v="7"/>
    <x v="7"/>
    <x v="1"/>
    <n v="565466"/>
    <n v="9"/>
    <n v="62829.555555555547"/>
  </r>
  <r>
    <n v="2022"/>
    <s v="Dic"/>
    <n v="7"/>
    <x v="7"/>
    <x v="2"/>
    <n v="2799392"/>
    <n v="83"/>
    <n v="33727.614457831332"/>
  </r>
  <r>
    <n v="2022"/>
    <s v="Dic"/>
    <n v="7"/>
    <x v="8"/>
    <x v="2"/>
    <n v="1422545"/>
    <n v="29"/>
    <n v="49053.275862068956"/>
  </r>
  <r>
    <n v="2022"/>
    <s v="Dic"/>
    <n v="7"/>
    <x v="9"/>
    <x v="2"/>
    <n v="382566"/>
    <n v="9"/>
    <n v="42507.333333333343"/>
  </r>
  <r>
    <n v="2022"/>
    <s v="Dic"/>
    <n v="7"/>
    <x v="11"/>
    <x v="0"/>
    <n v="1225678"/>
    <n v="32"/>
    <n v="38302.4375"/>
  </r>
  <r>
    <n v="2022"/>
    <s v="Dic"/>
    <n v="7"/>
    <x v="11"/>
    <x v="1"/>
    <n v="466250"/>
    <n v="7"/>
    <n v="66607.142857142855"/>
  </r>
  <r>
    <n v="2022"/>
    <s v="Dic"/>
    <n v="7"/>
    <x v="11"/>
    <x v="2"/>
    <n v="2474757"/>
    <n v="21"/>
    <n v="117845.57142857141"/>
  </r>
  <r>
    <n v="2022"/>
    <s v="Dic"/>
    <n v="7"/>
    <x v="12"/>
    <x v="2"/>
    <n v="2171925"/>
    <n v="26"/>
    <n v="83535.576923076922"/>
  </r>
  <r>
    <n v="2022"/>
    <s v="Dic"/>
    <n v="7"/>
    <x v="290"/>
    <x v="2"/>
    <n v="120400"/>
    <n v="1"/>
    <n v="120400"/>
  </r>
  <r>
    <n v="2022"/>
    <s v="Dic"/>
    <n v="7"/>
    <x v="13"/>
    <x v="2"/>
    <n v="2341039"/>
    <n v="22"/>
    <n v="106410.8636363636"/>
  </r>
  <r>
    <n v="2022"/>
    <s v="Dic"/>
    <n v="7"/>
    <x v="14"/>
    <x v="2"/>
    <n v="724749"/>
    <n v="20"/>
    <n v="36237.449999999997"/>
  </r>
  <r>
    <n v="2022"/>
    <s v="Dic"/>
    <n v="7"/>
    <x v="15"/>
    <x v="2"/>
    <n v="5122654"/>
    <n v="41"/>
    <n v="124942.78048780491"/>
  </r>
  <r>
    <n v="2022"/>
    <s v="Dic"/>
    <n v="7"/>
    <x v="291"/>
    <x v="2"/>
    <n v="82731"/>
    <n v="3"/>
    <n v="27577"/>
  </r>
  <r>
    <n v="2022"/>
    <s v="Dic"/>
    <n v="7"/>
    <x v="16"/>
    <x v="2"/>
    <n v="262976"/>
    <n v="7"/>
    <n v="37568"/>
  </r>
  <r>
    <n v="2022"/>
    <s v="Dic"/>
    <n v="7"/>
    <x v="479"/>
    <x v="2"/>
    <n v="108866"/>
    <n v="1"/>
    <n v="108866"/>
  </r>
  <r>
    <n v="2022"/>
    <s v="Dic"/>
    <n v="7"/>
    <x v="292"/>
    <x v="2"/>
    <n v="677824"/>
    <n v="8"/>
    <n v="84728"/>
  </r>
  <r>
    <n v="2022"/>
    <s v="Dic"/>
    <n v="7"/>
    <x v="417"/>
    <x v="2"/>
    <n v="104213"/>
    <n v="1"/>
    <n v="104213"/>
  </r>
  <r>
    <n v="2022"/>
    <s v="Dic"/>
    <n v="7"/>
    <x v="418"/>
    <x v="2"/>
    <n v="123440"/>
    <n v="2"/>
    <n v="61720"/>
  </r>
  <r>
    <n v="2022"/>
    <s v="Dic"/>
    <n v="7"/>
    <x v="480"/>
    <x v="2"/>
    <n v="525320"/>
    <n v="15"/>
    <n v="35021.333333333343"/>
  </r>
  <r>
    <n v="2022"/>
    <s v="Dic"/>
    <n v="7"/>
    <x v="17"/>
    <x v="2"/>
    <n v="1907989"/>
    <n v="7"/>
    <n v="272569.85714285722"/>
  </r>
  <r>
    <n v="2022"/>
    <s v="Dic"/>
    <n v="7"/>
    <x v="18"/>
    <x v="0"/>
    <n v="6271401"/>
    <n v="111"/>
    <n v="56499.108108108107"/>
  </r>
  <r>
    <n v="2022"/>
    <s v="Dic"/>
    <n v="7"/>
    <x v="18"/>
    <x v="1"/>
    <n v="3822600"/>
    <n v="108"/>
    <n v="35394.444444444453"/>
  </r>
  <r>
    <n v="2022"/>
    <s v="Dic"/>
    <n v="7"/>
    <x v="19"/>
    <x v="0"/>
    <n v="6672169"/>
    <n v="126"/>
    <n v="52953.722222222219"/>
  </r>
  <r>
    <n v="2022"/>
    <s v="Dic"/>
    <n v="7"/>
    <x v="19"/>
    <x v="1"/>
    <n v="5437578"/>
    <n v="109"/>
    <n v="49886.036697247713"/>
  </r>
  <r>
    <n v="2022"/>
    <s v="Dic"/>
    <n v="7"/>
    <x v="294"/>
    <x v="2"/>
    <n v="363871"/>
    <n v="4"/>
    <n v="90967.75"/>
  </r>
  <r>
    <n v="2022"/>
    <s v="Dic"/>
    <n v="7"/>
    <x v="20"/>
    <x v="0"/>
    <n v="1205345"/>
    <n v="14"/>
    <n v="86096.071428571435"/>
  </r>
  <r>
    <n v="2022"/>
    <s v="Dic"/>
    <n v="7"/>
    <x v="20"/>
    <x v="1"/>
    <n v="895035"/>
    <n v="5"/>
    <n v="179007"/>
  </r>
  <r>
    <n v="2022"/>
    <s v="Dic"/>
    <n v="7"/>
    <x v="20"/>
    <x v="2"/>
    <n v="442505"/>
    <n v="12"/>
    <n v="36875.416666666657"/>
  </r>
  <r>
    <n v="2022"/>
    <s v="Dic"/>
    <n v="7"/>
    <x v="296"/>
    <x v="2"/>
    <n v="162348"/>
    <n v="6"/>
    <n v="27058"/>
  </r>
  <r>
    <n v="2022"/>
    <s v="Dic"/>
    <n v="7"/>
    <x v="481"/>
    <x v="2"/>
    <n v="93280"/>
    <n v="1"/>
    <n v="93280"/>
  </r>
  <r>
    <n v="2022"/>
    <s v="Dic"/>
    <n v="7"/>
    <x v="21"/>
    <x v="2"/>
    <n v="776521"/>
    <n v="19"/>
    <n v="40869.526315789473"/>
  </r>
  <r>
    <n v="2022"/>
    <s v="Dic"/>
    <n v="7"/>
    <x v="297"/>
    <x v="2"/>
    <n v="350500"/>
    <n v="7"/>
    <n v="50071.428571428572"/>
  </r>
  <r>
    <n v="2022"/>
    <s v="Dic"/>
    <n v="7"/>
    <x v="22"/>
    <x v="0"/>
    <n v="2523257"/>
    <n v="26"/>
    <n v="97048.346153846156"/>
  </r>
  <r>
    <n v="2022"/>
    <s v="Dic"/>
    <n v="7"/>
    <x v="22"/>
    <x v="1"/>
    <n v="1262799"/>
    <n v="21"/>
    <n v="60133.285714285717"/>
  </r>
  <r>
    <n v="2022"/>
    <s v="Dic"/>
    <n v="7"/>
    <x v="22"/>
    <x v="2"/>
    <n v="421834"/>
    <n v="8"/>
    <n v="52729.25"/>
  </r>
  <r>
    <n v="2022"/>
    <s v="Dic"/>
    <n v="7"/>
    <x v="482"/>
    <x v="2"/>
    <n v="229492"/>
    <n v="6"/>
    <n v="38248.666666666657"/>
  </r>
  <r>
    <n v="2022"/>
    <s v="Dic"/>
    <n v="7"/>
    <x v="23"/>
    <x v="2"/>
    <n v="1414772"/>
    <n v="9"/>
    <n v="157196.88888888891"/>
  </r>
  <r>
    <n v="2022"/>
    <s v="Dic"/>
    <n v="7"/>
    <x v="298"/>
    <x v="2"/>
    <n v="221945"/>
    <n v="5"/>
    <n v="44389"/>
  </r>
  <r>
    <n v="2022"/>
    <s v="Dic"/>
    <n v="7"/>
    <x v="24"/>
    <x v="0"/>
    <n v="17913995"/>
    <n v="352"/>
    <n v="50892.03125"/>
  </r>
  <r>
    <n v="2022"/>
    <s v="Dic"/>
    <n v="7"/>
    <x v="24"/>
    <x v="1"/>
    <n v="9161544"/>
    <n v="145"/>
    <n v="63183.062068965519"/>
  </r>
  <r>
    <n v="2022"/>
    <s v="Dic"/>
    <n v="7"/>
    <x v="24"/>
    <x v="2"/>
    <n v="-99223"/>
    <n v="2"/>
    <n v="-49611.5"/>
  </r>
  <r>
    <n v="2022"/>
    <s v="Dic"/>
    <n v="7"/>
    <x v="25"/>
    <x v="0"/>
    <n v="529952"/>
    <n v="6"/>
    <n v="88325.333333333328"/>
  </r>
  <r>
    <n v="2022"/>
    <s v="Dic"/>
    <n v="7"/>
    <x v="25"/>
    <x v="1"/>
    <n v="119012"/>
    <n v="3"/>
    <n v="39670.666666666657"/>
  </r>
  <r>
    <n v="2022"/>
    <s v="Dic"/>
    <n v="7"/>
    <x v="25"/>
    <x v="2"/>
    <n v="772063"/>
    <n v="13"/>
    <n v="59389.461538461539"/>
  </r>
  <r>
    <n v="2022"/>
    <s v="Dic"/>
    <n v="7"/>
    <x v="483"/>
    <x v="2"/>
    <n v="0"/>
    <n v="2"/>
    <n v="0"/>
  </r>
  <r>
    <n v="2022"/>
    <s v="Dic"/>
    <n v="7"/>
    <x v="26"/>
    <x v="2"/>
    <n v="4592138"/>
    <n v="72"/>
    <n v="63779.694444444453"/>
  </r>
  <r>
    <n v="2022"/>
    <s v="Dic"/>
    <n v="7"/>
    <x v="27"/>
    <x v="0"/>
    <n v="9822319"/>
    <n v="183"/>
    <n v="53673.874316939888"/>
  </r>
  <r>
    <n v="2022"/>
    <s v="Dic"/>
    <n v="7"/>
    <x v="27"/>
    <x v="1"/>
    <n v="2723584"/>
    <n v="80"/>
    <n v="34044.800000000003"/>
  </r>
  <r>
    <n v="2022"/>
    <s v="Dic"/>
    <n v="7"/>
    <x v="27"/>
    <x v="2"/>
    <n v="-272864"/>
    <n v="6"/>
    <n v="-45477.333333333343"/>
  </r>
  <r>
    <n v="2022"/>
    <s v="Dic"/>
    <n v="7"/>
    <x v="28"/>
    <x v="2"/>
    <n v="256560"/>
    <n v="1"/>
    <n v="256560"/>
  </r>
  <r>
    <n v="2022"/>
    <s v="Dic"/>
    <n v="7"/>
    <x v="299"/>
    <x v="2"/>
    <n v="132000"/>
    <n v="1"/>
    <n v="132000"/>
  </r>
  <r>
    <n v="2022"/>
    <s v="Dic"/>
    <n v="7"/>
    <x v="29"/>
    <x v="2"/>
    <n v="44213"/>
    <n v="1"/>
    <n v="44213"/>
  </r>
  <r>
    <n v="2022"/>
    <s v="Dic"/>
    <n v="7"/>
    <x v="30"/>
    <x v="2"/>
    <n v="1912455"/>
    <n v="20"/>
    <n v="95622.75"/>
  </r>
  <r>
    <n v="2022"/>
    <s v="Dic"/>
    <n v="7"/>
    <x v="419"/>
    <x v="2"/>
    <n v="395800"/>
    <n v="5"/>
    <n v="79160"/>
  </r>
  <r>
    <n v="2022"/>
    <s v="Dic"/>
    <n v="7"/>
    <x v="31"/>
    <x v="2"/>
    <n v="139231"/>
    <n v="4"/>
    <n v="34807.75"/>
  </r>
  <r>
    <n v="2022"/>
    <s v="Dic"/>
    <n v="7"/>
    <x v="300"/>
    <x v="2"/>
    <n v="0"/>
    <n v="2"/>
    <n v="0"/>
  </r>
  <r>
    <n v="2022"/>
    <s v="Dic"/>
    <n v="7"/>
    <x v="484"/>
    <x v="2"/>
    <n v="61800"/>
    <n v="3"/>
    <n v="20600"/>
  </r>
  <r>
    <n v="2022"/>
    <s v="Dic"/>
    <n v="7"/>
    <x v="32"/>
    <x v="2"/>
    <n v="553690"/>
    <n v="5"/>
    <n v="110738"/>
  </r>
  <r>
    <n v="2022"/>
    <s v="Dic"/>
    <n v="7"/>
    <x v="33"/>
    <x v="2"/>
    <n v="108992"/>
    <n v="3"/>
    <n v="36330.666666666657"/>
  </r>
  <r>
    <n v="2022"/>
    <s v="Dic"/>
    <n v="7"/>
    <x v="301"/>
    <x v="2"/>
    <n v="600791"/>
    <n v="12"/>
    <n v="50065.916666666657"/>
  </r>
  <r>
    <n v="2022"/>
    <s v="Dic"/>
    <n v="7"/>
    <x v="302"/>
    <x v="2"/>
    <n v="419085"/>
    <n v="4"/>
    <n v="104771.25"/>
  </r>
  <r>
    <n v="2022"/>
    <s v="Dic"/>
    <n v="7"/>
    <x v="34"/>
    <x v="0"/>
    <n v="3912778"/>
    <n v="63"/>
    <n v="62107.5873015873"/>
  </r>
  <r>
    <n v="2022"/>
    <s v="Dic"/>
    <n v="7"/>
    <x v="34"/>
    <x v="1"/>
    <n v="121488"/>
    <n v="3"/>
    <n v="40496"/>
  </r>
  <r>
    <n v="2022"/>
    <s v="Dic"/>
    <n v="7"/>
    <x v="34"/>
    <x v="2"/>
    <n v="37440"/>
    <n v="1"/>
    <n v="37440"/>
  </r>
  <r>
    <n v="2022"/>
    <s v="Dic"/>
    <n v="7"/>
    <x v="35"/>
    <x v="2"/>
    <n v="163453"/>
    <n v="4"/>
    <n v="40863.25"/>
  </r>
  <r>
    <n v="2022"/>
    <s v="Dic"/>
    <n v="7"/>
    <x v="37"/>
    <x v="2"/>
    <n v="364053"/>
    <n v="5"/>
    <n v="72810.600000000006"/>
  </r>
  <r>
    <n v="2022"/>
    <s v="Dic"/>
    <n v="7"/>
    <x v="420"/>
    <x v="2"/>
    <n v="160940"/>
    <n v="4"/>
    <n v="40235"/>
  </r>
  <r>
    <n v="2022"/>
    <s v="Dic"/>
    <n v="7"/>
    <x v="38"/>
    <x v="2"/>
    <n v="2695926"/>
    <n v="60"/>
    <n v="44932.1"/>
  </r>
  <r>
    <n v="2022"/>
    <s v="Dic"/>
    <n v="7"/>
    <x v="39"/>
    <x v="2"/>
    <n v="305521"/>
    <n v="5"/>
    <n v="61104.2"/>
  </r>
  <r>
    <n v="2022"/>
    <s v="Dic"/>
    <n v="7"/>
    <x v="41"/>
    <x v="0"/>
    <n v="1579214"/>
    <n v="13"/>
    <n v="121478"/>
  </r>
  <r>
    <n v="2022"/>
    <s v="Dic"/>
    <n v="7"/>
    <x v="41"/>
    <x v="2"/>
    <n v="777478"/>
    <n v="13"/>
    <n v="59806"/>
  </r>
  <r>
    <n v="2022"/>
    <s v="Dic"/>
    <n v="7"/>
    <x v="303"/>
    <x v="2"/>
    <n v="173525"/>
    <n v="2"/>
    <n v="86762.5"/>
  </r>
  <r>
    <n v="2022"/>
    <s v="Dic"/>
    <n v="7"/>
    <x v="42"/>
    <x v="0"/>
    <n v="7066771"/>
    <n v="213"/>
    <n v="33177.328638497653"/>
  </r>
  <r>
    <n v="2022"/>
    <s v="Dic"/>
    <n v="7"/>
    <x v="42"/>
    <x v="1"/>
    <n v="283314"/>
    <n v="11"/>
    <n v="25755.81818181818"/>
  </r>
  <r>
    <n v="2022"/>
    <s v="Dic"/>
    <n v="7"/>
    <x v="42"/>
    <x v="2"/>
    <n v="130393"/>
    <n v="13"/>
    <n v="10030.23076923077"/>
  </r>
  <r>
    <n v="2022"/>
    <s v="Dic"/>
    <n v="7"/>
    <x v="304"/>
    <x v="2"/>
    <n v="463349"/>
    <n v="9"/>
    <n v="51483.222222222219"/>
  </r>
  <r>
    <n v="2022"/>
    <s v="Dic"/>
    <n v="7"/>
    <x v="305"/>
    <x v="2"/>
    <n v="0"/>
    <n v="8"/>
    <n v="0"/>
  </r>
  <r>
    <n v="2022"/>
    <s v="Dic"/>
    <n v="7"/>
    <x v="485"/>
    <x v="2"/>
    <n v="34275"/>
    <n v="1"/>
    <n v="34275"/>
  </r>
  <r>
    <n v="2022"/>
    <s v="Dic"/>
    <n v="7"/>
    <x v="43"/>
    <x v="2"/>
    <n v="377024"/>
    <n v="9"/>
    <n v="41891.555555555547"/>
  </r>
  <r>
    <n v="2022"/>
    <s v="Dic"/>
    <n v="7"/>
    <x v="44"/>
    <x v="2"/>
    <n v="63590"/>
    <n v="2"/>
    <n v="31795"/>
  </r>
  <r>
    <n v="2022"/>
    <s v="Dic"/>
    <n v="7"/>
    <x v="308"/>
    <x v="2"/>
    <n v="1057097"/>
    <n v="19"/>
    <n v="55636.684210526313"/>
  </r>
  <r>
    <n v="2022"/>
    <s v="Dic"/>
    <n v="7"/>
    <x v="45"/>
    <x v="2"/>
    <n v="1474090"/>
    <n v="68"/>
    <n v="21677.794117647059"/>
  </r>
  <r>
    <n v="2022"/>
    <s v="Dic"/>
    <n v="7"/>
    <x v="46"/>
    <x v="2"/>
    <n v="1658031"/>
    <n v="20"/>
    <n v="82901.55"/>
  </r>
  <r>
    <n v="2022"/>
    <s v="Dic"/>
    <n v="7"/>
    <x v="309"/>
    <x v="2"/>
    <n v="117680"/>
    <n v="5"/>
    <n v="23536"/>
  </r>
  <r>
    <n v="2022"/>
    <s v="Dic"/>
    <n v="7"/>
    <x v="48"/>
    <x v="2"/>
    <n v="362409"/>
    <n v="5"/>
    <n v="72481.8"/>
  </r>
  <r>
    <n v="2022"/>
    <s v="Dic"/>
    <n v="7"/>
    <x v="49"/>
    <x v="2"/>
    <n v="137760"/>
    <n v="1"/>
    <n v="137760"/>
  </r>
  <r>
    <n v="2022"/>
    <s v="Dic"/>
    <n v="7"/>
    <x v="50"/>
    <x v="2"/>
    <n v="522433"/>
    <n v="6"/>
    <n v="87072.166666666672"/>
  </r>
  <r>
    <n v="2022"/>
    <s v="Dic"/>
    <n v="7"/>
    <x v="51"/>
    <x v="2"/>
    <n v="86144"/>
    <n v="2"/>
    <n v="43072"/>
  </r>
  <r>
    <n v="2022"/>
    <s v="Dic"/>
    <n v="7"/>
    <x v="52"/>
    <x v="0"/>
    <n v="2035665"/>
    <n v="60"/>
    <n v="33927.75"/>
  </r>
  <r>
    <n v="2022"/>
    <s v="Dic"/>
    <n v="7"/>
    <x v="52"/>
    <x v="1"/>
    <n v="2361883"/>
    <n v="46"/>
    <n v="51345.282608695663"/>
  </r>
  <r>
    <n v="2022"/>
    <s v="Dic"/>
    <n v="7"/>
    <x v="52"/>
    <x v="2"/>
    <n v="154128"/>
    <n v="6"/>
    <n v="25688"/>
  </r>
  <r>
    <n v="2022"/>
    <s v="Dic"/>
    <n v="7"/>
    <x v="310"/>
    <x v="2"/>
    <n v="764410"/>
    <n v="3"/>
    <n v="254803.33333333331"/>
  </r>
  <r>
    <n v="2022"/>
    <s v="Dic"/>
    <n v="7"/>
    <x v="53"/>
    <x v="2"/>
    <n v="2302503"/>
    <n v="57"/>
    <n v="40394.789473684214"/>
  </r>
  <r>
    <n v="2022"/>
    <s v="Dic"/>
    <n v="7"/>
    <x v="54"/>
    <x v="2"/>
    <n v="195163"/>
    <n v="4"/>
    <n v="48790.75"/>
  </r>
  <r>
    <n v="2022"/>
    <s v="Dic"/>
    <n v="7"/>
    <x v="55"/>
    <x v="0"/>
    <n v="264000"/>
    <n v="1"/>
    <n v="264000"/>
  </r>
  <r>
    <n v="2022"/>
    <s v="Dic"/>
    <n v="7"/>
    <x v="55"/>
    <x v="1"/>
    <n v="24000"/>
    <n v="1"/>
    <n v="24000"/>
  </r>
  <r>
    <n v="2022"/>
    <s v="Dic"/>
    <n v="7"/>
    <x v="55"/>
    <x v="2"/>
    <n v="3409382"/>
    <n v="61"/>
    <n v="55891.508196721312"/>
  </r>
  <r>
    <n v="2022"/>
    <s v="Dic"/>
    <n v="7"/>
    <x v="56"/>
    <x v="2"/>
    <n v="573880"/>
    <n v="18"/>
    <n v="31882.222222222219"/>
  </r>
  <r>
    <n v="2022"/>
    <s v="Dic"/>
    <n v="7"/>
    <x v="437"/>
    <x v="2"/>
    <n v="196480"/>
    <n v="1"/>
    <n v="196480"/>
  </r>
  <r>
    <n v="2022"/>
    <s v="Dic"/>
    <n v="7"/>
    <x v="421"/>
    <x v="2"/>
    <n v="26220"/>
    <n v="1"/>
    <n v="26220"/>
  </r>
  <r>
    <n v="2022"/>
    <s v="Dic"/>
    <n v="7"/>
    <x v="58"/>
    <x v="0"/>
    <n v="2431315"/>
    <n v="55"/>
    <n v="44205.727272727272"/>
  </r>
  <r>
    <n v="2022"/>
    <s v="Dic"/>
    <n v="7"/>
    <x v="58"/>
    <x v="1"/>
    <n v="332968"/>
    <n v="3"/>
    <n v="110989.3333333333"/>
  </r>
  <r>
    <n v="2022"/>
    <s v="Dic"/>
    <n v="7"/>
    <x v="58"/>
    <x v="2"/>
    <n v="-118220"/>
    <n v="1"/>
    <n v="-118220"/>
  </r>
  <r>
    <n v="2022"/>
    <s v="Dic"/>
    <n v="7"/>
    <x v="59"/>
    <x v="0"/>
    <n v="1010636"/>
    <n v="9"/>
    <n v="112292.88888888891"/>
  </r>
  <r>
    <n v="2022"/>
    <s v="Dic"/>
    <n v="7"/>
    <x v="59"/>
    <x v="2"/>
    <n v="335937"/>
    <n v="7"/>
    <n v="47991"/>
  </r>
  <r>
    <n v="2022"/>
    <s v="Dic"/>
    <n v="7"/>
    <x v="60"/>
    <x v="2"/>
    <n v="432205"/>
    <n v="10"/>
    <n v="43220.5"/>
  </r>
  <r>
    <n v="2022"/>
    <s v="Dic"/>
    <n v="7"/>
    <x v="61"/>
    <x v="2"/>
    <n v="1741226"/>
    <n v="35"/>
    <n v="49749.314285714288"/>
  </r>
  <r>
    <n v="2022"/>
    <s v="Dic"/>
    <n v="7"/>
    <x v="62"/>
    <x v="2"/>
    <n v="1113421"/>
    <n v="15"/>
    <n v="74228.066666666666"/>
  </r>
  <r>
    <n v="2022"/>
    <s v="Dic"/>
    <n v="7"/>
    <x v="63"/>
    <x v="2"/>
    <n v="375832"/>
    <n v="4"/>
    <n v="93958"/>
  </r>
  <r>
    <n v="2022"/>
    <s v="Dic"/>
    <n v="7"/>
    <x v="313"/>
    <x v="2"/>
    <n v="1042652"/>
    <n v="16"/>
    <n v="65165.75"/>
  </r>
  <r>
    <n v="2022"/>
    <s v="Dic"/>
    <n v="7"/>
    <x v="314"/>
    <x v="2"/>
    <n v="219554"/>
    <n v="4"/>
    <n v="54888.5"/>
  </r>
  <r>
    <n v="2022"/>
    <s v="Dic"/>
    <n v="7"/>
    <x v="486"/>
    <x v="2"/>
    <n v="538895"/>
    <n v="15"/>
    <n v="35926.333333333343"/>
  </r>
  <r>
    <n v="2022"/>
    <s v="Dic"/>
    <n v="7"/>
    <x v="64"/>
    <x v="2"/>
    <n v="1440298"/>
    <n v="38"/>
    <n v="37902.57894736842"/>
  </r>
  <r>
    <n v="2022"/>
    <s v="Dic"/>
    <n v="7"/>
    <x v="487"/>
    <x v="2"/>
    <n v="223422"/>
    <n v="11"/>
    <n v="20311.090909090912"/>
  </r>
  <r>
    <n v="2022"/>
    <s v="Dic"/>
    <n v="7"/>
    <x v="65"/>
    <x v="2"/>
    <n v="381210"/>
    <n v="7"/>
    <n v="54458.571428571428"/>
  </r>
  <r>
    <n v="2022"/>
    <s v="Dic"/>
    <n v="7"/>
    <x v="438"/>
    <x v="2"/>
    <n v="82350"/>
    <n v="1"/>
    <n v="82350"/>
  </r>
  <r>
    <n v="2022"/>
    <s v="Dic"/>
    <n v="7"/>
    <x v="66"/>
    <x v="2"/>
    <n v="512934"/>
    <n v="6"/>
    <n v="85489"/>
  </r>
  <r>
    <n v="2022"/>
    <s v="Dic"/>
    <n v="7"/>
    <x v="67"/>
    <x v="2"/>
    <n v="357743"/>
    <n v="6"/>
    <n v="59623.833333333343"/>
  </r>
  <r>
    <n v="2022"/>
    <s v="Dic"/>
    <n v="7"/>
    <x v="316"/>
    <x v="2"/>
    <n v="735808"/>
    <n v="12"/>
    <n v="61317.333333333343"/>
  </r>
  <r>
    <n v="2022"/>
    <s v="Dic"/>
    <n v="7"/>
    <x v="68"/>
    <x v="2"/>
    <n v="190548"/>
    <n v="3"/>
    <n v="63516"/>
  </r>
  <r>
    <n v="2022"/>
    <s v="Dic"/>
    <n v="7"/>
    <x v="69"/>
    <x v="2"/>
    <n v="72225"/>
    <n v="1"/>
    <n v="72225"/>
  </r>
  <r>
    <n v="2022"/>
    <s v="Dic"/>
    <n v="7"/>
    <x v="70"/>
    <x v="0"/>
    <n v="5851180"/>
    <n v="122"/>
    <n v="47960.491803278688"/>
  </r>
  <r>
    <n v="2022"/>
    <s v="Dic"/>
    <n v="7"/>
    <x v="70"/>
    <x v="1"/>
    <n v="4216338"/>
    <n v="74"/>
    <n v="56977.54054054054"/>
  </r>
  <r>
    <n v="2022"/>
    <s v="Dic"/>
    <n v="7"/>
    <x v="70"/>
    <x v="2"/>
    <n v="155065"/>
    <n v="12"/>
    <n v="12922.08333333333"/>
  </r>
  <r>
    <n v="2022"/>
    <s v="Dic"/>
    <n v="7"/>
    <x v="71"/>
    <x v="0"/>
    <n v="16861256"/>
    <n v="243"/>
    <n v="69387.884773662547"/>
  </r>
  <r>
    <n v="2022"/>
    <s v="Dic"/>
    <n v="7"/>
    <x v="71"/>
    <x v="1"/>
    <n v="10389752"/>
    <n v="128"/>
    <n v="81169.9375"/>
  </r>
  <r>
    <n v="2022"/>
    <s v="Dic"/>
    <n v="7"/>
    <x v="71"/>
    <x v="2"/>
    <n v="-702695"/>
    <n v="4"/>
    <n v="-175673.75"/>
  </r>
  <r>
    <n v="2022"/>
    <s v="Dic"/>
    <n v="7"/>
    <x v="72"/>
    <x v="2"/>
    <n v="989431"/>
    <n v="8"/>
    <n v="123678.875"/>
  </r>
  <r>
    <n v="2022"/>
    <s v="Dic"/>
    <n v="7"/>
    <x v="318"/>
    <x v="2"/>
    <n v="425688"/>
    <n v="4"/>
    <n v="106422"/>
  </r>
  <r>
    <n v="2022"/>
    <s v="Dic"/>
    <n v="7"/>
    <x v="319"/>
    <x v="2"/>
    <n v="394988"/>
    <n v="4"/>
    <n v="98747"/>
  </r>
  <r>
    <n v="2022"/>
    <s v="Dic"/>
    <n v="7"/>
    <x v="73"/>
    <x v="2"/>
    <n v="238800"/>
    <n v="3"/>
    <n v="79600"/>
  </r>
  <r>
    <n v="2022"/>
    <s v="Dic"/>
    <n v="7"/>
    <x v="320"/>
    <x v="2"/>
    <n v="130462"/>
    <n v="1"/>
    <n v="130462"/>
  </r>
  <r>
    <n v="2022"/>
    <s v="Dic"/>
    <n v="7"/>
    <x v="74"/>
    <x v="0"/>
    <n v="7002436"/>
    <n v="158"/>
    <n v="44319.215189873423"/>
  </r>
  <r>
    <n v="2022"/>
    <s v="Dic"/>
    <n v="7"/>
    <x v="74"/>
    <x v="1"/>
    <n v="3441504"/>
    <n v="72"/>
    <n v="47798.666666666657"/>
  </r>
  <r>
    <n v="2022"/>
    <s v="Dic"/>
    <n v="7"/>
    <x v="74"/>
    <x v="2"/>
    <n v="319328"/>
    <n v="3"/>
    <n v="106442.6666666667"/>
  </r>
  <r>
    <n v="2022"/>
    <s v="Dic"/>
    <n v="7"/>
    <x v="75"/>
    <x v="0"/>
    <n v="7140749"/>
    <n v="91"/>
    <n v="78469.769230769234"/>
  </r>
  <r>
    <n v="2022"/>
    <s v="Dic"/>
    <n v="7"/>
    <x v="75"/>
    <x v="1"/>
    <n v="5972906"/>
    <n v="100"/>
    <n v="59729.06"/>
  </r>
  <r>
    <n v="2022"/>
    <s v="Dic"/>
    <n v="7"/>
    <x v="75"/>
    <x v="2"/>
    <n v="309316"/>
    <n v="7"/>
    <n v="44188"/>
  </r>
  <r>
    <n v="2022"/>
    <s v="Dic"/>
    <n v="7"/>
    <x v="76"/>
    <x v="2"/>
    <n v="1935842"/>
    <n v="17"/>
    <n v="113873.0588235294"/>
  </r>
  <r>
    <n v="2022"/>
    <s v="Dic"/>
    <n v="7"/>
    <x v="77"/>
    <x v="2"/>
    <n v="1387834"/>
    <n v="28"/>
    <n v="49565.5"/>
  </r>
  <r>
    <n v="2022"/>
    <s v="Dic"/>
    <n v="7"/>
    <x v="78"/>
    <x v="2"/>
    <n v="2339841"/>
    <n v="33"/>
    <n v="70904.272727272721"/>
  </r>
  <r>
    <n v="2022"/>
    <s v="Dic"/>
    <n v="7"/>
    <x v="79"/>
    <x v="2"/>
    <n v="1724255"/>
    <n v="18"/>
    <n v="95791.944444444438"/>
  </r>
  <r>
    <n v="2022"/>
    <s v="Dic"/>
    <n v="7"/>
    <x v="80"/>
    <x v="2"/>
    <n v="386320"/>
    <n v="2"/>
    <n v="193160"/>
  </r>
  <r>
    <n v="2022"/>
    <s v="Dic"/>
    <n v="7"/>
    <x v="81"/>
    <x v="2"/>
    <n v="1860657"/>
    <n v="31"/>
    <n v="60021.193548387098"/>
  </r>
  <r>
    <n v="2022"/>
    <s v="Dic"/>
    <n v="7"/>
    <x v="82"/>
    <x v="2"/>
    <n v="868578"/>
    <n v="19"/>
    <n v="45714.631578947367"/>
  </r>
  <r>
    <n v="2022"/>
    <s v="Dic"/>
    <n v="7"/>
    <x v="83"/>
    <x v="0"/>
    <n v="3047011"/>
    <n v="80"/>
    <n v="38087.637499999997"/>
  </r>
  <r>
    <n v="2022"/>
    <s v="Dic"/>
    <n v="7"/>
    <x v="83"/>
    <x v="1"/>
    <n v="2135197"/>
    <n v="39"/>
    <n v="54748.641025641024"/>
  </r>
  <r>
    <n v="2022"/>
    <s v="Dic"/>
    <n v="7"/>
    <x v="83"/>
    <x v="2"/>
    <n v="36290"/>
    <n v="2"/>
    <n v="18145"/>
  </r>
  <r>
    <n v="2022"/>
    <s v="Dic"/>
    <n v="7"/>
    <x v="84"/>
    <x v="0"/>
    <n v="3948042"/>
    <n v="89"/>
    <n v="44360.02247191011"/>
  </r>
  <r>
    <n v="2022"/>
    <s v="Dic"/>
    <n v="7"/>
    <x v="84"/>
    <x v="1"/>
    <n v="5181585"/>
    <n v="68"/>
    <n v="76199.779411764699"/>
  </r>
  <r>
    <n v="2022"/>
    <s v="Dic"/>
    <n v="7"/>
    <x v="84"/>
    <x v="2"/>
    <n v="919290"/>
    <n v="26"/>
    <n v="35357.307692307702"/>
  </r>
  <r>
    <n v="2022"/>
    <s v="Dic"/>
    <n v="7"/>
    <x v="85"/>
    <x v="2"/>
    <n v="270738"/>
    <n v="6"/>
    <n v="45123"/>
  </r>
  <r>
    <n v="2022"/>
    <s v="Dic"/>
    <n v="7"/>
    <x v="86"/>
    <x v="0"/>
    <n v="1889010"/>
    <n v="33"/>
    <n v="57242.727272727272"/>
  </r>
  <r>
    <n v="2022"/>
    <s v="Dic"/>
    <n v="7"/>
    <x v="86"/>
    <x v="1"/>
    <n v="1552513"/>
    <n v="34"/>
    <n v="45662.147058823532"/>
  </r>
  <r>
    <n v="2022"/>
    <s v="Dic"/>
    <n v="7"/>
    <x v="86"/>
    <x v="2"/>
    <n v="378935"/>
    <n v="13"/>
    <n v="29148.846153846149"/>
  </r>
  <r>
    <n v="2022"/>
    <s v="Dic"/>
    <n v="7"/>
    <x v="87"/>
    <x v="2"/>
    <n v="539453"/>
    <n v="10"/>
    <n v="53945.3"/>
  </r>
  <r>
    <n v="2022"/>
    <s v="Dic"/>
    <n v="7"/>
    <x v="88"/>
    <x v="2"/>
    <n v="320409"/>
    <n v="5"/>
    <n v="64081.8"/>
  </r>
  <r>
    <n v="2022"/>
    <s v="Dic"/>
    <n v="7"/>
    <x v="89"/>
    <x v="2"/>
    <n v="246393"/>
    <n v="5"/>
    <n v="49278.6"/>
  </r>
  <r>
    <n v="2022"/>
    <s v="Dic"/>
    <n v="7"/>
    <x v="90"/>
    <x v="2"/>
    <n v="822382"/>
    <n v="15"/>
    <n v="54825.466666666667"/>
  </r>
  <r>
    <n v="2022"/>
    <s v="Dic"/>
    <n v="7"/>
    <x v="92"/>
    <x v="0"/>
    <n v="3558893"/>
    <n v="98"/>
    <n v="36315.234693877552"/>
  </r>
  <r>
    <n v="2022"/>
    <s v="Dic"/>
    <n v="7"/>
    <x v="92"/>
    <x v="1"/>
    <n v="3654075"/>
    <n v="85"/>
    <n v="42989.117647058833"/>
  </r>
  <r>
    <n v="2022"/>
    <s v="Dic"/>
    <n v="7"/>
    <x v="93"/>
    <x v="2"/>
    <n v="1841800"/>
    <n v="30"/>
    <n v="61393.333333333343"/>
  </r>
  <r>
    <n v="2022"/>
    <s v="Dic"/>
    <n v="7"/>
    <x v="94"/>
    <x v="2"/>
    <n v="173790"/>
    <n v="2"/>
    <n v="86895"/>
  </r>
  <r>
    <n v="2022"/>
    <s v="Dic"/>
    <n v="7"/>
    <x v="321"/>
    <x v="2"/>
    <n v="287588"/>
    <n v="9"/>
    <n v="31954.222222222219"/>
  </r>
  <r>
    <n v="2022"/>
    <s v="Dic"/>
    <n v="7"/>
    <x v="95"/>
    <x v="2"/>
    <n v="1907122"/>
    <n v="35"/>
    <n v="54489.2"/>
  </r>
  <r>
    <n v="2022"/>
    <s v="Dic"/>
    <n v="7"/>
    <x v="96"/>
    <x v="0"/>
    <n v="2173781"/>
    <n v="39"/>
    <n v="55737.974358974359"/>
  </r>
  <r>
    <n v="2022"/>
    <s v="Dic"/>
    <n v="7"/>
    <x v="96"/>
    <x v="1"/>
    <n v="1359611"/>
    <n v="28"/>
    <n v="48557.535714285717"/>
  </r>
  <r>
    <n v="2022"/>
    <s v="Dic"/>
    <n v="7"/>
    <x v="96"/>
    <x v="2"/>
    <n v="16362632"/>
    <n v="293"/>
    <n v="55845.160409556323"/>
  </r>
  <r>
    <n v="2022"/>
    <s v="Dic"/>
    <n v="7"/>
    <x v="97"/>
    <x v="2"/>
    <n v="7488275"/>
    <n v="117"/>
    <n v="64002.35042735043"/>
  </r>
  <r>
    <n v="2022"/>
    <s v="Dic"/>
    <n v="7"/>
    <x v="323"/>
    <x v="2"/>
    <n v="1743218"/>
    <n v="42"/>
    <n v="41505.190476190473"/>
  </r>
  <r>
    <n v="2022"/>
    <s v="Dic"/>
    <n v="7"/>
    <x v="98"/>
    <x v="0"/>
    <n v="694012"/>
    <n v="5"/>
    <n v="138802.4"/>
  </r>
  <r>
    <n v="2022"/>
    <s v="Dic"/>
    <n v="7"/>
    <x v="98"/>
    <x v="1"/>
    <n v="925054"/>
    <n v="7"/>
    <n v="132150.57142857139"/>
  </r>
  <r>
    <n v="2022"/>
    <s v="Dic"/>
    <n v="7"/>
    <x v="98"/>
    <x v="2"/>
    <n v="424023"/>
    <n v="5"/>
    <n v="84804.6"/>
  </r>
  <r>
    <n v="2022"/>
    <s v="Dic"/>
    <n v="7"/>
    <x v="425"/>
    <x v="2"/>
    <n v="790960"/>
    <n v="9"/>
    <n v="87884.444444444438"/>
  </r>
  <r>
    <n v="2022"/>
    <s v="Dic"/>
    <n v="7"/>
    <x v="99"/>
    <x v="2"/>
    <n v="528860"/>
    <n v="21"/>
    <n v="25183.809523809519"/>
  </r>
  <r>
    <n v="2022"/>
    <s v="Dic"/>
    <n v="7"/>
    <x v="324"/>
    <x v="2"/>
    <n v="99682"/>
    <n v="3"/>
    <n v="33227.333333333343"/>
  </r>
  <r>
    <n v="2022"/>
    <s v="Dic"/>
    <n v="7"/>
    <x v="426"/>
    <x v="2"/>
    <n v="625109"/>
    <n v="5"/>
    <n v="125021.8"/>
  </r>
  <r>
    <n v="2022"/>
    <s v="Dic"/>
    <n v="7"/>
    <x v="325"/>
    <x v="2"/>
    <n v="1246395"/>
    <n v="13"/>
    <n v="95876.538461538468"/>
  </r>
  <r>
    <n v="2022"/>
    <s v="Dic"/>
    <n v="7"/>
    <x v="326"/>
    <x v="2"/>
    <n v="35480"/>
    <n v="1"/>
    <n v="35480"/>
  </r>
  <r>
    <n v="2022"/>
    <s v="Dic"/>
    <n v="7"/>
    <x v="100"/>
    <x v="0"/>
    <n v="52136"/>
    <n v="1"/>
    <n v="52136"/>
  </r>
  <r>
    <n v="2022"/>
    <s v="Dic"/>
    <n v="7"/>
    <x v="100"/>
    <x v="1"/>
    <n v="341306"/>
    <n v="4"/>
    <n v="85326.5"/>
  </r>
  <r>
    <n v="2022"/>
    <s v="Dic"/>
    <n v="7"/>
    <x v="100"/>
    <x v="2"/>
    <n v="1328631"/>
    <n v="22"/>
    <n v="60392.318181818177"/>
  </r>
  <r>
    <n v="2022"/>
    <s v="Dic"/>
    <n v="7"/>
    <x v="101"/>
    <x v="2"/>
    <n v="1316920"/>
    <n v="20"/>
    <n v="65846"/>
  </r>
  <r>
    <n v="2022"/>
    <s v="Dic"/>
    <n v="7"/>
    <x v="327"/>
    <x v="2"/>
    <n v="3490256"/>
    <n v="61"/>
    <n v="57217.311475409842"/>
  </r>
  <r>
    <n v="2022"/>
    <s v="Dic"/>
    <n v="7"/>
    <x v="102"/>
    <x v="2"/>
    <n v="1031747"/>
    <n v="14"/>
    <n v="73696.21428571429"/>
  </r>
  <r>
    <n v="2022"/>
    <s v="Dic"/>
    <n v="7"/>
    <x v="328"/>
    <x v="2"/>
    <n v="269900"/>
    <n v="2"/>
    <n v="134950"/>
  </r>
  <r>
    <n v="2022"/>
    <s v="Dic"/>
    <n v="7"/>
    <x v="103"/>
    <x v="2"/>
    <n v="800217"/>
    <n v="10"/>
    <n v="80021.7"/>
  </r>
  <r>
    <n v="2022"/>
    <s v="Dic"/>
    <n v="7"/>
    <x v="104"/>
    <x v="2"/>
    <n v="832734"/>
    <n v="10"/>
    <n v="83273.399999999994"/>
  </r>
  <r>
    <n v="2022"/>
    <s v="Dic"/>
    <n v="7"/>
    <x v="105"/>
    <x v="2"/>
    <n v="14345"/>
    <n v="1"/>
    <n v="14345"/>
  </r>
  <r>
    <n v="2022"/>
    <s v="Dic"/>
    <n v="7"/>
    <x v="106"/>
    <x v="0"/>
    <n v="6039572"/>
    <n v="153"/>
    <n v="39474.32679738562"/>
  </r>
  <r>
    <n v="2022"/>
    <s v="Dic"/>
    <n v="7"/>
    <x v="106"/>
    <x v="1"/>
    <n v="2635709"/>
    <n v="34"/>
    <n v="77520.852941176476"/>
  </r>
  <r>
    <n v="2022"/>
    <s v="Dic"/>
    <n v="7"/>
    <x v="106"/>
    <x v="2"/>
    <n v="792260"/>
    <n v="10"/>
    <n v="79226"/>
  </r>
  <r>
    <n v="2022"/>
    <s v="Dic"/>
    <n v="7"/>
    <x v="427"/>
    <x v="2"/>
    <n v="982664"/>
    <n v="14"/>
    <n v="70190.28571428571"/>
  </r>
  <r>
    <n v="2022"/>
    <s v="Dic"/>
    <n v="7"/>
    <x v="107"/>
    <x v="0"/>
    <n v="271065"/>
    <n v="6"/>
    <n v="45177.5"/>
  </r>
  <r>
    <n v="2022"/>
    <s v="Dic"/>
    <n v="7"/>
    <x v="107"/>
    <x v="1"/>
    <n v="914080"/>
    <n v="12"/>
    <n v="76173.333333333328"/>
  </r>
  <r>
    <n v="2022"/>
    <s v="Dic"/>
    <n v="7"/>
    <x v="107"/>
    <x v="2"/>
    <n v="2962407"/>
    <n v="52"/>
    <n v="56969.365384615383"/>
  </r>
  <r>
    <n v="2022"/>
    <s v="Dic"/>
    <n v="7"/>
    <x v="488"/>
    <x v="2"/>
    <n v="54880"/>
    <n v="1"/>
    <n v="54880"/>
  </r>
  <r>
    <n v="2022"/>
    <s v="Dic"/>
    <n v="7"/>
    <x v="108"/>
    <x v="2"/>
    <n v="1540551"/>
    <n v="25"/>
    <n v="61622.04"/>
  </r>
  <r>
    <n v="2022"/>
    <s v="Dic"/>
    <n v="7"/>
    <x v="110"/>
    <x v="2"/>
    <n v="225300"/>
    <n v="6"/>
    <n v="37550"/>
  </r>
  <r>
    <n v="2022"/>
    <s v="Dic"/>
    <n v="7"/>
    <x v="111"/>
    <x v="2"/>
    <n v="4911171"/>
    <n v="39"/>
    <n v="125927.4615384615"/>
  </r>
  <r>
    <n v="2022"/>
    <s v="Dic"/>
    <n v="7"/>
    <x v="112"/>
    <x v="2"/>
    <n v="1521582"/>
    <n v="40"/>
    <n v="38039.550000000003"/>
  </r>
  <r>
    <n v="2022"/>
    <s v="Dic"/>
    <n v="7"/>
    <x v="113"/>
    <x v="2"/>
    <n v="249713"/>
    <n v="1"/>
    <n v="249713"/>
  </r>
  <r>
    <n v="2022"/>
    <s v="Dic"/>
    <n v="7"/>
    <x v="114"/>
    <x v="2"/>
    <n v="23180"/>
    <n v="1"/>
    <n v="23180"/>
  </r>
  <r>
    <n v="2022"/>
    <s v="Dic"/>
    <n v="7"/>
    <x v="329"/>
    <x v="2"/>
    <n v="314475"/>
    <n v="1"/>
    <n v="314475"/>
  </r>
  <r>
    <n v="2022"/>
    <s v="Dic"/>
    <n v="7"/>
    <x v="330"/>
    <x v="2"/>
    <n v="1728807"/>
    <n v="27"/>
    <n v="64029.888888888891"/>
  </r>
  <r>
    <n v="2022"/>
    <s v="Dic"/>
    <n v="7"/>
    <x v="115"/>
    <x v="2"/>
    <n v="120080"/>
    <n v="3"/>
    <n v="40026.666666666657"/>
  </r>
  <r>
    <n v="2022"/>
    <s v="Dic"/>
    <n v="7"/>
    <x v="116"/>
    <x v="2"/>
    <n v="548119"/>
    <n v="15"/>
    <n v="36541.26666666667"/>
  </r>
  <r>
    <n v="2022"/>
    <s v="Dic"/>
    <n v="7"/>
    <x v="331"/>
    <x v="2"/>
    <n v="783360"/>
    <n v="20"/>
    <n v="39168"/>
  </r>
  <r>
    <n v="2022"/>
    <s v="Dic"/>
    <n v="7"/>
    <x v="332"/>
    <x v="2"/>
    <n v="225481"/>
    <n v="5"/>
    <n v="45096.2"/>
  </r>
  <r>
    <n v="2022"/>
    <s v="Dic"/>
    <n v="7"/>
    <x v="333"/>
    <x v="2"/>
    <n v="1093816"/>
    <n v="4"/>
    <n v="273454"/>
  </r>
  <r>
    <n v="2022"/>
    <s v="Dic"/>
    <n v="7"/>
    <x v="117"/>
    <x v="2"/>
    <n v="3266684"/>
    <n v="59"/>
    <n v="55367.52542372881"/>
  </r>
  <r>
    <n v="2022"/>
    <s v="Dic"/>
    <n v="7"/>
    <x v="489"/>
    <x v="2"/>
    <n v="240876"/>
    <n v="5"/>
    <n v="48175.199999999997"/>
  </r>
  <r>
    <n v="2022"/>
    <s v="Dic"/>
    <n v="7"/>
    <x v="119"/>
    <x v="2"/>
    <n v="1294789"/>
    <n v="20"/>
    <n v="64739.45"/>
  </r>
  <r>
    <n v="2022"/>
    <s v="Dic"/>
    <n v="7"/>
    <x v="334"/>
    <x v="2"/>
    <n v="214221"/>
    <n v="4"/>
    <n v="53555.25"/>
  </r>
  <r>
    <n v="2022"/>
    <s v="Dic"/>
    <n v="7"/>
    <x v="120"/>
    <x v="2"/>
    <n v="1772730"/>
    <n v="20"/>
    <n v="88636.5"/>
  </r>
  <r>
    <n v="2022"/>
    <s v="Dic"/>
    <n v="7"/>
    <x v="121"/>
    <x v="2"/>
    <n v="760974"/>
    <n v="17"/>
    <n v="44763.176470588238"/>
  </r>
  <r>
    <n v="2022"/>
    <s v="Dic"/>
    <n v="7"/>
    <x v="439"/>
    <x v="2"/>
    <n v="377542"/>
    <n v="12"/>
    <n v="31461.833333333328"/>
  </r>
  <r>
    <n v="2022"/>
    <s v="Dic"/>
    <n v="7"/>
    <x v="450"/>
    <x v="2"/>
    <n v="37885"/>
    <n v="4"/>
    <n v="9471.25"/>
  </r>
  <r>
    <n v="2022"/>
    <s v="Dic"/>
    <n v="7"/>
    <x v="336"/>
    <x v="2"/>
    <n v="353043"/>
    <n v="5"/>
    <n v="70608.600000000006"/>
  </r>
  <r>
    <n v="2022"/>
    <s v="Dic"/>
    <n v="7"/>
    <x v="122"/>
    <x v="2"/>
    <n v="264605"/>
    <n v="3"/>
    <n v="88201.666666666672"/>
  </r>
  <r>
    <n v="2022"/>
    <s v="Dic"/>
    <n v="7"/>
    <x v="337"/>
    <x v="2"/>
    <n v="0"/>
    <n v="4"/>
    <n v="0"/>
  </r>
  <r>
    <n v="2022"/>
    <s v="Dic"/>
    <n v="7"/>
    <x v="123"/>
    <x v="2"/>
    <n v="316267"/>
    <n v="11"/>
    <n v="28751.54545454546"/>
  </r>
  <r>
    <n v="2022"/>
    <s v="Dic"/>
    <n v="7"/>
    <x v="124"/>
    <x v="0"/>
    <n v="2454463"/>
    <n v="48"/>
    <n v="51134.645833333343"/>
  </r>
  <r>
    <n v="2022"/>
    <s v="Dic"/>
    <n v="7"/>
    <x v="124"/>
    <x v="1"/>
    <n v="2077049"/>
    <n v="53"/>
    <n v="39189.603773584902"/>
  </r>
  <r>
    <n v="2022"/>
    <s v="Dic"/>
    <n v="7"/>
    <x v="124"/>
    <x v="2"/>
    <n v="954368"/>
    <n v="23"/>
    <n v="41494.260869565223"/>
  </r>
  <r>
    <n v="2022"/>
    <s v="Dic"/>
    <n v="7"/>
    <x v="125"/>
    <x v="2"/>
    <n v="2845913"/>
    <n v="36"/>
    <n v="79053.138888888891"/>
  </r>
  <r>
    <n v="2022"/>
    <s v="Dic"/>
    <n v="7"/>
    <x v="126"/>
    <x v="2"/>
    <n v="161405"/>
    <n v="4"/>
    <n v="40351.25"/>
  </r>
  <r>
    <n v="2022"/>
    <s v="Dic"/>
    <n v="7"/>
    <x v="127"/>
    <x v="2"/>
    <n v="2919979"/>
    <n v="79"/>
    <n v="36961.759493670877"/>
  </r>
  <r>
    <n v="2022"/>
    <s v="Dic"/>
    <n v="7"/>
    <x v="128"/>
    <x v="0"/>
    <n v="11272842"/>
    <n v="191"/>
    <n v="59020.115183246067"/>
  </r>
  <r>
    <n v="2022"/>
    <s v="Dic"/>
    <n v="7"/>
    <x v="128"/>
    <x v="1"/>
    <n v="9021527"/>
    <n v="120"/>
    <n v="75179.391666666663"/>
  </r>
  <r>
    <n v="2022"/>
    <s v="Dic"/>
    <n v="7"/>
    <x v="128"/>
    <x v="2"/>
    <n v="1171528"/>
    <n v="22"/>
    <n v="53251.272727272728"/>
  </r>
  <r>
    <n v="2022"/>
    <s v="Dic"/>
    <n v="7"/>
    <x v="129"/>
    <x v="2"/>
    <n v="1165354"/>
    <n v="25"/>
    <n v="46614.16"/>
  </r>
  <r>
    <n v="2022"/>
    <s v="Dic"/>
    <n v="7"/>
    <x v="130"/>
    <x v="0"/>
    <n v="6799553"/>
    <n v="158"/>
    <n v="43035.145569620247"/>
  </r>
  <r>
    <n v="2022"/>
    <s v="Dic"/>
    <n v="7"/>
    <x v="130"/>
    <x v="1"/>
    <n v="7091295"/>
    <n v="115"/>
    <n v="61663.434782608703"/>
  </r>
  <r>
    <n v="2022"/>
    <s v="Dic"/>
    <n v="7"/>
    <x v="130"/>
    <x v="2"/>
    <n v="528011"/>
    <n v="20"/>
    <n v="26400.55"/>
  </r>
  <r>
    <n v="2022"/>
    <s v="Dic"/>
    <n v="7"/>
    <x v="131"/>
    <x v="2"/>
    <n v="1408169"/>
    <n v="24"/>
    <n v="58673.708333333343"/>
  </r>
  <r>
    <n v="2022"/>
    <s v="Dic"/>
    <n v="7"/>
    <x v="132"/>
    <x v="2"/>
    <n v="1295699"/>
    <n v="10"/>
    <n v="129569.9"/>
  </r>
  <r>
    <n v="2022"/>
    <s v="Dic"/>
    <n v="7"/>
    <x v="429"/>
    <x v="2"/>
    <n v="24600"/>
    <n v="1"/>
    <n v="24600"/>
  </r>
  <r>
    <n v="2022"/>
    <s v="Dic"/>
    <n v="7"/>
    <x v="133"/>
    <x v="2"/>
    <n v="2266138"/>
    <n v="42"/>
    <n v="53955.666666666657"/>
  </r>
  <r>
    <n v="2022"/>
    <s v="Dic"/>
    <n v="7"/>
    <x v="134"/>
    <x v="0"/>
    <n v="13107508"/>
    <n v="179"/>
    <n v="73226.301675977651"/>
  </r>
  <r>
    <n v="2022"/>
    <s v="Dic"/>
    <n v="7"/>
    <x v="134"/>
    <x v="1"/>
    <n v="10203394"/>
    <n v="155"/>
    <n v="65828.348387096776"/>
  </r>
  <r>
    <n v="2022"/>
    <s v="Dic"/>
    <n v="7"/>
    <x v="134"/>
    <x v="2"/>
    <n v="786674"/>
    <n v="13"/>
    <n v="60513.384615384617"/>
  </r>
  <r>
    <n v="2022"/>
    <s v="Dic"/>
    <n v="7"/>
    <x v="135"/>
    <x v="2"/>
    <n v="401660"/>
    <n v="10"/>
    <n v="40166"/>
  </r>
  <r>
    <n v="2022"/>
    <s v="Dic"/>
    <n v="7"/>
    <x v="338"/>
    <x v="2"/>
    <n v="522720"/>
    <n v="1"/>
    <n v="522720"/>
  </r>
  <r>
    <n v="2022"/>
    <s v="Dic"/>
    <n v="7"/>
    <x v="339"/>
    <x v="2"/>
    <n v="1220607"/>
    <n v="21"/>
    <n v="58124.142857142862"/>
  </r>
  <r>
    <n v="2022"/>
    <s v="Dic"/>
    <n v="7"/>
    <x v="136"/>
    <x v="2"/>
    <n v="1979998"/>
    <n v="24"/>
    <n v="82499.916666666672"/>
  </r>
  <r>
    <n v="2022"/>
    <s v="Dic"/>
    <n v="7"/>
    <x v="138"/>
    <x v="2"/>
    <n v="2184647"/>
    <n v="27"/>
    <n v="80912.851851851854"/>
  </r>
  <r>
    <n v="2022"/>
    <s v="Dic"/>
    <n v="7"/>
    <x v="139"/>
    <x v="2"/>
    <n v="1410998"/>
    <n v="22"/>
    <n v="64136.272727272728"/>
  </r>
  <r>
    <n v="2022"/>
    <s v="Dic"/>
    <n v="7"/>
    <x v="490"/>
    <x v="2"/>
    <n v="401903"/>
    <n v="5"/>
    <n v="80380.600000000006"/>
  </r>
  <r>
    <n v="2022"/>
    <s v="Dic"/>
    <n v="7"/>
    <x v="470"/>
    <x v="2"/>
    <n v="103576"/>
    <n v="2"/>
    <n v="51788"/>
  </r>
  <r>
    <n v="2022"/>
    <s v="Dic"/>
    <n v="7"/>
    <x v="452"/>
    <x v="2"/>
    <n v="587211"/>
    <n v="16"/>
    <n v="36700.6875"/>
  </r>
  <r>
    <n v="2022"/>
    <s v="Dic"/>
    <n v="7"/>
    <x v="341"/>
    <x v="2"/>
    <n v="428630"/>
    <n v="7"/>
    <n v="61232.857142857138"/>
  </r>
  <r>
    <n v="2022"/>
    <s v="Dic"/>
    <n v="7"/>
    <x v="342"/>
    <x v="2"/>
    <n v="515470"/>
    <n v="5"/>
    <n v="103094"/>
  </r>
  <r>
    <n v="2022"/>
    <s v="Dic"/>
    <n v="7"/>
    <x v="140"/>
    <x v="0"/>
    <n v="9310745"/>
    <n v="200"/>
    <n v="46553.724999999999"/>
  </r>
  <r>
    <n v="2022"/>
    <s v="Dic"/>
    <n v="7"/>
    <x v="140"/>
    <x v="1"/>
    <n v="3714861"/>
    <n v="78"/>
    <n v="47626.423076923078"/>
  </r>
  <r>
    <n v="2022"/>
    <s v="Dic"/>
    <n v="7"/>
    <x v="140"/>
    <x v="2"/>
    <n v="560369"/>
    <n v="15"/>
    <n v="37357.933333333327"/>
  </r>
  <r>
    <n v="2022"/>
    <s v="Dic"/>
    <n v="7"/>
    <x v="141"/>
    <x v="0"/>
    <n v="11621594"/>
    <n v="260"/>
    <n v="44698.438461538462"/>
  </r>
  <r>
    <n v="2022"/>
    <s v="Dic"/>
    <n v="7"/>
    <x v="141"/>
    <x v="1"/>
    <n v="4370128"/>
    <n v="99"/>
    <n v="44142.707070707067"/>
  </r>
  <r>
    <n v="2022"/>
    <s v="Dic"/>
    <n v="7"/>
    <x v="141"/>
    <x v="2"/>
    <n v="185260"/>
    <n v="3"/>
    <n v="61753.333333333343"/>
  </r>
  <r>
    <n v="2022"/>
    <s v="Dic"/>
    <n v="7"/>
    <x v="142"/>
    <x v="2"/>
    <n v="1900012"/>
    <n v="51"/>
    <n v="37255.137254901958"/>
  </r>
  <r>
    <n v="2022"/>
    <s v="Dic"/>
    <n v="7"/>
    <x v="143"/>
    <x v="2"/>
    <n v="2293976"/>
    <n v="25"/>
    <n v="91759.039999999994"/>
  </r>
  <r>
    <n v="2022"/>
    <s v="Dic"/>
    <n v="7"/>
    <x v="144"/>
    <x v="2"/>
    <n v="4593091"/>
    <n v="86"/>
    <n v="53408.034883720931"/>
  </r>
  <r>
    <n v="2022"/>
    <s v="Dic"/>
    <n v="7"/>
    <x v="344"/>
    <x v="2"/>
    <n v="561633"/>
    <n v="4"/>
    <n v="140408.25"/>
  </r>
  <r>
    <n v="2022"/>
    <s v="Dic"/>
    <n v="7"/>
    <x v="145"/>
    <x v="2"/>
    <n v="1154463"/>
    <n v="27"/>
    <n v="42757.888888888891"/>
  </r>
  <r>
    <n v="2022"/>
    <s v="Dic"/>
    <n v="7"/>
    <x v="430"/>
    <x v="2"/>
    <n v="419025"/>
    <n v="7"/>
    <n v="59860.714285714283"/>
  </r>
  <r>
    <n v="2022"/>
    <s v="Dic"/>
    <n v="7"/>
    <x v="146"/>
    <x v="2"/>
    <n v="502810"/>
    <n v="13"/>
    <n v="38677.692307692298"/>
  </r>
  <r>
    <n v="2022"/>
    <s v="Dic"/>
    <n v="7"/>
    <x v="440"/>
    <x v="2"/>
    <n v="6353521"/>
    <n v="65"/>
    <n v="97746.476923076916"/>
  </r>
  <r>
    <n v="2022"/>
    <s v="Dic"/>
    <n v="7"/>
    <x v="147"/>
    <x v="2"/>
    <n v="436040"/>
    <n v="10"/>
    <n v="43604"/>
  </r>
  <r>
    <n v="2022"/>
    <s v="Dic"/>
    <n v="7"/>
    <x v="148"/>
    <x v="0"/>
    <n v="441519"/>
    <n v="18"/>
    <n v="24528.833333333328"/>
  </r>
  <r>
    <n v="2022"/>
    <s v="Dic"/>
    <n v="7"/>
    <x v="148"/>
    <x v="1"/>
    <n v="371628"/>
    <n v="6"/>
    <n v="61938"/>
  </r>
  <r>
    <n v="2022"/>
    <s v="Dic"/>
    <n v="7"/>
    <x v="148"/>
    <x v="2"/>
    <n v="2470084"/>
    <n v="38"/>
    <n v="65002.210526315786"/>
  </r>
  <r>
    <n v="2022"/>
    <s v="Dic"/>
    <n v="7"/>
    <x v="149"/>
    <x v="2"/>
    <n v="841236"/>
    <n v="11"/>
    <n v="76476"/>
  </r>
  <r>
    <n v="2022"/>
    <s v="Dic"/>
    <n v="7"/>
    <x v="346"/>
    <x v="2"/>
    <n v="332381"/>
    <n v="6"/>
    <n v="55396.833333333343"/>
  </r>
  <r>
    <n v="2022"/>
    <s v="Dic"/>
    <n v="7"/>
    <x v="347"/>
    <x v="2"/>
    <n v="286274"/>
    <n v="4"/>
    <n v="71568.5"/>
  </r>
  <r>
    <n v="2022"/>
    <s v="Dic"/>
    <n v="7"/>
    <x v="348"/>
    <x v="2"/>
    <n v="243562"/>
    <n v="7"/>
    <n v="34794.571428571428"/>
  </r>
  <r>
    <n v="2022"/>
    <s v="Dic"/>
    <n v="7"/>
    <x v="350"/>
    <x v="2"/>
    <n v="2394949"/>
    <n v="46"/>
    <n v="52064.108695652183"/>
  </r>
  <r>
    <n v="2022"/>
    <s v="Dic"/>
    <n v="7"/>
    <x v="150"/>
    <x v="2"/>
    <n v="1973362"/>
    <n v="24"/>
    <n v="82223.416666666672"/>
  </r>
  <r>
    <n v="2022"/>
    <s v="Dic"/>
    <n v="7"/>
    <x v="151"/>
    <x v="2"/>
    <n v="264360"/>
    <n v="2"/>
    <n v="132180"/>
  </r>
  <r>
    <n v="2022"/>
    <s v="Dic"/>
    <n v="7"/>
    <x v="152"/>
    <x v="2"/>
    <n v="779390"/>
    <n v="11"/>
    <n v="70853.636363636368"/>
  </r>
  <r>
    <n v="2022"/>
    <s v="Dic"/>
    <n v="7"/>
    <x v="153"/>
    <x v="2"/>
    <n v="121720"/>
    <n v="2"/>
    <n v="60860"/>
  </r>
  <r>
    <n v="2022"/>
    <s v="Dic"/>
    <n v="7"/>
    <x v="154"/>
    <x v="2"/>
    <n v="2103540"/>
    <n v="21"/>
    <n v="100168.57142857141"/>
  </r>
  <r>
    <n v="2022"/>
    <s v="Dic"/>
    <n v="7"/>
    <x v="155"/>
    <x v="2"/>
    <n v="132799"/>
    <n v="5"/>
    <n v="26559.8"/>
  </r>
  <r>
    <n v="2022"/>
    <s v="Dic"/>
    <n v="7"/>
    <x v="156"/>
    <x v="2"/>
    <n v="860088"/>
    <n v="17"/>
    <n v="50593.411764705881"/>
  </r>
  <r>
    <n v="2022"/>
    <s v="Dic"/>
    <n v="7"/>
    <x v="157"/>
    <x v="2"/>
    <n v="824792"/>
    <n v="14"/>
    <n v="58913.714285714283"/>
  </r>
  <r>
    <n v="2022"/>
    <s v="Dic"/>
    <n v="7"/>
    <x v="158"/>
    <x v="0"/>
    <n v="14051897"/>
    <n v="332"/>
    <n v="42324.990963855424"/>
  </r>
  <r>
    <n v="2022"/>
    <s v="Dic"/>
    <n v="7"/>
    <x v="158"/>
    <x v="1"/>
    <n v="2548952"/>
    <n v="25"/>
    <n v="101958.08"/>
  </r>
  <r>
    <n v="2022"/>
    <s v="Dic"/>
    <n v="7"/>
    <x v="158"/>
    <x v="2"/>
    <n v="-363691"/>
    <n v="10"/>
    <n v="-36369.1"/>
  </r>
  <r>
    <n v="2022"/>
    <s v="Dic"/>
    <n v="7"/>
    <x v="491"/>
    <x v="2"/>
    <n v="256055"/>
    <n v="5"/>
    <n v="51211"/>
  </r>
  <r>
    <n v="2022"/>
    <s v="Dic"/>
    <n v="7"/>
    <x v="352"/>
    <x v="2"/>
    <n v="954611"/>
    <n v="10"/>
    <n v="95461.1"/>
  </r>
  <r>
    <n v="2022"/>
    <s v="Dic"/>
    <n v="7"/>
    <x v="159"/>
    <x v="2"/>
    <n v="431055"/>
    <n v="15"/>
    <n v="28737"/>
  </r>
  <r>
    <n v="2022"/>
    <s v="Dic"/>
    <n v="7"/>
    <x v="353"/>
    <x v="2"/>
    <n v="1826708"/>
    <n v="44"/>
    <n v="41516.090909090912"/>
  </r>
  <r>
    <n v="2022"/>
    <s v="Dic"/>
    <n v="7"/>
    <x v="160"/>
    <x v="2"/>
    <n v="1791701"/>
    <n v="28"/>
    <n v="63989.321428571428"/>
  </r>
  <r>
    <n v="2022"/>
    <s v="Dic"/>
    <n v="7"/>
    <x v="492"/>
    <x v="2"/>
    <n v="311793"/>
    <n v="7"/>
    <n v="44541.857142857138"/>
  </r>
  <r>
    <n v="2022"/>
    <s v="Dic"/>
    <n v="7"/>
    <x v="161"/>
    <x v="2"/>
    <n v="603911"/>
    <n v="14"/>
    <n v="43136.5"/>
  </r>
  <r>
    <n v="2022"/>
    <s v="Dic"/>
    <n v="7"/>
    <x v="162"/>
    <x v="2"/>
    <n v="1248401"/>
    <n v="20"/>
    <n v="62420.05"/>
  </r>
  <r>
    <n v="2022"/>
    <s v="Dic"/>
    <n v="7"/>
    <x v="453"/>
    <x v="2"/>
    <n v="1095800"/>
    <n v="7"/>
    <n v="156542.8571428571"/>
  </r>
  <r>
    <n v="2022"/>
    <s v="Dic"/>
    <n v="7"/>
    <x v="163"/>
    <x v="2"/>
    <n v="2955949"/>
    <n v="20"/>
    <n v="147797.45000000001"/>
  </r>
  <r>
    <n v="2022"/>
    <s v="Dic"/>
    <n v="7"/>
    <x v="164"/>
    <x v="2"/>
    <n v="423792"/>
    <n v="7"/>
    <n v="60541.714285714283"/>
  </r>
  <r>
    <n v="2022"/>
    <s v="Dic"/>
    <n v="7"/>
    <x v="493"/>
    <x v="2"/>
    <n v="91360"/>
    <n v="1"/>
    <n v="91360"/>
  </r>
  <r>
    <n v="2022"/>
    <s v="Dic"/>
    <n v="7"/>
    <x v="165"/>
    <x v="2"/>
    <n v="115864"/>
    <n v="8"/>
    <n v="14483"/>
  </r>
  <r>
    <n v="2022"/>
    <s v="Dic"/>
    <n v="7"/>
    <x v="494"/>
    <x v="2"/>
    <n v="235978"/>
    <n v="3"/>
    <n v="78659.333333333328"/>
  </r>
  <r>
    <n v="2022"/>
    <s v="Dic"/>
    <n v="7"/>
    <x v="166"/>
    <x v="2"/>
    <n v="1726889"/>
    <n v="19"/>
    <n v="90888.894736842107"/>
  </r>
  <r>
    <n v="2022"/>
    <s v="Dic"/>
    <n v="7"/>
    <x v="167"/>
    <x v="0"/>
    <n v="4098016"/>
    <n v="96"/>
    <n v="42687.666666666657"/>
  </r>
  <r>
    <n v="2022"/>
    <s v="Dic"/>
    <n v="7"/>
    <x v="167"/>
    <x v="1"/>
    <n v="6353229"/>
    <n v="90"/>
    <n v="70591.433333333334"/>
  </r>
  <r>
    <n v="2022"/>
    <s v="Dic"/>
    <n v="7"/>
    <x v="354"/>
    <x v="2"/>
    <n v="34265"/>
    <n v="1"/>
    <n v="34265"/>
  </r>
  <r>
    <n v="2022"/>
    <s v="Dic"/>
    <n v="7"/>
    <x v="168"/>
    <x v="2"/>
    <n v="379752"/>
    <n v="12"/>
    <n v="31646"/>
  </r>
  <r>
    <n v="2022"/>
    <s v="Dic"/>
    <n v="7"/>
    <x v="169"/>
    <x v="2"/>
    <n v="578300"/>
    <n v="3"/>
    <n v="192766.66666666669"/>
  </r>
  <r>
    <n v="2022"/>
    <s v="Dic"/>
    <n v="7"/>
    <x v="495"/>
    <x v="2"/>
    <n v="247290"/>
    <n v="2"/>
    <n v="123645"/>
  </r>
  <r>
    <n v="2022"/>
    <s v="Dic"/>
    <n v="7"/>
    <x v="355"/>
    <x v="2"/>
    <n v="137893"/>
    <n v="1"/>
    <n v="137893"/>
  </r>
  <r>
    <n v="2022"/>
    <s v="Dic"/>
    <n v="7"/>
    <x v="172"/>
    <x v="0"/>
    <n v="10359378"/>
    <n v="114"/>
    <n v="90871.736842105267"/>
  </r>
  <r>
    <n v="2022"/>
    <s v="Dic"/>
    <n v="7"/>
    <x v="172"/>
    <x v="1"/>
    <n v="3838583"/>
    <n v="66"/>
    <n v="58160.348484848488"/>
  </r>
  <r>
    <n v="2022"/>
    <s v="Dic"/>
    <n v="7"/>
    <x v="172"/>
    <x v="2"/>
    <n v="386472"/>
    <n v="10"/>
    <n v="38647.199999999997"/>
  </r>
  <r>
    <n v="2022"/>
    <s v="Dic"/>
    <n v="7"/>
    <x v="173"/>
    <x v="0"/>
    <n v="79540"/>
    <n v="2"/>
    <n v="39770"/>
  </r>
  <r>
    <n v="2022"/>
    <s v="Dic"/>
    <n v="7"/>
    <x v="173"/>
    <x v="1"/>
    <n v="442532"/>
    <n v="11"/>
    <n v="40230.181818181823"/>
  </r>
  <r>
    <n v="2022"/>
    <s v="Dic"/>
    <n v="7"/>
    <x v="173"/>
    <x v="2"/>
    <n v="352605"/>
    <n v="5"/>
    <n v="70521"/>
  </r>
  <r>
    <n v="2022"/>
    <s v="Dic"/>
    <n v="7"/>
    <x v="174"/>
    <x v="2"/>
    <n v="1313942"/>
    <n v="33"/>
    <n v="39816.42424242424"/>
  </r>
  <r>
    <n v="2022"/>
    <s v="Dic"/>
    <n v="7"/>
    <x v="356"/>
    <x v="2"/>
    <n v="1061918"/>
    <n v="8"/>
    <n v="132739.75"/>
  </r>
  <r>
    <n v="2022"/>
    <s v="Dic"/>
    <n v="7"/>
    <x v="175"/>
    <x v="0"/>
    <n v="1871165"/>
    <n v="45"/>
    <n v="41581.444444444453"/>
  </r>
  <r>
    <n v="2022"/>
    <s v="Dic"/>
    <n v="7"/>
    <x v="175"/>
    <x v="1"/>
    <n v="1350079"/>
    <n v="38"/>
    <n v="35528.394736842107"/>
  </r>
  <r>
    <n v="2022"/>
    <s v="Dic"/>
    <n v="7"/>
    <x v="175"/>
    <x v="2"/>
    <n v="521580"/>
    <n v="6"/>
    <n v="86930"/>
  </r>
  <r>
    <n v="2022"/>
    <s v="Dic"/>
    <n v="7"/>
    <x v="176"/>
    <x v="1"/>
    <n v="45680"/>
    <n v="1"/>
    <n v="45680"/>
  </r>
  <r>
    <n v="2022"/>
    <s v="Dic"/>
    <n v="7"/>
    <x v="176"/>
    <x v="2"/>
    <n v="1300253"/>
    <n v="16"/>
    <n v="81265.8125"/>
  </r>
  <r>
    <n v="2022"/>
    <s v="Dic"/>
    <n v="7"/>
    <x v="177"/>
    <x v="2"/>
    <n v="777601"/>
    <n v="13"/>
    <n v="59815.461538461539"/>
  </r>
  <r>
    <n v="2022"/>
    <s v="Dic"/>
    <n v="7"/>
    <x v="178"/>
    <x v="2"/>
    <n v="728001"/>
    <n v="9"/>
    <n v="80889"/>
  </r>
  <r>
    <n v="2022"/>
    <s v="Dic"/>
    <n v="7"/>
    <x v="179"/>
    <x v="0"/>
    <n v="4870359"/>
    <n v="113"/>
    <n v="43100.522123893803"/>
  </r>
  <r>
    <n v="2022"/>
    <s v="Dic"/>
    <n v="7"/>
    <x v="179"/>
    <x v="1"/>
    <n v="2880686"/>
    <n v="41"/>
    <n v="70260.634146341457"/>
  </r>
  <r>
    <n v="2022"/>
    <s v="Dic"/>
    <n v="7"/>
    <x v="496"/>
    <x v="2"/>
    <n v="254378"/>
    <n v="2"/>
    <n v="127189"/>
  </r>
  <r>
    <n v="2022"/>
    <s v="Dic"/>
    <n v="7"/>
    <x v="358"/>
    <x v="2"/>
    <n v="94716"/>
    <n v="2"/>
    <n v="47358"/>
  </r>
  <r>
    <n v="2022"/>
    <s v="Dic"/>
    <n v="7"/>
    <x v="359"/>
    <x v="2"/>
    <n v="242045"/>
    <n v="7"/>
    <n v="34577.857142857138"/>
  </r>
  <r>
    <n v="2022"/>
    <s v="Dic"/>
    <n v="7"/>
    <x v="442"/>
    <x v="2"/>
    <n v="141733"/>
    <n v="3"/>
    <n v="47244.333333333343"/>
  </r>
  <r>
    <n v="2022"/>
    <s v="Dic"/>
    <n v="7"/>
    <x v="180"/>
    <x v="2"/>
    <n v="2250675"/>
    <n v="26"/>
    <n v="86564.423076923078"/>
  </r>
  <r>
    <n v="2022"/>
    <s v="Dic"/>
    <n v="7"/>
    <x v="360"/>
    <x v="2"/>
    <n v="684920"/>
    <n v="3"/>
    <n v="228306.66666666669"/>
  </r>
  <r>
    <n v="2022"/>
    <s v="Dic"/>
    <n v="7"/>
    <x v="181"/>
    <x v="2"/>
    <n v="1972846"/>
    <n v="31"/>
    <n v="63640.193548387098"/>
  </r>
  <r>
    <n v="2022"/>
    <s v="Dic"/>
    <n v="7"/>
    <x v="455"/>
    <x v="2"/>
    <n v="189090"/>
    <n v="6"/>
    <n v="31515"/>
  </r>
  <r>
    <n v="2022"/>
    <s v="Dic"/>
    <n v="7"/>
    <x v="182"/>
    <x v="2"/>
    <n v="175520"/>
    <n v="1"/>
    <n v="175520"/>
  </r>
  <r>
    <n v="2022"/>
    <s v="Dic"/>
    <n v="7"/>
    <x v="183"/>
    <x v="0"/>
    <n v="4406132"/>
    <n v="85"/>
    <n v="51836.847058823529"/>
  </r>
  <r>
    <n v="2022"/>
    <s v="Dic"/>
    <n v="7"/>
    <x v="183"/>
    <x v="1"/>
    <n v="2706419"/>
    <n v="60"/>
    <n v="45106.98333333333"/>
  </r>
  <r>
    <n v="2022"/>
    <s v="Dic"/>
    <n v="7"/>
    <x v="183"/>
    <x v="2"/>
    <n v="358549"/>
    <n v="6"/>
    <n v="59758.166666666657"/>
  </r>
  <r>
    <n v="2022"/>
    <s v="Dic"/>
    <n v="7"/>
    <x v="497"/>
    <x v="2"/>
    <n v="154615"/>
    <n v="2"/>
    <n v="77307.5"/>
  </r>
  <r>
    <n v="2022"/>
    <s v="Dic"/>
    <n v="7"/>
    <x v="184"/>
    <x v="2"/>
    <n v="979315"/>
    <n v="29"/>
    <n v="33769.482758620688"/>
  </r>
  <r>
    <n v="2022"/>
    <s v="Dic"/>
    <n v="7"/>
    <x v="185"/>
    <x v="2"/>
    <n v="1051881"/>
    <n v="21"/>
    <n v="50089.571428571428"/>
  </r>
  <r>
    <n v="2022"/>
    <s v="Dic"/>
    <n v="7"/>
    <x v="186"/>
    <x v="2"/>
    <n v="79083"/>
    <n v="7"/>
    <n v="11297.571428571429"/>
  </r>
  <r>
    <n v="2022"/>
    <s v="Dic"/>
    <n v="7"/>
    <x v="187"/>
    <x v="2"/>
    <n v="642448"/>
    <n v="6"/>
    <n v="107074.6666666667"/>
  </r>
  <r>
    <n v="2022"/>
    <s v="Dic"/>
    <n v="7"/>
    <x v="361"/>
    <x v="2"/>
    <n v="339330"/>
    <n v="5"/>
    <n v="67866"/>
  </r>
  <r>
    <n v="2022"/>
    <s v="Dic"/>
    <n v="7"/>
    <x v="362"/>
    <x v="2"/>
    <n v="148015"/>
    <n v="2"/>
    <n v="74007.5"/>
  </r>
  <r>
    <n v="2022"/>
    <s v="Dic"/>
    <n v="7"/>
    <x v="363"/>
    <x v="2"/>
    <n v="784042"/>
    <n v="8"/>
    <n v="98005.25"/>
  </r>
  <r>
    <n v="2022"/>
    <s v="Dic"/>
    <n v="7"/>
    <x v="189"/>
    <x v="0"/>
    <n v="11399951"/>
    <n v="127"/>
    <n v="89763.393700787405"/>
  </r>
  <r>
    <n v="2022"/>
    <s v="Dic"/>
    <n v="7"/>
    <x v="189"/>
    <x v="1"/>
    <n v="6043345"/>
    <n v="106"/>
    <n v="57012.688679245293"/>
  </r>
  <r>
    <n v="2022"/>
    <s v="Dic"/>
    <n v="7"/>
    <x v="189"/>
    <x v="2"/>
    <n v="398329"/>
    <n v="6"/>
    <n v="66388.166666666672"/>
  </r>
  <r>
    <n v="2022"/>
    <s v="Dic"/>
    <n v="7"/>
    <x v="364"/>
    <x v="2"/>
    <n v="450405"/>
    <n v="7"/>
    <n v="64343.571428571428"/>
  </r>
  <r>
    <n v="2022"/>
    <s v="Dic"/>
    <n v="7"/>
    <x v="365"/>
    <x v="2"/>
    <n v="954898"/>
    <n v="19"/>
    <n v="50257.789473684214"/>
  </r>
  <r>
    <n v="2022"/>
    <s v="Dic"/>
    <n v="7"/>
    <x v="191"/>
    <x v="0"/>
    <n v="2861290"/>
    <n v="64"/>
    <n v="44707.65625"/>
  </r>
  <r>
    <n v="2022"/>
    <s v="Dic"/>
    <n v="7"/>
    <x v="191"/>
    <x v="1"/>
    <n v="2093120"/>
    <n v="35"/>
    <n v="59803.428571428572"/>
  </r>
  <r>
    <n v="2022"/>
    <s v="Dic"/>
    <n v="7"/>
    <x v="191"/>
    <x v="2"/>
    <n v="1046142"/>
    <n v="15"/>
    <n v="69742.8"/>
  </r>
  <r>
    <n v="2022"/>
    <s v="Dic"/>
    <n v="7"/>
    <x v="192"/>
    <x v="2"/>
    <n v="707916"/>
    <n v="17"/>
    <n v="41642.117647058833"/>
  </r>
  <r>
    <n v="2022"/>
    <s v="Dic"/>
    <n v="7"/>
    <x v="194"/>
    <x v="2"/>
    <n v="349086"/>
    <n v="3"/>
    <n v="116362"/>
  </r>
  <r>
    <n v="2022"/>
    <s v="Dic"/>
    <n v="7"/>
    <x v="195"/>
    <x v="2"/>
    <n v="69562"/>
    <n v="2"/>
    <n v="34781"/>
  </r>
  <r>
    <n v="2022"/>
    <s v="Dic"/>
    <n v="7"/>
    <x v="368"/>
    <x v="2"/>
    <n v="554953"/>
    <n v="6"/>
    <n v="92492.166666666672"/>
  </r>
  <r>
    <n v="2022"/>
    <s v="Dic"/>
    <n v="7"/>
    <x v="369"/>
    <x v="2"/>
    <n v="214941"/>
    <n v="4"/>
    <n v="53735.25"/>
  </r>
  <r>
    <n v="2022"/>
    <s v="Dic"/>
    <n v="7"/>
    <x v="370"/>
    <x v="2"/>
    <n v="110120"/>
    <n v="1"/>
    <n v="110120"/>
  </r>
  <r>
    <n v="2022"/>
    <s v="Dic"/>
    <n v="7"/>
    <x v="371"/>
    <x v="2"/>
    <n v="132000"/>
    <n v="1"/>
    <n v="132000"/>
  </r>
  <r>
    <n v="2022"/>
    <s v="Dic"/>
    <n v="7"/>
    <x v="196"/>
    <x v="2"/>
    <n v="398280"/>
    <n v="7"/>
    <n v="56897.142857142862"/>
  </r>
  <r>
    <n v="2022"/>
    <s v="Dic"/>
    <n v="7"/>
    <x v="197"/>
    <x v="2"/>
    <n v="1509878"/>
    <n v="28"/>
    <n v="53924.214285714283"/>
  </r>
  <r>
    <n v="2022"/>
    <s v="Dic"/>
    <n v="7"/>
    <x v="457"/>
    <x v="2"/>
    <n v="338258"/>
    <n v="3"/>
    <n v="112752.6666666667"/>
  </r>
  <r>
    <n v="2022"/>
    <s v="Dic"/>
    <n v="7"/>
    <x v="373"/>
    <x v="2"/>
    <n v="121640"/>
    <n v="2"/>
    <n v="60820"/>
  </r>
  <r>
    <n v="2022"/>
    <s v="Dic"/>
    <n v="7"/>
    <x v="198"/>
    <x v="2"/>
    <n v="471173"/>
    <n v="8"/>
    <n v="58896.625"/>
  </r>
  <r>
    <n v="2022"/>
    <s v="Dic"/>
    <n v="7"/>
    <x v="199"/>
    <x v="2"/>
    <n v="442160"/>
    <n v="7"/>
    <n v="63165.714285714283"/>
  </r>
  <r>
    <n v="2022"/>
    <s v="Dic"/>
    <n v="7"/>
    <x v="200"/>
    <x v="2"/>
    <n v="478276"/>
    <n v="16"/>
    <n v="29892.25"/>
  </r>
  <r>
    <n v="2022"/>
    <s v="Dic"/>
    <n v="7"/>
    <x v="201"/>
    <x v="2"/>
    <n v="519602"/>
    <n v="5"/>
    <n v="103920.4"/>
  </r>
  <r>
    <n v="2022"/>
    <s v="Dic"/>
    <n v="7"/>
    <x v="433"/>
    <x v="2"/>
    <n v="1145630"/>
    <n v="18"/>
    <n v="63646.111111111109"/>
  </r>
  <r>
    <n v="2022"/>
    <s v="Dic"/>
    <n v="7"/>
    <x v="202"/>
    <x v="0"/>
    <n v="6563331"/>
    <n v="132"/>
    <n v="49722.204545454537"/>
  </r>
  <r>
    <n v="2022"/>
    <s v="Dic"/>
    <n v="7"/>
    <x v="202"/>
    <x v="1"/>
    <n v="3976879"/>
    <n v="83"/>
    <n v="47914.204819277111"/>
  </r>
  <r>
    <n v="2022"/>
    <s v="Dic"/>
    <n v="7"/>
    <x v="202"/>
    <x v="2"/>
    <n v="1363121"/>
    <n v="18"/>
    <n v="75728.944444444438"/>
  </r>
  <r>
    <n v="2022"/>
    <s v="Dic"/>
    <n v="7"/>
    <x v="203"/>
    <x v="2"/>
    <n v="73270"/>
    <n v="1"/>
    <n v="73270"/>
  </r>
  <r>
    <n v="2022"/>
    <s v="Dic"/>
    <n v="7"/>
    <x v="204"/>
    <x v="2"/>
    <n v="154424"/>
    <n v="5"/>
    <n v="30884.799999999999"/>
  </r>
  <r>
    <n v="2022"/>
    <s v="Dic"/>
    <n v="7"/>
    <x v="498"/>
    <x v="2"/>
    <n v="381138"/>
    <n v="10"/>
    <n v="38113.800000000003"/>
  </r>
  <r>
    <n v="2022"/>
    <s v="Dic"/>
    <n v="7"/>
    <x v="205"/>
    <x v="0"/>
    <n v="140118"/>
    <n v="1"/>
    <n v="140118"/>
  </r>
  <r>
    <n v="2022"/>
    <s v="Dic"/>
    <n v="7"/>
    <x v="205"/>
    <x v="1"/>
    <n v="137787"/>
    <n v="2"/>
    <n v="68893.5"/>
  </r>
  <r>
    <n v="2022"/>
    <s v="Dic"/>
    <n v="7"/>
    <x v="205"/>
    <x v="2"/>
    <n v="2454154"/>
    <n v="73"/>
    <n v="33618.547945205479"/>
  </r>
  <r>
    <n v="2022"/>
    <s v="Dic"/>
    <n v="7"/>
    <x v="206"/>
    <x v="2"/>
    <n v="744421"/>
    <n v="12"/>
    <n v="62035.083333333343"/>
  </r>
  <r>
    <n v="2022"/>
    <s v="Dic"/>
    <n v="7"/>
    <x v="207"/>
    <x v="2"/>
    <n v="607530"/>
    <n v="15"/>
    <n v="40502"/>
  </r>
  <r>
    <n v="2022"/>
    <s v="Dic"/>
    <n v="7"/>
    <x v="208"/>
    <x v="2"/>
    <n v="715503"/>
    <n v="8"/>
    <n v="89437.875"/>
  </r>
  <r>
    <n v="2022"/>
    <s v="Dic"/>
    <n v="7"/>
    <x v="376"/>
    <x v="2"/>
    <n v="1474952"/>
    <n v="23"/>
    <n v="64128.34782608696"/>
  </r>
  <r>
    <n v="2022"/>
    <s v="Dic"/>
    <n v="7"/>
    <x v="499"/>
    <x v="2"/>
    <n v="182320"/>
    <n v="2"/>
    <n v="91160"/>
  </r>
  <r>
    <n v="2022"/>
    <s v="Dic"/>
    <n v="7"/>
    <x v="209"/>
    <x v="0"/>
    <n v="5393904"/>
    <n v="138"/>
    <n v="39086.260869565223"/>
  </r>
  <r>
    <n v="2022"/>
    <s v="Dic"/>
    <n v="7"/>
    <x v="209"/>
    <x v="2"/>
    <n v="88873"/>
    <n v="5"/>
    <n v="17774.599999999999"/>
  </r>
  <r>
    <n v="2022"/>
    <s v="Dic"/>
    <n v="7"/>
    <x v="211"/>
    <x v="2"/>
    <n v="310960"/>
    <n v="3"/>
    <n v="103653.3333333333"/>
  </r>
  <r>
    <n v="2022"/>
    <s v="Dic"/>
    <n v="7"/>
    <x v="377"/>
    <x v="2"/>
    <n v="687099"/>
    <n v="8"/>
    <n v="85887.375"/>
  </r>
  <r>
    <n v="2022"/>
    <s v="Dic"/>
    <n v="7"/>
    <x v="379"/>
    <x v="2"/>
    <n v="778988"/>
    <n v="15"/>
    <n v="51932.533333333333"/>
  </r>
  <r>
    <n v="2022"/>
    <s v="Dic"/>
    <n v="7"/>
    <x v="212"/>
    <x v="2"/>
    <n v="2971317"/>
    <n v="12"/>
    <n v="247609.75"/>
  </r>
  <r>
    <n v="2022"/>
    <s v="Dic"/>
    <n v="7"/>
    <x v="213"/>
    <x v="0"/>
    <n v="1904332"/>
    <n v="33"/>
    <n v="57707.030303030297"/>
  </r>
  <r>
    <n v="2022"/>
    <s v="Dic"/>
    <n v="7"/>
    <x v="213"/>
    <x v="1"/>
    <n v="780120"/>
    <n v="14"/>
    <n v="55722.857142857138"/>
  </r>
  <r>
    <n v="2022"/>
    <s v="Dic"/>
    <n v="7"/>
    <x v="213"/>
    <x v="2"/>
    <n v="57125"/>
    <n v="2"/>
    <n v="28562.5"/>
  </r>
  <r>
    <n v="2022"/>
    <s v="Dic"/>
    <n v="7"/>
    <x v="214"/>
    <x v="2"/>
    <n v="107045"/>
    <n v="2"/>
    <n v="53522.5"/>
  </r>
  <r>
    <n v="2022"/>
    <s v="Dic"/>
    <n v="7"/>
    <x v="381"/>
    <x v="2"/>
    <n v="162708"/>
    <n v="3"/>
    <n v="54236"/>
  </r>
  <r>
    <n v="2022"/>
    <s v="Dic"/>
    <n v="7"/>
    <x v="215"/>
    <x v="0"/>
    <n v="4020512"/>
    <n v="70"/>
    <n v="57435.885714285723"/>
  </r>
  <r>
    <n v="2022"/>
    <s v="Dic"/>
    <n v="7"/>
    <x v="215"/>
    <x v="1"/>
    <n v="3454965"/>
    <n v="54"/>
    <n v="63980.833333333343"/>
  </r>
  <r>
    <n v="2022"/>
    <s v="Dic"/>
    <n v="7"/>
    <x v="215"/>
    <x v="2"/>
    <n v="3826382"/>
    <n v="60"/>
    <n v="63773.033333333333"/>
  </r>
  <r>
    <n v="2022"/>
    <s v="Dic"/>
    <n v="7"/>
    <x v="382"/>
    <x v="2"/>
    <n v="1338542"/>
    <n v="20"/>
    <n v="66927.100000000006"/>
  </r>
  <r>
    <n v="2022"/>
    <s v="Dic"/>
    <n v="7"/>
    <x v="383"/>
    <x v="2"/>
    <n v="2374518"/>
    <n v="7"/>
    <n v="339216.85714285722"/>
  </r>
  <r>
    <n v="2022"/>
    <s v="Dic"/>
    <n v="7"/>
    <x v="216"/>
    <x v="2"/>
    <n v="613726"/>
    <n v="6"/>
    <n v="102287.6666666667"/>
  </r>
  <r>
    <n v="2022"/>
    <s v="Dic"/>
    <n v="7"/>
    <x v="217"/>
    <x v="2"/>
    <n v="1265081"/>
    <n v="29"/>
    <n v="43623.482758620688"/>
  </r>
  <r>
    <n v="2022"/>
    <s v="Dic"/>
    <n v="7"/>
    <x v="218"/>
    <x v="2"/>
    <n v="1162870"/>
    <n v="21"/>
    <n v="55374.761904761908"/>
  </r>
  <r>
    <n v="2022"/>
    <s v="Dic"/>
    <n v="7"/>
    <x v="219"/>
    <x v="2"/>
    <n v="1768483"/>
    <n v="30"/>
    <n v="58949.433333333327"/>
  </r>
  <r>
    <n v="2022"/>
    <s v="Dic"/>
    <n v="7"/>
    <x v="220"/>
    <x v="2"/>
    <n v="843434"/>
    <n v="15"/>
    <n v="56228.933333333327"/>
  </r>
  <r>
    <n v="2022"/>
    <s v="Dic"/>
    <n v="7"/>
    <x v="384"/>
    <x v="2"/>
    <n v="29640"/>
    <n v="1"/>
    <n v="29640"/>
  </r>
  <r>
    <n v="2022"/>
    <s v="Dic"/>
    <n v="7"/>
    <x v="385"/>
    <x v="2"/>
    <n v="156466"/>
    <n v="4"/>
    <n v="39116.5"/>
  </r>
  <r>
    <n v="2022"/>
    <s v="Dic"/>
    <n v="7"/>
    <x v="386"/>
    <x v="2"/>
    <n v="71040"/>
    <n v="1"/>
    <n v="71040"/>
  </r>
  <r>
    <n v="2022"/>
    <s v="Dic"/>
    <n v="7"/>
    <x v="222"/>
    <x v="0"/>
    <n v="23078035"/>
    <n v="433"/>
    <n v="53298.002309468822"/>
  </r>
  <r>
    <n v="2022"/>
    <s v="Dic"/>
    <n v="7"/>
    <x v="222"/>
    <x v="1"/>
    <n v="9110498"/>
    <n v="154"/>
    <n v="59159.077922077922"/>
  </r>
  <r>
    <n v="2022"/>
    <s v="Dic"/>
    <n v="7"/>
    <x v="222"/>
    <x v="2"/>
    <n v="-288420"/>
    <n v="6"/>
    <n v="-48070"/>
  </r>
  <r>
    <n v="2022"/>
    <s v="Dic"/>
    <n v="7"/>
    <x v="223"/>
    <x v="2"/>
    <n v="130540"/>
    <n v="2"/>
    <n v="65270"/>
  </r>
  <r>
    <n v="2022"/>
    <s v="Dic"/>
    <n v="7"/>
    <x v="389"/>
    <x v="2"/>
    <n v="978080"/>
    <n v="12"/>
    <n v="81506.666666666672"/>
  </r>
  <r>
    <n v="2022"/>
    <s v="Dic"/>
    <n v="7"/>
    <x v="224"/>
    <x v="2"/>
    <n v="1115616"/>
    <n v="19"/>
    <n v="58716.631578947367"/>
  </r>
  <r>
    <n v="2022"/>
    <s v="Dic"/>
    <n v="7"/>
    <x v="225"/>
    <x v="2"/>
    <n v="1305760"/>
    <n v="5"/>
    <n v="261152"/>
  </r>
  <r>
    <n v="2022"/>
    <s v="Dic"/>
    <n v="7"/>
    <x v="226"/>
    <x v="2"/>
    <n v="357135"/>
    <n v="5"/>
    <n v="71427"/>
  </r>
  <r>
    <n v="2022"/>
    <s v="Dic"/>
    <n v="7"/>
    <x v="227"/>
    <x v="2"/>
    <n v="33000"/>
    <n v="2"/>
    <n v="16500"/>
  </r>
  <r>
    <n v="2022"/>
    <s v="Dic"/>
    <n v="7"/>
    <x v="228"/>
    <x v="0"/>
    <n v="2938476"/>
    <n v="89"/>
    <n v="33016.584269662919"/>
  </r>
  <r>
    <n v="2022"/>
    <s v="Dic"/>
    <n v="7"/>
    <x v="228"/>
    <x v="1"/>
    <n v="3388085"/>
    <n v="57"/>
    <n v="59440.087719298237"/>
  </r>
  <r>
    <n v="2022"/>
    <s v="Dic"/>
    <n v="7"/>
    <x v="229"/>
    <x v="2"/>
    <n v="822742"/>
    <n v="12"/>
    <n v="68561.833333333328"/>
  </r>
  <r>
    <n v="2022"/>
    <s v="Dic"/>
    <n v="7"/>
    <x v="230"/>
    <x v="2"/>
    <n v="113365"/>
    <n v="2"/>
    <n v="56682.5"/>
  </r>
  <r>
    <n v="2022"/>
    <s v="Dic"/>
    <n v="7"/>
    <x v="231"/>
    <x v="2"/>
    <n v="1194216"/>
    <n v="21"/>
    <n v="56867.428571428572"/>
  </r>
  <r>
    <n v="2022"/>
    <s v="Dic"/>
    <n v="7"/>
    <x v="232"/>
    <x v="0"/>
    <n v="288161"/>
    <n v="7"/>
    <n v="41165.857142857138"/>
  </r>
  <r>
    <n v="2022"/>
    <s v="Dic"/>
    <n v="7"/>
    <x v="232"/>
    <x v="2"/>
    <n v="831292"/>
    <n v="7"/>
    <n v="118756"/>
  </r>
  <r>
    <n v="2022"/>
    <s v="Dic"/>
    <n v="7"/>
    <x v="476"/>
    <x v="2"/>
    <n v="81635"/>
    <n v="4"/>
    <n v="20408.75"/>
  </r>
  <r>
    <n v="2022"/>
    <s v="Dic"/>
    <n v="7"/>
    <x v="233"/>
    <x v="0"/>
    <n v="603484"/>
    <n v="13"/>
    <n v="46421.846153846163"/>
  </r>
  <r>
    <n v="2022"/>
    <s v="Dic"/>
    <n v="7"/>
    <x v="233"/>
    <x v="1"/>
    <n v="11415"/>
    <n v="2"/>
    <n v="5707.5"/>
  </r>
  <r>
    <n v="2022"/>
    <s v="Dic"/>
    <n v="7"/>
    <x v="233"/>
    <x v="2"/>
    <n v="266204"/>
    <n v="8"/>
    <n v="33275.5"/>
  </r>
  <r>
    <n v="2022"/>
    <s v="Dic"/>
    <n v="7"/>
    <x v="234"/>
    <x v="2"/>
    <n v="71534"/>
    <n v="1"/>
    <n v="71534"/>
  </r>
  <r>
    <n v="2022"/>
    <s v="Dic"/>
    <n v="7"/>
    <x v="235"/>
    <x v="2"/>
    <n v="121367"/>
    <n v="6"/>
    <n v="20227.833333333328"/>
  </r>
  <r>
    <n v="2022"/>
    <s v="Dic"/>
    <n v="7"/>
    <x v="391"/>
    <x v="2"/>
    <n v="52160"/>
    <n v="1"/>
    <n v="52160"/>
  </r>
  <r>
    <n v="2022"/>
    <s v="Dic"/>
    <n v="7"/>
    <x v="236"/>
    <x v="2"/>
    <n v="630630"/>
    <n v="4"/>
    <n v="157657.5"/>
  </r>
  <r>
    <n v="2022"/>
    <s v="Dic"/>
    <n v="7"/>
    <x v="237"/>
    <x v="2"/>
    <n v="434255"/>
    <n v="3"/>
    <n v="144751.66666666669"/>
  </r>
  <r>
    <n v="2022"/>
    <s v="Dic"/>
    <n v="7"/>
    <x v="238"/>
    <x v="2"/>
    <n v="809550"/>
    <n v="24"/>
    <n v="33731.25"/>
  </r>
  <r>
    <n v="2022"/>
    <s v="Dic"/>
    <n v="7"/>
    <x v="392"/>
    <x v="2"/>
    <n v="403960"/>
    <n v="2"/>
    <n v="201980"/>
  </r>
  <r>
    <n v="2022"/>
    <s v="Dic"/>
    <n v="7"/>
    <x v="239"/>
    <x v="0"/>
    <n v="810576"/>
    <n v="14"/>
    <n v="57898.285714285717"/>
  </r>
  <r>
    <n v="2022"/>
    <s v="Dic"/>
    <n v="7"/>
    <x v="239"/>
    <x v="1"/>
    <n v="157291"/>
    <n v="9"/>
    <n v="17476.777777777781"/>
  </r>
  <r>
    <n v="2022"/>
    <s v="Dic"/>
    <n v="7"/>
    <x v="239"/>
    <x v="2"/>
    <n v="1231159"/>
    <n v="10"/>
    <n v="123115.9"/>
  </r>
  <r>
    <n v="2022"/>
    <s v="Dic"/>
    <n v="7"/>
    <x v="240"/>
    <x v="0"/>
    <n v="21588"/>
    <n v="1"/>
    <n v="21588"/>
  </r>
  <r>
    <n v="2022"/>
    <s v="Dic"/>
    <n v="7"/>
    <x v="240"/>
    <x v="1"/>
    <n v="656638"/>
    <n v="12"/>
    <n v="54719.833333333343"/>
  </r>
  <r>
    <n v="2022"/>
    <s v="Dic"/>
    <n v="7"/>
    <x v="240"/>
    <x v="2"/>
    <n v="146511"/>
    <n v="3"/>
    <n v="48837"/>
  </r>
  <r>
    <n v="2022"/>
    <s v="Dic"/>
    <n v="7"/>
    <x v="394"/>
    <x v="2"/>
    <n v="890475"/>
    <n v="10"/>
    <n v="89047.5"/>
  </r>
  <r>
    <n v="2022"/>
    <s v="Dic"/>
    <n v="7"/>
    <x v="241"/>
    <x v="2"/>
    <n v="1229497"/>
    <n v="25"/>
    <n v="49179.88"/>
  </r>
  <r>
    <n v="2022"/>
    <s v="Dic"/>
    <n v="7"/>
    <x v="500"/>
    <x v="2"/>
    <n v="38880"/>
    <n v="2"/>
    <n v="19440"/>
  </r>
  <r>
    <n v="2022"/>
    <s v="Dic"/>
    <n v="7"/>
    <x v="462"/>
    <x v="2"/>
    <n v="182008"/>
    <n v="3"/>
    <n v="60669.333333333343"/>
  </r>
  <r>
    <n v="2022"/>
    <s v="Dic"/>
    <n v="7"/>
    <x v="242"/>
    <x v="2"/>
    <n v="151653"/>
    <n v="4"/>
    <n v="37913.25"/>
  </r>
  <r>
    <n v="2022"/>
    <s v="Dic"/>
    <n v="7"/>
    <x v="243"/>
    <x v="2"/>
    <n v="698396"/>
    <n v="20"/>
    <n v="34919.800000000003"/>
  </r>
  <r>
    <n v="2022"/>
    <s v="Dic"/>
    <n v="7"/>
    <x v="395"/>
    <x v="2"/>
    <n v="272598"/>
    <n v="3"/>
    <n v="90866"/>
  </r>
  <r>
    <n v="2022"/>
    <s v="Dic"/>
    <n v="7"/>
    <x v="244"/>
    <x v="2"/>
    <n v="529893"/>
    <n v="8"/>
    <n v="66236.625"/>
  </r>
  <r>
    <n v="2022"/>
    <s v="Dic"/>
    <n v="7"/>
    <x v="396"/>
    <x v="2"/>
    <n v="312432"/>
    <n v="8"/>
    <n v="39054"/>
  </r>
  <r>
    <n v="2022"/>
    <s v="Dic"/>
    <n v="7"/>
    <x v="245"/>
    <x v="2"/>
    <n v="908834"/>
    <n v="10"/>
    <n v="90883.4"/>
  </r>
  <r>
    <n v="2022"/>
    <s v="Dic"/>
    <n v="7"/>
    <x v="246"/>
    <x v="2"/>
    <n v="1035914"/>
    <n v="25"/>
    <n v="41436.559999999998"/>
  </r>
  <r>
    <n v="2022"/>
    <s v="Dic"/>
    <n v="7"/>
    <x v="397"/>
    <x v="2"/>
    <n v="35910"/>
    <n v="1"/>
    <n v="35910"/>
  </r>
  <r>
    <n v="2022"/>
    <s v="Dic"/>
    <n v="7"/>
    <x v="398"/>
    <x v="2"/>
    <n v="284470"/>
    <n v="4"/>
    <n v="71117.5"/>
  </r>
  <r>
    <n v="2022"/>
    <s v="Dic"/>
    <n v="7"/>
    <x v="248"/>
    <x v="0"/>
    <n v="5198905"/>
    <n v="88"/>
    <n v="59078.465909090912"/>
  </r>
  <r>
    <n v="2022"/>
    <s v="Dic"/>
    <n v="7"/>
    <x v="248"/>
    <x v="1"/>
    <n v="489456"/>
    <n v="10"/>
    <n v="48945.599999999999"/>
  </r>
  <r>
    <n v="2022"/>
    <s v="Dic"/>
    <n v="7"/>
    <x v="248"/>
    <x v="2"/>
    <n v="-936549"/>
    <n v="13"/>
    <n v="-72042.230769230766"/>
  </r>
  <r>
    <n v="2022"/>
    <s v="Dic"/>
    <n v="7"/>
    <x v="249"/>
    <x v="2"/>
    <n v="1119458"/>
    <n v="23"/>
    <n v="48672.086956521744"/>
  </r>
  <r>
    <n v="2022"/>
    <s v="Dic"/>
    <n v="7"/>
    <x v="250"/>
    <x v="2"/>
    <n v="999421"/>
    <n v="13"/>
    <n v="76878.538461538468"/>
  </r>
  <r>
    <n v="2022"/>
    <s v="Dic"/>
    <n v="7"/>
    <x v="251"/>
    <x v="0"/>
    <n v="9429896"/>
    <n v="173"/>
    <n v="54508.069364161849"/>
  </r>
  <r>
    <n v="2022"/>
    <s v="Dic"/>
    <n v="7"/>
    <x v="251"/>
    <x v="1"/>
    <n v="1259592"/>
    <n v="15"/>
    <n v="83972.800000000003"/>
  </r>
  <r>
    <n v="2022"/>
    <s v="Dic"/>
    <n v="7"/>
    <x v="251"/>
    <x v="2"/>
    <n v="381833"/>
    <n v="11"/>
    <n v="34712.090909090912"/>
  </r>
  <r>
    <n v="2022"/>
    <s v="Dic"/>
    <n v="7"/>
    <x v="252"/>
    <x v="0"/>
    <n v="5931685"/>
    <n v="100"/>
    <n v="59316.85"/>
  </r>
  <r>
    <n v="2022"/>
    <s v="Dic"/>
    <n v="7"/>
    <x v="252"/>
    <x v="1"/>
    <n v="3494794"/>
    <n v="93"/>
    <n v="37578.430107526881"/>
  </r>
  <r>
    <n v="2022"/>
    <s v="Dic"/>
    <n v="7"/>
    <x v="252"/>
    <x v="2"/>
    <n v="202810"/>
    <n v="4"/>
    <n v="50702.5"/>
  </r>
  <r>
    <n v="2022"/>
    <s v="Dic"/>
    <n v="7"/>
    <x v="253"/>
    <x v="2"/>
    <n v="0"/>
    <n v="4"/>
    <n v="0"/>
  </r>
  <r>
    <n v="2022"/>
    <s v="Dic"/>
    <n v="7"/>
    <x v="501"/>
    <x v="2"/>
    <n v="1082436"/>
    <n v="21"/>
    <n v="51544.571428571428"/>
  </r>
  <r>
    <n v="2022"/>
    <s v="Dic"/>
    <n v="7"/>
    <x v="399"/>
    <x v="2"/>
    <n v="225720"/>
    <n v="3"/>
    <n v="75240"/>
  </r>
  <r>
    <n v="2022"/>
    <s v="Dic"/>
    <n v="7"/>
    <x v="255"/>
    <x v="0"/>
    <n v="18560300"/>
    <n v="272"/>
    <n v="68236.397058823524"/>
  </r>
  <r>
    <n v="2022"/>
    <s v="Dic"/>
    <n v="7"/>
    <x v="255"/>
    <x v="1"/>
    <n v="11730022"/>
    <n v="153"/>
    <n v="76666.810457516345"/>
  </r>
  <r>
    <n v="2022"/>
    <s v="Dic"/>
    <n v="7"/>
    <x v="255"/>
    <x v="2"/>
    <n v="-200467"/>
    <n v="3"/>
    <n v="-66822.333333333328"/>
  </r>
  <r>
    <n v="2022"/>
    <s v="Dic"/>
    <n v="7"/>
    <x v="256"/>
    <x v="0"/>
    <n v="362522"/>
    <n v="13"/>
    <n v="27886.307692307691"/>
  </r>
  <r>
    <n v="2022"/>
    <s v="Dic"/>
    <n v="7"/>
    <x v="256"/>
    <x v="1"/>
    <n v="560236"/>
    <n v="15"/>
    <n v="37349.066666666673"/>
  </r>
  <r>
    <n v="2022"/>
    <s v="Dic"/>
    <n v="7"/>
    <x v="256"/>
    <x v="2"/>
    <n v="382620"/>
    <n v="4"/>
    <n v="95655"/>
  </r>
  <r>
    <n v="2022"/>
    <s v="Dic"/>
    <n v="7"/>
    <x v="401"/>
    <x v="2"/>
    <n v="936287"/>
    <n v="14"/>
    <n v="66877.642857142855"/>
  </r>
  <r>
    <n v="2022"/>
    <s v="Dic"/>
    <n v="7"/>
    <x v="402"/>
    <x v="2"/>
    <n v="1617615"/>
    <n v="42"/>
    <n v="38514.642857142862"/>
  </r>
  <r>
    <n v="2022"/>
    <s v="Dic"/>
    <n v="7"/>
    <x v="257"/>
    <x v="0"/>
    <n v="13624622"/>
    <n v="260"/>
    <n v="52402.392307692309"/>
  </r>
  <r>
    <n v="2022"/>
    <s v="Dic"/>
    <n v="7"/>
    <x v="257"/>
    <x v="1"/>
    <n v="5256693"/>
    <n v="89"/>
    <n v="59063.966292134828"/>
  </r>
  <r>
    <n v="2022"/>
    <s v="Dic"/>
    <n v="7"/>
    <x v="403"/>
    <x v="2"/>
    <n v="181050"/>
    <n v="1"/>
    <n v="181050"/>
  </r>
  <r>
    <n v="2022"/>
    <s v="Dic"/>
    <n v="7"/>
    <x v="258"/>
    <x v="2"/>
    <n v="384736"/>
    <n v="4"/>
    <n v="96184"/>
  </r>
  <r>
    <n v="2022"/>
    <s v="Dic"/>
    <n v="7"/>
    <x v="259"/>
    <x v="2"/>
    <n v="145480"/>
    <n v="2"/>
    <n v="72740"/>
  </r>
  <r>
    <n v="2022"/>
    <s v="Dic"/>
    <n v="7"/>
    <x v="260"/>
    <x v="0"/>
    <n v="688788"/>
    <n v="8"/>
    <n v="86098.5"/>
  </r>
  <r>
    <n v="2022"/>
    <s v="Dic"/>
    <n v="7"/>
    <x v="260"/>
    <x v="1"/>
    <n v="735217"/>
    <n v="8"/>
    <n v="91902.125"/>
  </r>
  <r>
    <n v="2022"/>
    <s v="Dic"/>
    <n v="7"/>
    <x v="260"/>
    <x v="2"/>
    <n v="1578472"/>
    <n v="24"/>
    <n v="65769.666666666672"/>
  </r>
  <r>
    <n v="2022"/>
    <s v="Dic"/>
    <n v="7"/>
    <x v="261"/>
    <x v="0"/>
    <n v="154518"/>
    <n v="3"/>
    <n v="51506"/>
  </r>
  <r>
    <n v="2022"/>
    <s v="Dic"/>
    <n v="7"/>
    <x v="261"/>
    <x v="1"/>
    <n v="745903"/>
    <n v="11"/>
    <n v="67809.363636363632"/>
  </r>
  <r>
    <n v="2022"/>
    <s v="Dic"/>
    <n v="7"/>
    <x v="261"/>
    <x v="2"/>
    <n v="2713173"/>
    <n v="19"/>
    <n v="142798.5789473684"/>
  </r>
  <r>
    <n v="2022"/>
    <s v="Dic"/>
    <n v="7"/>
    <x v="404"/>
    <x v="2"/>
    <n v="35850"/>
    <n v="1"/>
    <n v="35850"/>
  </r>
  <r>
    <n v="2022"/>
    <s v="Dic"/>
    <n v="7"/>
    <x v="262"/>
    <x v="2"/>
    <n v="3135993"/>
    <n v="39"/>
    <n v="80410.076923076922"/>
  </r>
  <r>
    <n v="2022"/>
    <s v="Dic"/>
    <n v="7"/>
    <x v="263"/>
    <x v="0"/>
    <n v="2566432"/>
    <n v="58"/>
    <n v="44248.827586206899"/>
  </r>
  <r>
    <n v="2022"/>
    <s v="Dic"/>
    <n v="7"/>
    <x v="263"/>
    <x v="1"/>
    <n v="1006916"/>
    <n v="12"/>
    <n v="83909.666666666672"/>
  </r>
  <r>
    <n v="2022"/>
    <s v="Dic"/>
    <n v="7"/>
    <x v="263"/>
    <x v="2"/>
    <n v="-61919"/>
    <n v="3"/>
    <n v="-20639.666666666672"/>
  </r>
  <r>
    <n v="2022"/>
    <s v="Dic"/>
    <n v="7"/>
    <x v="264"/>
    <x v="2"/>
    <n v="671353"/>
    <n v="18"/>
    <n v="37297.388888888891"/>
  </r>
  <r>
    <n v="2022"/>
    <s v="Dic"/>
    <n v="7"/>
    <x v="265"/>
    <x v="2"/>
    <n v="88760"/>
    <n v="1"/>
    <n v="88760"/>
  </r>
  <r>
    <n v="2022"/>
    <s v="Dic"/>
    <n v="7"/>
    <x v="405"/>
    <x v="2"/>
    <n v="35530"/>
    <n v="5"/>
    <n v="7106"/>
  </r>
  <r>
    <n v="2022"/>
    <s v="Dic"/>
    <n v="7"/>
    <x v="266"/>
    <x v="2"/>
    <n v="129743"/>
    <n v="4"/>
    <n v="32435.75"/>
  </r>
  <r>
    <n v="2022"/>
    <s v="Dic"/>
    <n v="7"/>
    <x v="463"/>
    <x v="2"/>
    <n v="437110"/>
    <n v="7"/>
    <n v="62444.285714285717"/>
  </r>
  <r>
    <n v="2022"/>
    <s v="Dic"/>
    <n v="7"/>
    <x v="406"/>
    <x v="2"/>
    <n v="226560"/>
    <n v="1"/>
    <n v="226560"/>
  </r>
  <r>
    <n v="2022"/>
    <s v="Dic"/>
    <n v="7"/>
    <x v="465"/>
    <x v="2"/>
    <n v="275750"/>
    <n v="3"/>
    <n v="91916.666666666672"/>
  </r>
  <r>
    <n v="2022"/>
    <s v="Dic"/>
    <n v="7"/>
    <x v="267"/>
    <x v="2"/>
    <n v="388791"/>
    <n v="16"/>
    <n v="24299.4375"/>
  </r>
  <r>
    <n v="2022"/>
    <s v="Dic"/>
    <n v="7"/>
    <x v="268"/>
    <x v="2"/>
    <n v="1036229"/>
    <n v="21"/>
    <n v="49344.238095238092"/>
  </r>
  <r>
    <n v="2022"/>
    <s v="Dic"/>
    <n v="7"/>
    <x v="269"/>
    <x v="0"/>
    <n v="2547334"/>
    <n v="59"/>
    <n v="43175.152542372882"/>
  </r>
  <r>
    <n v="2022"/>
    <s v="Dic"/>
    <n v="7"/>
    <x v="269"/>
    <x v="1"/>
    <n v="1259861"/>
    <n v="44"/>
    <n v="28633.20454545454"/>
  </r>
  <r>
    <n v="2022"/>
    <s v="Dic"/>
    <n v="7"/>
    <x v="271"/>
    <x v="2"/>
    <n v="895941"/>
    <n v="13"/>
    <n v="68918.538461538468"/>
  </r>
  <r>
    <n v="2022"/>
    <s v="Dic"/>
    <n v="7"/>
    <x v="272"/>
    <x v="2"/>
    <n v="807155"/>
    <n v="12"/>
    <n v="67262.916666666672"/>
  </r>
  <r>
    <n v="2022"/>
    <s v="Dic"/>
    <n v="7"/>
    <x v="409"/>
    <x v="2"/>
    <n v="181692"/>
    <n v="5"/>
    <n v="36338.400000000001"/>
  </r>
  <r>
    <n v="2022"/>
    <s v="Dic"/>
    <n v="7"/>
    <x v="273"/>
    <x v="2"/>
    <n v="441689"/>
    <n v="10"/>
    <n v="44168.9"/>
  </r>
  <r>
    <n v="2022"/>
    <s v="Dic"/>
    <n v="7"/>
    <x v="410"/>
    <x v="2"/>
    <n v="202560"/>
    <n v="2"/>
    <n v="101280"/>
  </r>
  <r>
    <n v="2022"/>
    <s v="Dic"/>
    <n v="7"/>
    <x v="275"/>
    <x v="2"/>
    <n v="1506049"/>
    <n v="20"/>
    <n v="75302.45"/>
  </r>
  <r>
    <n v="2022"/>
    <s v="Dic"/>
    <n v="7"/>
    <x v="277"/>
    <x v="0"/>
    <n v="148765"/>
    <n v="6"/>
    <n v="24794.166666666672"/>
  </r>
  <r>
    <n v="2022"/>
    <s v="Dic"/>
    <n v="7"/>
    <x v="277"/>
    <x v="1"/>
    <n v="437099"/>
    <n v="9"/>
    <n v="48566.555555555547"/>
  </r>
  <r>
    <n v="2022"/>
    <s v="Dic"/>
    <n v="7"/>
    <x v="502"/>
    <x v="2"/>
    <n v="158100"/>
    <n v="2"/>
    <n v="79050"/>
  </r>
  <r>
    <n v="2022"/>
    <s v="Dic"/>
    <n v="7"/>
    <x v="278"/>
    <x v="2"/>
    <n v="790569"/>
    <n v="17"/>
    <n v="46504.058823529413"/>
  </r>
  <r>
    <n v="2022"/>
    <s v="Dic"/>
    <n v="7"/>
    <x v="279"/>
    <x v="2"/>
    <n v="944288"/>
    <n v="11"/>
    <n v="85844.363636363632"/>
  </r>
  <r>
    <n v="2022"/>
    <s v="Dic"/>
    <n v="7"/>
    <x v="412"/>
    <x v="2"/>
    <n v="169260"/>
    <n v="2"/>
    <n v="84630"/>
  </r>
  <r>
    <n v="2022"/>
    <s v="Dic"/>
    <n v="7"/>
    <x v="413"/>
    <x v="2"/>
    <n v="441941"/>
    <n v="7"/>
    <n v="63134.428571428572"/>
  </r>
  <r>
    <n v="2022"/>
    <s v="Dic"/>
    <n v="7"/>
    <x v="280"/>
    <x v="2"/>
    <n v="3459880"/>
    <n v="73"/>
    <n v="47395.616438356163"/>
  </r>
  <r>
    <n v="2022"/>
    <s v="Dic"/>
    <n v="7"/>
    <x v="281"/>
    <x v="2"/>
    <n v="3316205"/>
    <n v="64"/>
    <n v="51815.703125"/>
  </r>
  <r>
    <n v="2022"/>
    <s v="Dic"/>
    <n v="7"/>
    <x v="414"/>
    <x v="2"/>
    <n v="80025"/>
    <n v="1"/>
    <n v="80025"/>
  </r>
  <r>
    <n v="2022"/>
    <s v="Dic"/>
    <n v="7"/>
    <x v="282"/>
    <x v="2"/>
    <n v="1242278"/>
    <n v="19"/>
    <n v="65383.052631578947"/>
  </r>
  <r>
    <n v="2022"/>
    <s v="Dic"/>
    <n v="7"/>
    <x v="283"/>
    <x v="2"/>
    <n v="451372"/>
    <n v="8"/>
    <n v="56421.5"/>
  </r>
  <r>
    <n v="2022"/>
    <s v="Dic"/>
    <n v="7"/>
    <x v="284"/>
    <x v="2"/>
    <n v="812679"/>
    <n v="8"/>
    <n v="101584.875"/>
  </r>
  <r>
    <n v="2022"/>
    <s v="Dic"/>
    <n v="7"/>
    <x v="436"/>
    <x v="2"/>
    <n v="1015775"/>
    <n v="19"/>
    <n v="53461.84210526316"/>
  </r>
  <r>
    <n v="2022"/>
    <s v="Dic"/>
    <n v="7"/>
    <x v="503"/>
    <x v="2"/>
    <n v="130838"/>
    <n v="1"/>
    <n v="130838"/>
  </r>
  <r>
    <n v="2022"/>
    <s v="Dic"/>
    <n v="7"/>
    <x v="285"/>
    <x v="2"/>
    <n v="620863"/>
    <n v="5"/>
    <n v="124172.6"/>
  </r>
  <r>
    <n v="2022"/>
    <s v="Dic"/>
    <n v="8"/>
    <x v="0"/>
    <x v="0"/>
    <n v="240082"/>
    <n v="8"/>
    <n v="30010.25"/>
  </r>
  <r>
    <n v="2022"/>
    <s v="Dic"/>
    <n v="8"/>
    <x v="0"/>
    <x v="1"/>
    <n v="1211429"/>
    <n v="7"/>
    <n v="173061.28571428571"/>
  </r>
  <r>
    <n v="2022"/>
    <s v="Dic"/>
    <n v="8"/>
    <x v="0"/>
    <x v="2"/>
    <n v="237832"/>
    <n v="15"/>
    <n v="15855.466666666671"/>
  </r>
  <r>
    <n v="2022"/>
    <s v="Dic"/>
    <n v="8"/>
    <x v="1"/>
    <x v="0"/>
    <n v="4103034"/>
    <n v="104"/>
    <n v="39452.25"/>
  </r>
  <r>
    <n v="2022"/>
    <s v="Dic"/>
    <n v="8"/>
    <x v="1"/>
    <x v="1"/>
    <n v="4695416"/>
    <n v="106"/>
    <n v="44296.377358490558"/>
  </r>
  <r>
    <n v="2022"/>
    <s v="Dic"/>
    <n v="8"/>
    <x v="443"/>
    <x v="2"/>
    <n v="308780"/>
    <n v="5"/>
    <n v="61756"/>
  </r>
  <r>
    <n v="2022"/>
    <s v="Dic"/>
    <n v="8"/>
    <x v="4"/>
    <x v="2"/>
    <n v="52013"/>
    <n v="1"/>
    <n v="52013"/>
  </r>
  <r>
    <n v="2022"/>
    <s v="Dic"/>
    <n v="8"/>
    <x v="5"/>
    <x v="2"/>
    <n v="59697"/>
    <n v="1"/>
    <n v="59697"/>
  </r>
  <r>
    <n v="2022"/>
    <s v="Dic"/>
    <n v="8"/>
    <x v="7"/>
    <x v="1"/>
    <n v="83400"/>
    <n v="2"/>
    <n v="41700"/>
  </r>
  <r>
    <n v="2022"/>
    <s v="Dic"/>
    <n v="8"/>
    <x v="8"/>
    <x v="2"/>
    <n v="350200"/>
    <n v="6"/>
    <n v="58366.666666666657"/>
  </r>
  <r>
    <n v="2022"/>
    <s v="Dic"/>
    <n v="8"/>
    <x v="17"/>
    <x v="2"/>
    <n v="16530"/>
    <n v="1"/>
    <n v="16530"/>
  </r>
  <r>
    <n v="2022"/>
    <s v="Dic"/>
    <n v="8"/>
    <x v="18"/>
    <x v="0"/>
    <n v="4774214"/>
    <n v="91"/>
    <n v="52463.890109890111"/>
  </r>
  <r>
    <n v="2022"/>
    <s v="Dic"/>
    <n v="8"/>
    <x v="18"/>
    <x v="1"/>
    <n v="4589502"/>
    <n v="86"/>
    <n v="53366.302325581397"/>
  </r>
  <r>
    <n v="2022"/>
    <s v="Dic"/>
    <n v="8"/>
    <x v="19"/>
    <x v="0"/>
    <n v="1783155"/>
    <n v="47"/>
    <n v="37939.468085106382"/>
  </r>
  <r>
    <n v="2022"/>
    <s v="Dic"/>
    <n v="8"/>
    <x v="19"/>
    <x v="1"/>
    <n v="3351616"/>
    <n v="50"/>
    <n v="67032.320000000007"/>
  </r>
  <r>
    <n v="2022"/>
    <s v="Dic"/>
    <n v="8"/>
    <x v="293"/>
    <x v="2"/>
    <n v="133890"/>
    <n v="3"/>
    <n v="44630"/>
  </r>
  <r>
    <n v="2022"/>
    <s v="Dic"/>
    <n v="8"/>
    <x v="22"/>
    <x v="0"/>
    <n v="1013136"/>
    <n v="26"/>
    <n v="38966.769230769227"/>
  </r>
  <r>
    <n v="2022"/>
    <s v="Dic"/>
    <n v="8"/>
    <x v="22"/>
    <x v="1"/>
    <n v="580911"/>
    <n v="15"/>
    <n v="38727.4"/>
  </r>
  <r>
    <n v="2022"/>
    <s v="Dic"/>
    <n v="8"/>
    <x v="23"/>
    <x v="2"/>
    <n v="435424"/>
    <n v="10"/>
    <n v="43542.400000000001"/>
  </r>
  <r>
    <n v="2022"/>
    <s v="Dic"/>
    <n v="8"/>
    <x v="24"/>
    <x v="0"/>
    <n v="5163194"/>
    <n v="129"/>
    <n v="40024.759689922481"/>
  </r>
  <r>
    <n v="2022"/>
    <s v="Dic"/>
    <n v="8"/>
    <x v="24"/>
    <x v="1"/>
    <n v="5295100"/>
    <n v="105"/>
    <n v="50429.523809523809"/>
  </r>
  <r>
    <n v="2022"/>
    <s v="Dic"/>
    <n v="8"/>
    <x v="24"/>
    <x v="2"/>
    <n v="-439784"/>
    <n v="5"/>
    <n v="-87956.800000000003"/>
  </r>
  <r>
    <n v="2022"/>
    <s v="Dic"/>
    <n v="8"/>
    <x v="25"/>
    <x v="0"/>
    <n v="391210"/>
    <n v="6"/>
    <n v="65201.666666666657"/>
  </r>
  <r>
    <n v="2022"/>
    <s v="Dic"/>
    <n v="8"/>
    <x v="25"/>
    <x v="1"/>
    <n v="615068"/>
    <n v="8"/>
    <n v="76883.5"/>
  </r>
  <r>
    <n v="2022"/>
    <s v="Dic"/>
    <n v="8"/>
    <x v="25"/>
    <x v="2"/>
    <n v="109725"/>
    <n v="1"/>
    <n v="109725"/>
  </r>
  <r>
    <n v="2022"/>
    <s v="Dic"/>
    <n v="8"/>
    <x v="26"/>
    <x v="2"/>
    <n v="35950"/>
    <n v="1"/>
    <n v="35950"/>
  </r>
  <r>
    <n v="2022"/>
    <s v="Dic"/>
    <n v="8"/>
    <x v="27"/>
    <x v="0"/>
    <n v="2806548"/>
    <n v="77"/>
    <n v="36448.675324675321"/>
  </r>
  <r>
    <n v="2022"/>
    <s v="Dic"/>
    <n v="8"/>
    <x v="27"/>
    <x v="1"/>
    <n v="3204599"/>
    <n v="44"/>
    <n v="72831.795454545456"/>
  </r>
  <r>
    <n v="2022"/>
    <s v="Dic"/>
    <n v="8"/>
    <x v="27"/>
    <x v="2"/>
    <n v="-210969"/>
    <n v="3"/>
    <n v="-70323"/>
  </r>
  <r>
    <n v="2022"/>
    <s v="Dic"/>
    <n v="8"/>
    <x v="30"/>
    <x v="2"/>
    <n v="148718"/>
    <n v="3"/>
    <n v="49572.666666666657"/>
  </r>
  <r>
    <n v="2022"/>
    <s v="Dic"/>
    <n v="8"/>
    <x v="300"/>
    <x v="2"/>
    <n v="176708"/>
    <n v="3"/>
    <n v="58902.666666666657"/>
  </r>
  <r>
    <n v="2022"/>
    <s v="Dic"/>
    <n v="8"/>
    <x v="32"/>
    <x v="2"/>
    <n v="541005"/>
    <n v="4"/>
    <n v="135251.25"/>
  </r>
  <r>
    <n v="2022"/>
    <s v="Dic"/>
    <n v="8"/>
    <x v="302"/>
    <x v="2"/>
    <n v="275453"/>
    <n v="3"/>
    <n v="91817.666666666672"/>
  </r>
  <r>
    <n v="2022"/>
    <s v="Dic"/>
    <n v="8"/>
    <x v="34"/>
    <x v="0"/>
    <n v="822886"/>
    <n v="35"/>
    <n v="23511.028571428571"/>
  </r>
  <r>
    <n v="2022"/>
    <s v="Dic"/>
    <n v="8"/>
    <x v="420"/>
    <x v="2"/>
    <n v="47898"/>
    <n v="2"/>
    <n v="23949"/>
  </r>
  <r>
    <n v="2022"/>
    <s v="Dic"/>
    <n v="8"/>
    <x v="38"/>
    <x v="2"/>
    <n v="472528"/>
    <n v="9"/>
    <n v="52503.111111111109"/>
  </r>
  <r>
    <n v="2022"/>
    <s v="Dic"/>
    <n v="8"/>
    <x v="41"/>
    <x v="0"/>
    <n v="485760"/>
    <n v="8"/>
    <n v="60720"/>
  </r>
  <r>
    <n v="2022"/>
    <s v="Dic"/>
    <n v="8"/>
    <x v="41"/>
    <x v="2"/>
    <n v="61692"/>
    <n v="3"/>
    <n v="20564"/>
  </r>
  <r>
    <n v="2022"/>
    <s v="Dic"/>
    <n v="8"/>
    <x v="42"/>
    <x v="0"/>
    <n v="5764262"/>
    <n v="220"/>
    <n v="26201.19090909091"/>
  </r>
  <r>
    <n v="2022"/>
    <s v="Dic"/>
    <n v="8"/>
    <x v="42"/>
    <x v="2"/>
    <n v="37768"/>
    <n v="9"/>
    <n v="4196.4444444444443"/>
  </r>
  <r>
    <n v="2022"/>
    <s v="Dic"/>
    <n v="8"/>
    <x v="304"/>
    <x v="2"/>
    <n v="70983"/>
    <n v="2"/>
    <n v="35491.5"/>
  </r>
  <r>
    <n v="2022"/>
    <s v="Dic"/>
    <n v="8"/>
    <x v="43"/>
    <x v="2"/>
    <n v="78281"/>
    <n v="3"/>
    <n v="26093.666666666672"/>
  </r>
  <r>
    <n v="2022"/>
    <s v="Dic"/>
    <n v="8"/>
    <x v="52"/>
    <x v="0"/>
    <n v="1055669"/>
    <n v="35"/>
    <n v="30161.971428571429"/>
  </r>
  <r>
    <n v="2022"/>
    <s v="Dic"/>
    <n v="8"/>
    <x v="52"/>
    <x v="1"/>
    <n v="1599689"/>
    <n v="46"/>
    <n v="34775.84782608696"/>
  </r>
  <r>
    <n v="2022"/>
    <s v="Dic"/>
    <n v="8"/>
    <x v="53"/>
    <x v="2"/>
    <n v="239298"/>
    <n v="6"/>
    <n v="39883"/>
  </r>
  <r>
    <n v="2022"/>
    <s v="Dic"/>
    <n v="8"/>
    <x v="55"/>
    <x v="1"/>
    <n v="304828"/>
    <n v="3"/>
    <n v="101609.3333333333"/>
  </r>
  <r>
    <n v="2022"/>
    <s v="Dic"/>
    <n v="8"/>
    <x v="55"/>
    <x v="2"/>
    <n v="88279"/>
    <n v="7"/>
    <n v="12611.28571428571"/>
  </r>
  <r>
    <n v="2022"/>
    <s v="Dic"/>
    <n v="8"/>
    <x v="437"/>
    <x v="2"/>
    <n v="104975"/>
    <n v="1"/>
    <n v="104975"/>
  </r>
  <r>
    <n v="2022"/>
    <s v="Dic"/>
    <n v="8"/>
    <x v="421"/>
    <x v="2"/>
    <n v="41285"/>
    <n v="2"/>
    <n v="20642.5"/>
  </r>
  <r>
    <n v="2022"/>
    <s v="Dic"/>
    <n v="8"/>
    <x v="58"/>
    <x v="0"/>
    <n v="1912680"/>
    <n v="35"/>
    <n v="54648"/>
  </r>
  <r>
    <n v="2022"/>
    <s v="Dic"/>
    <n v="8"/>
    <x v="58"/>
    <x v="1"/>
    <n v="228960"/>
    <n v="5"/>
    <n v="45792"/>
  </r>
  <r>
    <n v="2022"/>
    <s v="Dic"/>
    <n v="8"/>
    <x v="59"/>
    <x v="0"/>
    <n v="278109"/>
    <n v="7"/>
    <n v="39729.857142857138"/>
  </r>
  <r>
    <n v="2022"/>
    <s v="Dic"/>
    <n v="8"/>
    <x v="60"/>
    <x v="2"/>
    <n v="16055"/>
    <n v="1"/>
    <n v="16055"/>
  </r>
  <r>
    <n v="2022"/>
    <s v="Dic"/>
    <n v="8"/>
    <x v="61"/>
    <x v="2"/>
    <n v="29450"/>
    <n v="1"/>
    <n v="29450"/>
  </r>
  <r>
    <n v="2022"/>
    <s v="Dic"/>
    <n v="8"/>
    <x v="314"/>
    <x v="2"/>
    <n v="109650"/>
    <n v="1"/>
    <n v="109650"/>
  </r>
  <r>
    <n v="2022"/>
    <s v="Dic"/>
    <n v="8"/>
    <x v="315"/>
    <x v="2"/>
    <n v="42798"/>
    <n v="1"/>
    <n v="42798"/>
  </r>
  <r>
    <n v="2022"/>
    <s v="Dic"/>
    <n v="8"/>
    <x v="67"/>
    <x v="2"/>
    <n v="407325"/>
    <n v="8"/>
    <n v="50915.625"/>
  </r>
  <r>
    <n v="2022"/>
    <s v="Dic"/>
    <n v="8"/>
    <x v="70"/>
    <x v="0"/>
    <n v="1047474"/>
    <n v="29"/>
    <n v="36119.793103448283"/>
  </r>
  <r>
    <n v="2022"/>
    <s v="Dic"/>
    <n v="8"/>
    <x v="70"/>
    <x v="1"/>
    <n v="767231"/>
    <n v="15"/>
    <n v="51148.73333333333"/>
  </r>
  <r>
    <n v="2022"/>
    <s v="Dic"/>
    <n v="8"/>
    <x v="71"/>
    <x v="0"/>
    <n v="4866452"/>
    <n v="122"/>
    <n v="39888.950819672129"/>
  </r>
  <r>
    <n v="2022"/>
    <s v="Dic"/>
    <n v="8"/>
    <x v="71"/>
    <x v="1"/>
    <n v="2703174"/>
    <n v="81"/>
    <n v="33372.518518518518"/>
  </r>
  <r>
    <n v="2022"/>
    <s v="Dic"/>
    <n v="8"/>
    <x v="319"/>
    <x v="2"/>
    <n v="334995"/>
    <n v="4"/>
    <n v="83748.75"/>
  </r>
  <r>
    <n v="2022"/>
    <s v="Dic"/>
    <n v="8"/>
    <x v="73"/>
    <x v="2"/>
    <n v="206608"/>
    <n v="4"/>
    <n v="51652"/>
  </r>
  <r>
    <n v="2022"/>
    <s v="Dic"/>
    <n v="8"/>
    <x v="74"/>
    <x v="0"/>
    <n v="1193356"/>
    <n v="35"/>
    <n v="34095.885714285723"/>
  </r>
  <r>
    <n v="2022"/>
    <s v="Dic"/>
    <n v="8"/>
    <x v="74"/>
    <x v="1"/>
    <n v="1948787"/>
    <n v="44"/>
    <n v="44290.61363636364"/>
  </r>
  <r>
    <n v="2022"/>
    <s v="Dic"/>
    <n v="8"/>
    <x v="75"/>
    <x v="0"/>
    <n v="2144160"/>
    <n v="53"/>
    <n v="40455.849056603773"/>
  </r>
  <r>
    <n v="2022"/>
    <s v="Dic"/>
    <n v="8"/>
    <x v="75"/>
    <x v="1"/>
    <n v="2577530"/>
    <n v="60"/>
    <n v="42958.833333333343"/>
  </r>
  <r>
    <n v="2022"/>
    <s v="Dic"/>
    <n v="8"/>
    <x v="75"/>
    <x v="2"/>
    <n v="44200"/>
    <n v="1"/>
    <n v="44200"/>
  </r>
  <r>
    <n v="2022"/>
    <s v="Dic"/>
    <n v="8"/>
    <x v="76"/>
    <x v="2"/>
    <n v="32143"/>
    <n v="1"/>
    <n v="32143"/>
  </r>
  <r>
    <n v="2022"/>
    <s v="Dic"/>
    <n v="8"/>
    <x v="77"/>
    <x v="2"/>
    <n v="279791"/>
    <n v="4"/>
    <n v="69947.75"/>
  </r>
  <r>
    <n v="2022"/>
    <s v="Dic"/>
    <n v="8"/>
    <x v="78"/>
    <x v="2"/>
    <n v="21788"/>
    <n v="3"/>
    <n v="7262.666666666667"/>
  </r>
  <r>
    <n v="2022"/>
    <s v="Dic"/>
    <n v="8"/>
    <x v="80"/>
    <x v="2"/>
    <n v="0"/>
    <n v="2"/>
    <n v="0"/>
  </r>
  <r>
    <n v="2022"/>
    <s v="Dic"/>
    <n v="8"/>
    <x v="81"/>
    <x v="2"/>
    <n v="73158"/>
    <n v="2"/>
    <n v="36579"/>
  </r>
  <r>
    <n v="2022"/>
    <s v="Dic"/>
    <n v="8"/>
    <x v="83"/>
    <x v="0"/>
    <n v="1125295"/>
    <n v="29"/>
    <n v="38803.275862068956"/>
  </r>
  <r>
    <n v="2022"/>
    <s v="Dic"/>
    <n v="8"/>
    <x v="83"/>
    <x v="1"/>
    <n v="791069"/>
    <n v="15"/>
    <n v="52737.933333333327"/>
  </r>
  <r>
    <n v="2022"/>
    <s v="Dic"/>
    <n v="8"/>
    <x v="84"/>
    <x v="0"/>
    <n v="834192"/>
    <n v="25"/>
    <n v="33367.68"/>
  </r>
  <r>
    <n v="2022"/>
    <s v="Dic"/>
    <n v="8"/>
    <x v="84"/>
    <x v="1"/>
    <n v="751045"/>
    <n v="21"/>
    <n v="35764.047619047618"/>
  </r>
  <r>
    <n v="2022"/>
    <s v="Dic"/>
    <n v="8"/>
    <x v="86"/>
    <x v="0"/>
    <n v="1440585"/>
    <n v="35"/>
    <n v="41159.571428571428"/>
  </r>
  <r>
    <n v="2022"/>
    <s v="Dic"/>
    <n v="8"/>
    <x v="86"/>
    <x v="1"/>
    <n v="1104803"/>
    <n v="34"/>
    <n v="32494.205882352941"/>
  </r>
  <r>
    <n v="2022"/>
    <s v="Dic"/>
    <n v="8"/>
    <x v="88"/>
    <x v="2"/>
    <n v="321674"/>
    <n v="8"/>
    <n v="40209.25"/>
  </r>
  <r>
    <n v="2022"/>
    <s v="Dic"/>
    <n v="8"/>
    <x v="92"/>
    <x v="0"/>
    <n v="1848080"/>
    <n v="64"/>
    <n v="28876.25"/>
  </r>
  <r>
    <n v="2022"/>
    <s v="Dic"/>
    <n v="8"/>
    <x v="92"/>
    <x v="1"/>
    <n v="3270627"/>
    <n v="73"/>
    <n v="44803.109589041087"/>
  </r>
  <r>
    <n v="2022"/>
    <s v="Dic"/>
    <n v="8"/>
    <x v="92"/>
    <x v="2"/>
    <n v="6655"/>
    <n v="2"/>
    <n v="3327.5"/>
  </r>
  <r>
    <n v="2022"/>
    <s v="Dic"/>
    <n v="8"/>
    <x v="424"/>
    <x v="2"/>
    <n v="43050"/>
    <n v="3"/>
    <n v="14350"/>
  </r>
  <r>
    <n v="2022"/>
    <s v="Dic"/>
    <n v="8"/>
    <x v="504"/>
    <x v="2"/>
    <n v="183303"/>
    <n v="1"/>
    <n v="183303"/>
  </r>
  <r>
    <n v="2022"/>
    <s v="Dic"/>
    <n v="8"/>
    <x v="96"/>
    <x v="0"/>
    <n v="1204025"/>
    <n v="37"/>
    <n v="32541.21621621622"/>
  </r>
  <r>
    <n v="2022"/>
    <s v="Dic"/>
    <n v="8"/>
    <x v="96"/>
    <x v="1"/>
    <n v="481598"/>
    <n v="12"/>
    <n v="40133.166666666657"/>
  </r>
  <r>
    <n v="2022"/>
    <s v="Dic"/>
    <n v="8"/>
    <x v="96"/>
    <x v="2"/>
    <n v="1502782"/>
    <n v="19"/>
    <n v="79093.789473684214"/>
  </r>
  <r>
    <n v="2022"/>
    <s v="Dic"/>
    <n v="8"/>
    <x v="97"/>
    <x v="2"/>
    <n v="956747"/>
    <n v="15"/>
    <n v="63783.133333333331"/>
  </r>
  <r>
    <n v="2022"/>
    <s v="Dic"/>
    <n v="8"/>
    <x v="98"/>
    <x v="0"/>
    <n v="126495"/>
    <n v="4"/>
    <n v="31623.75"/>
  </r>
  <r>
    <n v="2022"/>
    <s v="Dic"/>
    <n v="8"/>
    <x v="98"/>
    <x v="1"/>
    <n v="282980"/>
    <n v="9"/>
    <n v="31442.222222222219"/>
  </r>
  <r>
    <n v="2022"/>
    <s v="Dic"/>
    <n v="8"/>
    <x v="326"/>
    <x v="1"/>
    <n v="0"/>
    <n v="6"/>
    <n v="0"/>
  </r>
  <r>
    <n v="2022"/>
    <s v="Dic"/>
    <n v="8"/>
    <x v="100"/>
    <x v="2"/>
    <n v="367261"/>
    <n v="4"/>
    <n v="91815.25"/>
  </r>
  <r>
    <n v="2022"/>
    <s v="Dic"/>
    <n v="8"/>
    <x v="103"/>
    <x v="2"/>
    <n v="175552"/>
    <n v="3"/>
    <n v="58517.333333333343"/>
  </r>
  <r>
    <n v="2022"/>
    <s v="Dic"/>
    <n v="8"/>
    <x v="105"/>
    <x v="2"/>
    <n v="475338"/>
    <n v="6"/>
    <n v="79223"/>
  </r>
  <r>
    <n v="2022"/>
    <s v="Dic"/>
    <n v="8"/>
    <x v="106"/>
    <x v="0"/>
    <n v="1665426"/>
    <n v="31"/>
    <n v="53723.419354838712"/>
  </r>
  <r>
    <n v="2022"/>
    <s v="Dic"/>
    <n v="8"/>
    <x v="106"/>
    <x v="1"/>
    <n v="887446"/>
    <n v="33"/>
    <n v="26892.303030303028"/>
  </r>
  <r>
    <n v="2022"/>
    <s v="Dic"/>
    <n v="8"/>
    <x v="107"/>
    <x v="1"/>
    <n v="182525"/>
    <n v="6"/>
    <n v="30420.833333333328"/>
  </r>
  <r>
    <n v="2022"/>
    <s v="Dic"/>
    <n v="8"/>
    <x v="107"/>
    <x v="2"/>
    <n v="18122"/>
    <n v="1"/>
    <n v="18122"/>
  </r>
  <r>
    <n v="2022"/>
    <s v="Dic"/>
    <n v="8"/>
    <x v="108"/>
    <x v="2"/>
    <n v="143638"/>
    <n v="2"/>
    <n v="71819"/>
  </r>
  <r>
    <n v="2022"/>
    <s v="Dic"/>
    <n v="8"/>
    <x v="110"/>
    <x v="2"/>
    <n v="18240"/>
    <n v="1"/>
    <n v="18240"/>
  </r>
  <r>
    <n v="2022"/>
    <s v="Dic"/>
    <n v="8"/>
    <x v="331"/>
    <x v="2"/>
    <n v="114800"/>
    <n v="1"/>
    <n v="114800"/>
  </r>
  <r>
    <n v="2022"/>
    <s v="Dic"/>
    <n v="8"/>
    <x v="118"/>
    <x v="2"/>
    <n v="125966"/>
    <n v="1"/>
    <n v="125966"/>
  </r>
  <r>
    <n v="2022"/>
    <s v="Dic"/>
    <n v="8"/>
    <x v="119"/>
    <x v="2"/>
    <n v="73800"/>
    <n v="1"/>
    <n v="73800"/>
  </r>
  <r>
    <n v="2022"/>
    <s v="Dic"/>
    <n v="8"/>
    <x v="121"/>
    <x v="2"/>
    <n v="217707"/>
    <n v="13"/>
    <n v="16746.692307692309"/>
  </r>
  <r>
    <n v="2022"/>
    <s v="Dic"/>
    <n v="8"/>
    <x v="123"/>
    <x v="2"/>
    <n v="35714"/>
    <n v="3"/>
    <n v="11904.66666666667"/>
  </r>
  <r>
    <n v="2022"/>
    <s v="Dic"/>
    <n v="8"/>
    <x v="124"/>
    <x v="0"/>
    <n v="2909060"/>
    <n v="80"/>
    <n v="36363.25"/>
  </r>
  <r>
    <n v="2022"/>
    <s v="Dic"/>
    <n v="8"/>
    <x v="124"/>
    <x v="1"/>
    <n v="1609193"/>
    <n v="49"/>
    <n v="32840.673469387752"/>
  </r>
  <r>
    <n v="2022"/>
    <s v="Dic"/>
    <n v="8"/>
    <x v="124"/>
    <x v="2"/>
    <n v="44200"/>
    <n v="1"/>
    <n v="44200"/>
  </r>
  <r>
    <n v="2022"/>
    <s v="Dic"/>
    <n v="8"/>
    <x v="125"/>
    <x v="2"/>
    <n v="44250"/>
    <n v="3"/>
    <n v="14750"/>
  </r>
  <r>
    <n v="2022"/>
    <s v="Dic"/>
    <n v="8"/>
    <x v="127"/>
    <x v="2"/>
    <n v="226421"/>
    <n v="5"/>
    <n v="45284.2"/>
  </r>
  <r>
    <n v="2022"/>
    <s v="Dic"/>
    <n v="8"/>
    <x v="128"/>
    <x v="0"/>
    <n v="2881413"/>
    <n v="89"/>
    <n v="32375.42696629214"/>
  </r>
  <r>
    <n v="2022"/>
    <s v="Dic"/>
    <n v="8"/>
    <x v="128"/>
    <x v="1"/>
    <n v="4678450"/>
    <n v="83"/>
    <n v="56366.867469879508"/>
  </r>
  <r>
    <n v="2022"/>
    <s v="Dic"/>
    <n v="8"/>
    <x v="128"/>
    <x v="2"/>
    <n v="140085"/>
    <n v="4"/>
    <n v="35021.25"/>
  </r>
  <r>
    <n v="2022"/>
    <s v="Dic"/>
    <n v="8"/>
    <x v="129"/>
    <x v="2"/>
    <n v="26260"/>
    <n v="2"/>
    <n v="13130"/>
  </r>
  <r>
    <n v="2022"/>
    <s v="Dic"/>
    <n v="8"/>
    <x v="130"/>
    <x v="0"/>
    <n v="2798657"/>
    <n v="91"/>
    <n v="30754.472527472532"/>
  </r>
  <r>
    <n v="2022"/>
    <s v="Dic"/>
    <n v="8"/>
    <x v="130"/>
    <x v="1"/>
    <n v="2374195"/>
    <n v="69"/>
    <n v="34408.6231884058"/>
  </r>
  <r>
    <n v="2022"/>
    <s v="Dic"/>
    <n v="8"/>
    <x v="130"/>
    <x v="2"/>
    <n v="445588"/>
    <n v="11"/>
    <n v="40508"/>
  </r>
  <r>
    <n v="2022"/>
    <s v="Dic"/>
    <n v="8"/>
    <x v="133"/>
    <x v="2"/>
    <n v="196607"/>
    <n v="5"/>
    <n v="39321.4"/>
  </r>
  <r>
    <n v="2022"/>
    <s v="Dic"/>
    <n v="8"/>
    <x v="134"/>
    <x v="0"/>
    <n v="3901944"/>
    <n v="91"/>
    <n v="42878.505494505487"/>
  </r>
  <r>
    <n v="2022"/>
    <s v="Dic"/>
    <n v="8"/>
    <x v="134"/>
    <x v="1"/>
    <n v="4675895"/>
    <n v="105"/>
    <n v="44532.333333333343"/>
  </r>
  <r>
    <n v="2022"/>
    <s v="Dic"/>
    <n v="8"/>
    <x v="134"/>
    <x v="2"/>
    <n v="230245"/>
    <n v="6"/>
    <n v="38374.166666666657"/>
  </r>
  <r>
    <n v="2022"/>
    <s v="Dic"/>
    <n v="8"/>
    <x v="339"/>
    <x v="2"/>
    <n v="171280"/>
    <n v="2"/>
    <n v="85640"/>
  </r>
  <r>
    <n v="2022"/>
    <s v="Dic"/>
    <n v="8"/>
    <x v="342"/>
    <x v="2"/>
    <n v="49068"/>
    <n v="1"/>
    <n v="49068"/>
  </r>
  <r>
    <n v="2022"/>
    <s v="Dic"/>
    <n v="8"/>
    <x v="140"/>
    <x v="0"/>
    <n v="1619570"/>
    <n v="47"/>
    <n v="34458.936170212757"/>
  </r>
  <r>
    <n v="2022"/>
    <s v="Dic"/>
    <n v="8"/>
    <x v="140"/>
    <x v="1"/>
    <n v="1797811"/>
    <n v="48"/>
    <n v="37454.395833333343"/>
  </r>
  <r>
    <n v="2022"/>
    <s v="Dic"/>
    <n v="8"/>
    <x v="140"/>
    <x v="2"/>
    <n v="89303"/>
    <n v="3"/>
    <n v="29767.666666666672"/>
  </r>
  <r>
    <n v="2022"/>
    <s v="Dic"/>
    <n v="8"/>
    <x v="141"/>
    <x v="0"/>
    <n v="4427043"/>
    <n v="63"/>
    <n v="70270.523809523816"/>
  </r>
  <r>
    <n v="2022"/>
    <s v="Dic"/>
    <n v="8"/>
    <x v="141"/>
    <x v="1"/>
    <n v="1660474"/>
    <n v="47"/>
    <n v="35329.234042553187"/>
  </r>
  <r>
    <n v="2022"/>
    <s v="Dic"/>
    <n v="8"/>
    <x v="142"/>
    <x v="2"/>
    <n v="159040"/>
    <n v="1"/>
    <n v="159040"/>
  </r>
  <r>
    <n v="2022"/>
    <s v="Dic"/>
    <n v="8"/>
    <x v="143"/>
    <x v="2"/>
    <n v="307749"/>
    <n v="11"/>
    <n v="27977.18181818182"/>
  </r>
  <r>
    <n v="2022"/>
    <s v="Dic"/>
    <n v="8"/>
    <x v="144"/>
    <x v="2"/>
    <n v="188020"/>
    <n v="5"/>
    <n v="37604"/>
  </r>
  <r>
    <n v="2022"/>
    <s v="Dic"/>
    <n v="8"/>
    <x v="148"/>
    <x v="0"/>
    <n v="867643"/>
    <n v="12"/>
    <n v="72303.583333333328"/>
  </r>
  <r>
    <n v="2022"/>
    <s v="Dic"/>
    <n v="8"/>
    <x v="148"/>
    <x v="2"/>
    <n v="592639"/>
    <n v="13"/>
    <n v="45587.615384615383"/>
  </r>
  <r>
    <n v="2022"/>
    <s v="Dic"/>
    <n v="8"/>
    <x v="346"/>
    <x v="2"/>
    <n v="425099"/>
    <n v="13"/>
    <n v="32699.923076923082"/>
  </r>
  <r>
    <n v="2022"/>
    <s v="Dic"/>
    <n v="8"/>
    <x v="348"/>
    <x v="2"/>
    <n v="192694"/>
    <n v="2"/>
    <n v="96347"/>
  </r>
  <r>
    <n v="2022"/>
    <s v="Dic"/>
    <n v="8"/>
    <x v="154"/>
    <x v="2"/>
    <n v="101331"/>
    <n v="4"/>
    <n v="25332.75"/>
  </r>
  <r>
    <n v="2022"/>
    <s v="Dic"/>
    <n v="8"/>
    <x v="158"/>
    <x v="0"/>
    <n v="6297290"/>
    <n v="259"/>
    <n v="24313.861003860999"/>
  </r>
  <r>
    <n v="2022"/>
    <s v="Dic"/>
    <n v="8"/>
    <x v="158"/>
    <x v="1"/>
    <n v="31880"/>
    <n v="4"/>
    <n v="7970"/>
  </r>
  <r>
    <n v="2022"/>
    <s v="Dic"/>
    <n v="8"/>
    <x v="158"/>
    <x v="2"/>
    <n v="-256311"/>
    <n v="6"/>
    <n v="-42718.5"/>
  </r>
  <r>
    <n v="2022"/>
    <s v="Dic"/>
    <n v="8"/>
    <x v="159"/>
    <x v="2"/>
    <n v="241706"/>
    <n v="2"/>
    <n v="120853"/>
  </r>
  <r>
    <n v="2022"/>
    <s v="Dic"/>
    <n v="8"/>
    <x v="160"/>
    <x v="2"/>
    <n v="194573"/>
    <n v="4"/>
    <n v="48643.25"/>
  </r>
  <r>
    <n v="2022"/>
    <s v="Dic"/>
    <n v="8"/>
    <x v="161"/>
    <x v="2"/>
    <n v="133523"/>
    <n v="4"/>
    <n v="33380.75"/>
  </r>
  <r>
    <n v="2022"/>
    <s v="Dic"/>
    <n v="8"/>
    <x v="162"/>
    <x v="2"/>
    <n v="128131"/>
    <n v="11"/>
    <n v="11648.27272727273"/>
  </r>
  <r>
    <n v="2022"/>
    <s v="Dic"/>
    <n v="8"/>
    <x v="163"/>
    <x v="2"/>
    <n v="319268"/>
    <n v="9"/>
    <n v="35474.222222222219"/>
  </r>
  <r>
    <n v="2022"/>
    <s v="Dic"/>
    <n v="8"/>
    <x v="164"/>
    <x v="2"/>
    <n v="26695"/>
    <n v="1"/>
    <n v="26695"/>
  </r>
  <r>
    <n v="2022"/>
    <s v="Dic"/>
    <n v="8"/>
    <x v="165"/>
    <x v="2"/>
    <n v="63555"/>
    <n v="1"/>
    <n v="63555"/>
  </r>
  <r>
    <n v="2022"/>
    <s v="Dic"/>
    <n v="8"/>
    <x v="454"/>
    <x v="2"/>
    <n v="127917"/>
    <n v="2"/>
    <n v="63958.5"/>
  </r>
  <r>
    <n v="2022"/>
    <s v="Dic"/>
    <n v="8"/>
    <x v="166"/>
    <x v="2"/>
    <n v="309718"/>
    <n v="2"/>
    <n v="154859"/>
  </r>
  <r>
    <n v="2022"/>
    <s v="Dic"/>
    <n v="8"/>
    <x v="167"/>
    <x v="0"/>
    <n v="652819"/>
    <n v="25"/>
    <n v="26112.76"/>
  </r>
  <r>
    <n v="2022"/>
    <s v="Dic"/>
    <n v="8"/>
    <x v="167"/>
    <x v="1"/>
    <n v="729232"/>
    <n v="14"/>
    <n v="52088"/>
  </r>
  <r>
    <n v="2022"/>
    <s v="Dic"/>
    <n v="8"/>
    <x v="172"/>
    <x v="0"/>
    <n v="2025891"/>
    <n v="61"/>
    <n v="33211.327868852459"/>
  </r>
  <r>
    <n v="2022"/>
    <s v="Dic"/>
    <n v="8"/>
    <x v="172"/>
    <x v="1"/>
    <n v="2085581"/>
    <n v="43"/>
    <n v="48501.883720930229"/>
  </r>
  <r>
    <n v="2022"/>
    <s v="Dic"/>
    <n v="8"/>
    <x v="172"/>
    <x v="2"/>
    <n v="360678"/>
    <n v="4"/>
    <n v="90169.5"/>
  </r>
  <r>
    <n v="2022"/>
    <s v="Dic"/>
    <n v="8"/>
    <x v="173"/>
    <x v="0"/>
    <n v="93660"/>
    <n v="3"/>
    <n v="31220"/>
  </r>
  <r>
    <n v="2022"/>
    <s v="Dic"/>
    <n v="8"/>
    <x v="173"/>
    <x v="1"/>
    <n v="98158"/>
    <n v="2"/>
    <n v="49079"/>
  </r>
  <r>
    <n v="2022"/>
    <s v="Dic"/>
    <n v="8"/>
    <x v="174"/>
    <x v="2"/>
    <n v="266048"/>
    <n v="7"/>
    <n v="38006.857142857138"/>
  </r>
  <r>
    <n v="2022"/>
    <s v="Dic"/>
    <n v="8"/>
    <x v="175"/>
    <x v="0"/>
    <n v="1199354"/>
    <n v="53"/>
    <n v="22629.32075471698"/>
  </r>
  <r>
    <n v="2022"/>
    <s v="Dic"/>
    <n v="8"/>
    <x v="175"/>
    <x v="1"/>
    <n v="2202177"/>
    <n v="41"/>
    <n v="53711.634146341457"/>
  </r>
  <r>
    <n v="2022"/>
    <s v="Dic"/>
    <n v="8"/>
    <x v="175"/>
    <x v="2"/>
    <n v="153471"/>
    <n v="4"/>
    <n v="38367.75"/>
  </r>
  <r>
    <n v="2022"/>
    <s v="Dic"/>
    <n v="8"/>
    <x v="176"/>
    <x v="1"/>
    <n v="137017"/>
    <n v="1"/>
    <n v="137017"/>
  </r>
  <r>
    <n v="2022"/>
    <s v="Dic"/>
    <n v="8"/>
    <x v="179"/>
    <x v="0"/>
    <n v="638493"/>
    <n v="15"/>
    <n v="42566.2"/>
  </r>
  <r>
    <n v="2022"/>
    <s v="Dic"/>
    <n v="8"/>
    <x v="179"/>
    <x v="1"/>
    <n v="103434"/>
    <n v="6"/>
    <n v="17239"/>
  </r>
  <r>
    <n v="2022"/>
    <s v="Dic"/>
    <n v="8"/>
    <x v="359"/>
    <x v="2"/>
    <n v="24508"/>
    <n v="8"/>
    <n v="3063.5"/>
  </r>
  <r>
    <n v="2022"/>
    <s v="Dic"/>
    <n v="8"/>
    <x v="442"/>
    <x v="2"/>
    <n v="246574"/>
    <n v="3"/>
    <n v="82191.333333333328"/>
  </r>
  <r>
    <n v="2022"/>
    <s v="Dic"/>
    <n v="8"/>
    <x v="183"/>
    <x v="0"/>
    <n v="706223"/>
    <n v="12"/>
    <n v="58851.916666666657"/>
  </r>
  <r>
    <n v="2022"/>
    <s v="Dic"/>
    <n v="8"/>
    <x v="183"/>
    <x v="1"/>
    <n v="670742"/>
    <n v="17"/>
    <n v="39455.411764705881"/>
  </r>
  <r>
    <n v="2022"/>
    <s v="Dic"/>
    <n v="8"/>
    <x v="184"/>
    <x v="2"/>
    <n v="74595"/>
    <n v="3"/>
    <n v="24865"/>
  </r>
  <r>
    <n v="2022"/>
    <s v="Dic"/>
    <n v="8"/>
    <x v="185"/>
    <x v="2"/>
    <n v="459226"/>
    <n v="11"/>
    <n v="41747.818181818177"/>
  </r>
  <r>
    <n v="2022"/>
    <s v="Dic"/>
    <n v="8"/>
    <x v="471"/>
    <x v="2"/>
    <n v="76369"/>
    <n v="3"/>
    <n v="25456.333333333328"/>
  </r>
  <r>
    <n v="2022"/>
    <s v="Dic"/>
    <n v="8"/>
    <x v="186"/>
    <x v="2"/>
    <n v="22095"/>
    <n v="2"/>
    <n v="11047.5"/>
  </r>
  <r>
    <n v="2022"/>
    <s v="Dic"/>
    <n v="8"/>
    <x v="363"/>
    <x v="2"/>
    <n v="255214"/>
    <n v="5"/>
    <n v="51042.8"/>
  </r>
  <r>
    <n v="2022"/>
    <s v="Dic"/>
    <n v="8"/>
    <x v="189"/>
    <x v="0"/>
    <n v="2282415"/>
    <n v="72"/>
    <n v="31700.208333333328"/>
  </r>
  <r>
    <n v="2022"/>
    <s v="Dic"/>
    <n v="8"/>
    <x v="189"/>
    <x v="1"/>
    <n v="1528630"/>
    <n v="29"/>
    <n v="52711.379310344833"/>
  </r>
  <r>
    <n v="2022"/>
    <s v="Dic"/>
    <n v="8"/>
    <x v="191"/>
    <x v="0"/>
    <n v="1019458"/>
    <n v="17"/>
    <n v="59968.117647058833"/>
  </r>
  <r>
    <n v="2022"/>
    <s v="Dic"/>
    <n v="8"/>
    <x v="191"/>
    <x v="1"/>
    <n v="1218428"/>
    <n v="25"/>
    <n v="48737.120000000003"/>
  </r>
  <r>
    <n v="2022"/>
    <s v="Dic"/>
    <n v="8"/>
    <x v="191"/>
    <x v="2"/>
    <n v="18614"/>
    <n v="2"/>
    <n v="9307"/>
  </r>
  <r>
    <n v="2022"/>
    <s v="Dic"/>
    <n v="8"/>
    <x v="192"/>
    <x v="2"/>
    <n v="45815"/>
    <n v="1"/>
    <n v="45815"/>
  </r>
  <r>
    <n v="2022"/>
    <s v="Dic"/>
    <n v="8"/>
    <x v="371"/>
    <x v="2"/>
    <n v="34567"/>
    <n v="2"/>
    <n v="17283.5"/>
  </r>
  <r>
    <n v="2022"/>
    <s v="Dic"/>
    <n v="8"/>
    <x v="197"/>
    <x v="2"/>
    <n v="257523"/>
    <n v="4"/>
    <n v="64380.75"/>
  </r>
  <r>
    <n v="2022"/>
    <s v="Dic"/>
    <n v="8"/>
    <x v="201"/>
    <x v="2"/>
    <n v="127940"/>
    <n v="6"/>
    <n v="21323.333333333328"/>
  </r>
  <r>
    <n v="2022"/>
    <s v="Dic"/>
    <n v="8"/>
    <x v="202"/>
    <x v="0"/>
    <n v="485890"/>
    <n v="9"/>
    <n v="53987.777777777781"/>
  </r>
  <r>
    <n v="2022"/>
    <s v="Dic"/>
    <n v="8"/>
    <x v="202"/>
    <x v="1"/>
    <n v="151078"/>
    <n v="6"/>
    <n v="25179.666666666672"/>
  </r>
  <r>
    <n v="2022"/>
    <s v="Dic"/>
    <n v="8"/>
    <x v="205"/>
    <x v="1"/>
    <n v="208125"/>
    <n v="2"/>
    <n v="104062.5"/>
  </r>
  <r>
    <n v="2022"/>
    <s v="Dic"/>
    <n v="8"/>
    <x v="205"/>
    <x v="2"/>
    <n v="510932"/>
    <n v="16"/>
    <n v="31933.25"/>
  </r>
  <r>
    <n v="2022"/>
    <s v="Dic"/>
    <n v="8"/>
    <x v="206"/>
    <x v="2"/>
    <n v="312106"/>
    <n v="4"/>
    <n v="78026.5"/>
  </r>
  <r>
    <n v="2022"/>
    <s v="Dic"/>
    <n v="8"/>
    <x v="207"/>
    <x v="2"/>
    <n v="273077"/>
    <n v="4"/>
    <n v="68269.25"/>
  </r>
  <r>
    <n v="2022"/>
    <s v="Dic"/>
    <n v="8"/>
    <x v="208"/>
    <x v="2"/>
    <n v="181263"/>
    <n v="4"/>
    <n v="45315.75"/>
  </r>
  <r>
    <n v="2022"/>
    <s v="Dic"/>
    <n v="8"/>
    <x v="376"/>
    <x v="2"/>
    <n v="420653"/>
    <n v="9"/>
    <n v="46739.222222222219"/>
  </r>
  <r>
    <n v="2022"/>
    <s v="Dic"/>
    <n v="8"/>
    <x v="209"/>
    <x v="0"/>
    <n v="3184091"/>
    <n v="138"/>
    <n v="23073.1231884058"/>
  </r>
  <r>
    <n v="2022"/>
    <s v="Dic"/>
    <n v="8"/>
    <x v="209"/>
    <x v="2"/>
    <n v="10820"/>
    <n v="7"/>
    <n v="1545.714285714286"/>
  </r>
  <r>
    <n v="2022"/>
    <s v="Dic"/>
    <n v="8"/>
    <x v="505"/>
    <x v="2"/>
    <n v="57650"/>
    <n v="1"/>
    <n v="57650"/>
  </r>
  <r>
    <n v="2022"/>
    <s v="Dic"/>
    <n v="8"/>
    <x v="211"/>
    <x v="2"/>
    <n v="68750"/>
    <n v="3"/>
    <n v="22916.666666666672"/>
  </r>
  <r>
    <n v="2022"/>
    <s v="Dic"/>
    <n v="8"/>
    <x v="213"/>
    <x v="0"/>
    <n v="455334"/>
    <n v="6"/>
    <n v="75889"/>
  </r>
  <r>
    <n v="2022"/>
    <s v="Dic"/>
    <n v="8"/>
    <x v="213"/>
    <x v="1"/>
    <n v="135700"/>
    <n v="2"/>
    <n v="67850"/>
  </r>
  <r>
    <n v="2022"/>
    <s v="Dic"/>
    <n v="8"/>
    <x v="215"/>
    <x v="0"/>
    <n v="688783"/>
    <n v="40"/>
    <n v="17219.575000000001"/>
  </r>
  <r>
    <n v="2022"/>
    <s v="Dic"/>
    <n v="8"/>
    <x v="215"/>
    <x v="1"/>
    <n v="950689"/>
    <n v="18"/>
    <n v="52816.055555555547"/>
  </r>
  <r>
    <n v="2022"/>
    <s v="Dic"/>
    <n v="8"/>
    <x v="215"/>
    <x v="2"/>
    <n v="401117"/>
    <n v="13"/>
    <n v="30855.153846153851"/>
  </r>
  <r>
    <n v="2022"/>
    <s v="Dic"/>
    <n v="8"/>
    <x v="216"/>
    <x v="2"/>
    <n v="111910"/>
    <n v="1"/>
    <n v="111910"/>
  </r>
  <r>
    <n v="2022"/>
    <s v="Dic"/>
    <n v="8"/>
    <x v="217"/>
    <x v="2"/>
    <n v="162928"/>
    <n v="2"/>
    <n v="81464"/>
  </r>
  <r>
    <n v="2022"/>
    <s v="Dic"/>
    <n v="8"/>
    <x v="218"/>
    <x v="2"/>
    <n v="24600"/>
    <n v="1"/>
    <n v="24600"/>
  </r>
  <r>
    <n v="2022"/>
    <s v="Dic"/>
    <n v="8"/>
    <x v="222"/>
    <x v="0"/>
    <n v="10604041"/>
    <n v="216"/>
    <n v="49092.782407407409"/>
  </r>
  <r>
    <n v="2022"/>
    <s v="Dic"/>
    <n v="8"/>
    <x v="222"/>
    <x v="1"/>
    <n v="4201787"/>
    <n v="76"/>
    <n v="55286.67105263158"/>
  </r>
  <r>
    <n v="2022"/>
    <s v="Dic"/>
    <n v="8"/>
    <x v="223"/>
    <x v="2"/>
    <n v="136943"/>
    <n v="2"/>
    <n v="68471.5"/>
  </r>
  <r>
    <n v="2022"/>
    <s v="Dic"/>
    <n v="8"/>
    <x v="228"/>
    <x v="0"/>
    <n v="1243311"/>
    <n v="43"/>
    <n v="28914.20930232558"/>
  </r>
  <r>
    <n v="2022"/>
    <s v="Dic"/>
    <n v="8"/>
    <x v="228"/>
    <x v="1"/>
    <n v="888002"/>
    <n v="20"/>
    <n v="44400.1"/>
  </r>
  <r>
    <n v="2022"/>
    <s v="Dic"/>
    <n v="8"/>
    <x v="229"/>
    <x v="2"/>
    <n v="82574"/>
    <n v="2"/>
    <n v="41287"/>
  </r>
  <r>
    <n v="2022"/>
    <s v="Dic"/>
    <n v="8"/>
    <x v="230"/>
    <x v="2"/>
    <n v="183909"/>
    <n v="6"/>
    <n v="30651.5"/>
  </r>
  <r>
    <n v="2022"/>
    <s v="Dic"/>
    <n v="8"/>
    <x v="231"/>
    <x v="2"/>
    <n v="508102"/>
    <n v="11"/>
    <n v="46191.090909090912"/>
  </r>
  <r>
    <n v="2022"/>
    <s v="Dic"/>
    <n v="8"/>
    <x v="235"/>
    <x v="2"/>
    <n v="122809"/>
    <n v="6"/>
    <n v="20468.166666666672"/>
  </r>
  <r>
    <n v="2022"/>
    <s v="Dic"/>
    <n v="8"/>
    <x v="237"/>
    <x v="2"/>
    <n v="423507"/>
    <n v="3"/>
    <n v="141169"/>
  </r>
  <r>
    <n v="2022"/>
    <s v="Dic"/>
    <n v="8"/>
    <x v="238"/>
    <x v="2"/>
    <n v="199752"/>
    <n v="8"/>
    <n v="24969"/>
  </r>
  <r>
    <n v="2022"/>
    <s v="Dic"/>
    <n v="8"/>
    <x v="393"/>
    <x v="2"/>
    <n v="173090"/>
    <n v="1"/>
    <n v="173090"/>
  </r>
  <r>
    <n v="2022"/>
    <s v="Dic"/>
    <n v="8"/>
    <x v="239"/>
    <x v="1"/>
    <n v="190766"/>
    <n v="3"/>
    <n v="63588.666666666657"/>
  </r>
  <r>
    <n v="2022"/>
    <s v="Dic"/>
    <n v="8"/>
    <x v="239"/>
    <x v="2"/>
    <n v="58739"/>
    <n v="1"/>
    <n v="58739"/>
  </r>
  <r>
    <n v="2022"/>
    <s v="Dic"/>
    <n v="8"/>
    <x v="240"/>
    <x v="2"/>
    <n v="127579"/>
    <n v="2"/>
    <n v="63789.5"/>
  </r>
  <r>
    <n v="2022"/>
    <s v="Dic"/>
    <n v="8"/>
    <x v="242"/>
    <x v="2"/>
    <n v="73948"/>
    <n v="2"/>
    <n v="36974"/>
  </r>
  <r>
    <n v="2022"/>
    <s v="Dic"/>
    <n v="8"/>
    <x v="243"/>
    <x v="2"/>
    <n v="73076"/>
    <n v="3"/>
    <n v="24358.666666666672"/>
  </r>
  <r>
    <n v="2022"/>
    <s v="Dic"/>
    <n v="8"/>
    <x v="244"/>
    <x v="2"/>
    <n v="136510"/>
    <n v="5"/>
    <n v="27302"/>
  </r>
  <r>
    <n v="2022"/>
    <s v="Dic"/>
    <n v="8"/>
    <x v="248"/>
    <x v="0"/>
    <n v="737725"/>
    <n v="27"/>
    <n v="27323.14814814815"/>
  </r>
  <r>
    <n v="2022"/>
    <s v="Dic"/>
    <n v="8"/>
    <x v="248"/>
    <x v="1"/>
    <n v="151072"/>
    <n v="1"/>
    <n v="151072"/>
  </r>
  <r>
    <n v="2022"/>
    <s v="Dic"/>
    <n v="8"/>
    <x v="248"/>
    <x v="2"/>
    <n v="310548"/>
    <n v="10"/>
    <n v="31054.799999999999"/>
  </r>
  <r>
    <n v="2022"/>
    <s v="Dic"/>
    <n v="8"/>
    <x v="250"/>
    <x v="2"/>
    <n v="117655"/>
    <n v="6"/>
    <n v="19609.166666666672"/>
  </r>
  <r>
    <n v="2022"/>
    <s v="Dic"/>
    <n v="8"/>
    <x v="251"/>
    <x v="0"/>
    <n v="4042549"/>
    <n v="89"/>
    <n v="45421.898876404492"/>
  </r>
  <r>
    <n v="2022"/>
    <s v="Dic"/>
    <n v="8"/>
    <x v="251"/>
    <x v="1"/>
    <n v="542836"/>
    <n v="12"/>
    <n v="45236.333333333343"/>
  </r>
  <r>
    <n v="2022"/>
    <s v="Dic"/>
    <n v="8"/>
    <x v="399"/>
    <x v="2"/>
    <n v="184080"/>
    <n v="1"/>
    <n v="184080"/>
  </r>
  <r>
    <n v="2022"/>
    <s v="Dic"/>
    <n v="8"/>
    <x v="255"/>
    <x v="0"/>
    <n v="5914782"/>
    <n v="92"/>
    <n v="64291.108695652183"/>
  </r>
  <r>
    <n v="2022"/>
    <s v="Dic"/>
    <n v="8"/>
    <x v="255"/>
    <x v="1"/>
    <n v="4171490"/>
    <n v="79"/>
    <n v="52803.670886075954"/>
  </r>
  <r>
    <n v="2022"/>
    <s v="Dic"/>
    <n v="8"/>
    <x v="257"/>
    <x v="0"/>
    <n v="3309251"/>
    <n v="78"/>
    <n v="42426.294871794868"/>
  </r>
  <r>
    <n v="2022"/>
    <s v="Dic"/>
    <n v="8"/>
    <x v="257"/>
    <x v="1"/>
    <n v="2401988"/>
    <n v="52"/>
    <n v="46192.076923076922"/>
  </r>
  <r>
    <n v="2022"/>
    <s v="Dic"/>
    <n v="8"/>
    <x v="403"/>
    <x v="2"/>
    <n v="29450"/>
    <n v="1"/>
    <n v="29450"/>
  </r>
  <r>
    <n v="2022"/>
    <s v="Dic"/>
    <n v="8"/>
    <x v="258"/>
    <x v="2"/>
    <n v="286100"/>
    <n v="9"/>
    <n v="31788.888888888891"/>
  </r>
  <r>
    <n v="2022"/>
    <s v="Dic"/>
    <n v="8"/>
    <x v="260"/>
    <x v="0"/>
    <n v="63377"/>
    <n v="4"/>
    <n v="15844.25"/>
  </r>
  <r>
    <n v="2022"/>
    <s v="Dic"/>
    <n v="8"/>
    <x v="260"/>
    <x v="1"/>
    <n v="458924"/>
    <n v="17"/>
    <n v="26995.52941176471"/>
  </r>
  <r>
    <n v="2022"/>
    <s v="Dic"/>
    <n v="8"/>
    <x v="260"/>
    <x v="2"/>
    <n v="177150"/>
    <n v="1"/>
    <n v="177150"/>
  </r>
  <r>
    <n v="2022"/>
    <s v="Dic"/>
    <n v="8"/>
    <x v="261"/>
    <x v="0"/>
    <n v="74400"/>
    <n v="1"/>
    <n v="74400"/>
  </r>
  <r>
    <n v="2022"/>
    <s v="Dic"/>
    <n v="8"/>
    <x v="261"/>
    <x v="1"/>
    <n v="79500"/>
    <n v="1"/>
    <n v="79500"/>
  </r>
  <r>
    <n v="2022"/>
    <s v="Dic"/>
    <n v="8"/>
    <x v="404"/>
    <x v="2"/>
    <n v="24600"/>
    <n v="1"/>
    <n v="24600"/>
  </r>
  <r>
    <n v="2022"/>
    <s v="Dic"/>
    <n v="8"/>
    <x v="262"/>
    <x v="2"/>
    <n v="504659"/>
    <n v="5"/>
    <n v="100931.8"/>
  </r>
  <r>
    <n v="2022"/>
    <s v="Dic"/>
    <n v="8"/>
    <x v="263"/>
    <x v="0"/>
    <n v="1355295"/>
    <n v="57"/>
    <n v="23777.10526315789"/>
  </r>
  <r>
    <n v="2022"/>
    <s v="Dic"/>
    <n v="8"/>
    <x v="263"/>
    <x v="1"/>
    <n v="385431"/>
    <n v="11"/>
    <n v="35039.181818181823"/>
  </r>
  <r>
    <n v="2022"/>
    <s v="Dic"/>
    <n v="8"/>
    <x v="263"/>
    <x v="2"/>
    <n v="-174713"/>
    <n v="5"/>
    <n v="-34942.6"/>
  </r>
  <r>
    <n v="2022"/>
    <s v="Dic"/>
    <n v="8"/>
    <x v="264"/>
    <x v="2"/>
    <n v="245290"/>
    <n v="3"/>
    <n v="81763.333333333328"/>
  </r>
  <r>
    <n v="2022"/>
    <s v="Dic"/>
    <n v="8"/>
    <x v="265"/>
    <x v="2"/>
    <n v="175003"/>
    <n v="2"/>
    <n v="87501.5"/>
  </r>
  <r>
    <n v="2022"/>
    <s v="Dic"/>
    <n v="8"/>
    <x v="266"/>
    <x v="2"/>
    <n v="182244"/>
    <n v="4"/>
    <n v="45561"/>
  </r>
  <r>
    <n v="2022"/>
    <s v="Dic"/>
    <n v="8"/>
    <x v="267"/>
    <x v="2"/>
    <n v="88204"/>
    <n v="4"/>
    <n v="22051"/>
  </r>
  <r>
    <n v="2022"/>
    <s v="Dic"/>
    <n v="8"/>
    <x v="268"/>
    <x v="2"/>
    <n v="132193"/>
    <n v="1"/>
    <n v="132193"/>
  </r>
  <r>
    <n v="2022"/>
    <s v="Dic"/>
    <n v="8"/>
    <x v="269"/>
    <x v="0"/>
    <n v="1806376"/>
    <n v="39"/>
    <n v="46317.333333333343"/>
  </r>
  <r>
    <n v="2022"/>
    <s v="Dic"/>
    <n v="8"/>
    <x v="269"/>
    <x v="1"/>
    <n v="2250701"/>
    <n v="55"/>
    <n v="40921.836363636357"/>
  </r>
  <r>
    <n v="2022"/>
    <s v="Dic"/>
    <n v="8"/>
    <x v="270"/>
    <x v="2"/>
    <n v="85122"/>
    <n v="2"/>
    <n v="42561"/>
  </r>
  <r>
    <n v="2022"/>
    <s v="Dic"/>
    <n v="8"/>
    <x v="271"/>
    <x v="2"/>
    <n v="93995"/>
    <n v="3"/>
    <n v="31331.666666666672"/>
  </r>
  <r>
    <n v="2022"/>
    <s v="Dic"/>
    <n v="8"/>
    <x v="272"/>
    <x v="2"/>
    <n v="214960"/>
    <n v="5"/>
    <n v="42992"/>
  </r>
  <r>
    <n v="2022"/>
    <s v="Dic"/>
    <n v="8"/>
    <x v="275"/>
    <x v="2"/>
    <n v="256775"/>
    <n v="10"/>
    <n v="25677.5"/>
  </r>
  <r>
    <n v="2022"/>
    <s v="Dic"/>
    <n v="8"/>
    <x v="435"/>
    <x v="2"/>
    <n v="42418"/>
    <n v="1"/>
    <n v="42418"/>
  </r>
  <r>
    <n v="2022"/>
    <s v="Dic"/>
    <n v="8"/>
    <x v="277"/>
    <x v="0"/>
    <n v="28602"/>
    <n v="2"/>
    <n v="14301"/>
  </r>
  <r>
    <n v="2022"/>
    <s v="Dic"/>
    <n v="8"/>
    <x v="277"/>
    <x v="1"/>
    <n v="588012"/>
    <n v="12"/>
    <n v="49001"/>
  </r>
  <r>
    <n v="2022"/>
    <s v="Dic"/>
    <n v="8"/>
    <x v="278"/>
    <x v="2"/>
    <n v="184152"/>
    <n v="3"/>
    <n v="61384"/>
  </r>
  <r>
    <n v="2022"/>
    <s v="Dic"/>
    <n v="8"/>
    <x v="281"/>
    <x v="2"/>
    <n v="406562"/>
    <n v="6"/>
    <n v="67760.333333333328"/>
  </r>
  <r>
    <n v="2022"/>
    <s v="Dic"/>
    <n v="8"/>
    <x v="436"/>
    <x v="2"/>
    <n v="298621"/>
    <n v="8"/>
    <n v="37327.625"/>
  </r>
  <r>
    <n v="2022"/>
    <s v="Dic"/>
    <n v="8"/>
    <x v="285"/>
    <x v="2"/>
    <n v="49557"/>
    <n v="3"/>
    <n v="16519"/>
  </r>
  <r>
    <n v="2022"/>
    <s v="Dic"/>
    <n v="9"/>
    <x v="0"/>
    <x v="0"/>
    <n v="1208671"/>
    <n v="31"/>
    <n v="38989.387096774197"/>
  </r>
  <r>
    <n v="2022"/>
    <s v="Dic"/>
    <n v="9"/>
    <x v="0"/>
    <x v="1"/>
    <n v="1105002"/>
    <n v="20"/>
    <n v="55250.1"/>
  </r>
  <r>
    <n v="2022"/>
    <s v="Dic"/>
    <n v="9"/>
    <x v="0"/>
    <x v="2"/>
    <n v="53583"/>
    <n v="6"/>
    <n v="8930.5"/>
  </r>
  <r>
    <n v="2022"/>
    <s v="Dic"/>
    <n v="9"/>
    <x v="1"/>
    <x v="0"/>
    <n v="9261196"/>
    <n v="183"/>
    <n v="50607.628415300547"/>
  </r>
  <r>
    <n v="2022"/>
    <s v="Dic"/>
    <n v="9"/>
    <x v="1"/>
    <x v="1"/>
    <n v="6099648"/>
    <n v="134"/>
    <n v="45519.761194029852"/>
  </r>
  <r>
    <n v="2022"/>
    <s v="Dic"/>
    <n v="9"/>
    <x v="1"/>
    <x v="2"/>
    <n v="-16725"/>
    <n v="5"/>
    <n v="-3345"/>
  </r>
  <r>
    <n v="2022"/>
    <s v="Dic"/>
    <n v="9"/>
    <x v="478"/>
    <x v="2"/>
    <n v="83583"/>
    <n v="2"/>
    <n v="41791.5"/>
  </r>
  <r>
    <n v="2022"/>
    <s v="Dic"/>
    <n v="9"/>
    <x v="2"/>
    <x v="2"/>
    <n v="145433"/>
    <n v="4"/>
    <n v="36358.25"/>
  </r>
  <r>
    <n v="2022"/>
    <s v="Dic"/>
    <n v="9"/>
    <x v="286"/>
    <x v="2"/>
    <n v="90000"/>
    <n v="1"/>
    <n v="90000"/>
  </r>
  <r>
    <n v="2022"/>
    <s v="Dic"/>
    <n v="9"/>
    <x v="506"/>
    <x v="2"/>
    <n v="642731"/>
    <n v="5"/>
    <n v="128546.2"/>
  </r>
  <r>
    <n v="2022"/>
    <s v="Dic"/>
    <n v="9"/>
    <x v="4"/>
    <x v="2"/>
    <n v="243307"/>
    <n v="4"/>
    <n v="60826.75"/>
  </r>
  <r>
    <n v="2022"/>
    <s v="Dic"/>
    <n v="9"/>
    <x v="507"/>
    <x v="2"/>
    <n v="158007"/>
    <n v="4"/>
    <n v="39501.75"/>
  </r>
  <r>
    <n v="2022"/>
    <s v="Dic"/>
    <n v="9"/>
    <x v="288"/>
    <x v="2"/>
    <n v="319885"/>
    <n v="4"/>
    <n v="79971.25"/>
  </r>
  <r>
    <n v="2022"/>
    <s v="Dic"/>
    <n v="9"/>
    <x v="7"/>
    <x v="0"/>
    <n v="431780"/>
    <n v="22"/>
    <n v="19626.36363636364"/>
  </r>
  <r>
    <n v="2022"/>
    <s v="Dic"/>
    <n v="9"/>
    <x v="7"/>
    <x v="1"/>
    <n v="975177"/>
    <n v="18"/>
    <n v="54176.5"/>
  </r>
  <r>
    <n v="2022"/>
    <s v="Dic"/>
    <n v="9"/>
    <x v="7"/>
    <x v="2"/>
    <n v="1249062"/>
    <n v="38"/>
    <n v="32870.052631578947"/>
  </r>
  <r>
    <n v="2022"/>
    <s v="Dic"/>
    <n v="9"/>
    <x v="8"/>
    <x v="2"/>
    <n v="1179230"/>
    <n v="16"/>
    <n v="73701.875"/>
  </r>
  <r>
    <n v="2022"/>
    <s v="Dic"/>
    <n v="9"/>
    <x v="9"/>
    <x v="2"/>
    <n v="116245"/>
    <n v="3"/>
    <n v="38748.333333333343"/>
  </r>
  <r>
    <n v="2022"/>
    <s v="Dic"/>
    <n v="9"/>
    <x v="289"/>
    <x v="2"/>
    <n v="219523"/>
    <n v="8"/>
    <n v="27440.375"/>
  </r>
  <r>
    <n v="2022"/>
    <s v="Dic"/>
    <n v="9"/>
    <x v="11"/>
    <x v="0"/>
    <n v="1622654"/>
    <n v="18"/>
    <n v="90147.444444444438"/>
  </r>
  <r>
    <n v="2022"/>
    <s v="Dic"/>
    <n v="9"/>
    <x v="11"/>
    <x v="1"/>
    <n v="913016"/>
    <n v="24"/>
    <n v="38042.333333333343"/>
  </r>
  <r>
    <n v="2022"/>
    <s v="Dic"/>
    <n v="9"/>
    <x v="11"/>
    <x v="2"/>
    <n v="859788"/>
    <n v="16"/>
    <n v="53736.75"/>
  </r>
  <r>
    <n v="2022"/>
    <s v="Dic"/>
    <n v="9"/>
    <x v="12"/>
    <x v="2"/>
    <n v="531086"/>
    <n v="15"/>
    <n v="35405.73333333333"/>
  </r>
  <r>
    <n v="2022"/>
    <s v="Dic"/>
    <n v="9"/>
    <x v="290"/>
    <x v="2"/>
    <n v="168740"/>
    <n v="5"/>
    <n v="33748"/>
  </r>
  <r>
    <n v="2022"/>
    <s v="Dic"/>
    <n v="9"/>
    <x v="13"/>
    <x v="2"/>
    <n v="88350"/>
    <n v="1"/>
    <n v="88350"/>
  </r>
  <r>
    <n v="2022"/>
    <s v="Dic"/>
    <n v="9"/>
    <x v="14"/>
    <x v="2"/>
    <n v="1751722"/>
    <n v="26"/>
    <n v="67373.923076923078"/>
  </r>
  <r>
    <n v="2022"/>
    <s v="Dic"/>
    <n v="9"/>
    <x v="15"/>
    <x v="2"/>
    <n v="2160993"/>
    <n v="22"/>
    <n v="98226.954545454544"/>
  </r>
  <r>
    <n v="2022"/>
    <s v="Dic"/>
    <n v="9"/>
    <x v="291"/>
    <x v="2"/>
    <n v="130910"/>
    <n v="1"/>
    <n v="130910"/>
  </r>
  <r>
    <n v="2022"/>
    <s v="Dic"/>
    <n v="9"/>
    <x v="16"/>
    <x v="2"/>
    <n v="204631"/>
    <n v="4"/>
    <n v="51157.75"/>
  </r>
  <r>
    <n v="2022"/>
    <s v="Dic"/>
    <n v="9"/>
    <x v="508"/>
    <x v="2"/>
    <n v="78316"/>
    <n v="2"/>
    <n v="39158"/>
  </r>
  <r>
    <n v="2022"/>
    <s v="Dic"/>
    <n v="9"/>
    <x v="292"/>
    <x v="2"/>
    <n v="245850"/>
    <n v="1"/>
    <n v="245850"/>
  </r>
  <r>
    <n v="2022"/>
    <s v="Dic"/>
    <n v="9"/>
    <x v="418"/>
    <x v="2"/>
    <n v="60882"/>
    <n v="1"/>
    <n v="60882"/>
  </r>
  <r>
    <n v="2022"/>
    <s v="Dic"/>
    <n v="9"/>
    <x v="17"/>
    <x v="2"/>
    <n v="194318"/>
    <n v="7"/>
    <n v="27759.71428571429"/>
  </r>
  <r>
    <n v="2022"/>
    <s v="Dic"/>
    <n v="9"/>
    <x v="18"/>
    <x v="0"/>
    <n v="1571118"/>
    <n v="25"/>
    <n v="62844.72"/>
  </r>
  <r>
    <n v="2022"/>
    <s v="Dic"/>
    <n v="9"/>
    <x v="18"/>
    <x v="1"/>
    <n v="2871072"/>
    <n v="68"/>
    <n v="42221.647058823532"/>
  </r>
  <r>
    <n v="2022"/>
    <s v="Dic"/>
    <n v="9"/>
    <x v="18"/>
    <x v="2"/>
    <n v="42323"/>
    <n v="1"/>
    <n v="42323"/>
  </r>
  <r>
    <n v="2022"/>
    <s v="Dic"/>
    <n v="9"/>
    <x v="19"/>
    <x v="0"/>
    <n v="2362586"/>
    <n v="56"/>
    <n v="42189.035714285717"/>
  </r>
  <r>
    <n v="2022"/>
    <s v="Dic"/>
    <n v="9"/>
    <x v="19"/>
    <x v="1"/>
    <n v="3116117"/>
    <n v="75"/>
    <n v="41548.226666666669"/>
  </r>
  <r>
    <n v="2022"/>
    <s v="Dic"/>
    <n v="9"/>
    <x v="509"/>
    <x v="2"/>
    <n v="99845"/>
    <n v="1"/>
    <n v="99845"/>
  </r>
  <r>
    <n v="2022"/>
    <s v="Dic"/>
    <n v="9"/>
    <x v="294"/>
    <x v="2"/>
    <n v="69500"/>
    <n v="1"/>
    <n v="69500"/>
  </r>
  <r>
    <n v="2022"/>
    <s v="Dic"/>
    <n v="9"/>
    <x v="20"/>
    <x v="1"/>
    <n v="952981"/>
    <n v="18"/>
    <n v="52943.388888888891"/>
  </r>
  <r>
    <n v="2022"/>
    <s v="Dic"/>
    <n v="9"/>
    <x v="20"/>
    <x v="2"/>
    <n v="1039531"/>
    <n v="7"/>
    <n v="148504.42857142861"/>
  </r>
  <r>
    <n v="2022"/>
    <s v="Dic"/>
    <n v="9"/>
    <x v="21"/>
    <x v="2"/>
    <n v="782927"/>
    <n v="9"/>
    <n v="86991.888888888891"/>
  </r>
  <r>
    <n v="2022"/>
    <s v="Dic"/>
    <n v="9"/>
    <x v="22"/>
    <x v="0"/>
    <n v="535466"/>
    <n v="5"/>
    <n v="107093.2"/>
  </r>
  <r>
    <n v="2022"/>
    <s v="Dic"/>
    <n v="9"/>
    <x v="22"/>
    <x v="1"/>
    <n v="1293247"/>
    <n v="22"/>
    <n v="58783.954545454537"/>
  </r>
  <r>
    <n v="2022"/>
    <s v="Dic"/>
    <n v="9"/>
    <x v="22"/>
    <x v="2"/>
    <n v="492827"/>
    <n v="2"/>
    <n v="246413.5"/>
  </r>
  <r>
    <n v="2022"/>
    <s v="Dic"/>
    <n v="9"/>
    <x v="23"/>
    <x v="2"/>
    <n v="251626"/>
    <n v="2"/>
    <n v="125813"/>
  </r>
  <r>
    <n v="2022"/>
    <s v="Dic"/>
    <n v="9"/>
    <x v="298"/>
    <x v="2"/>
    <n v="963032"/>
    <n v="35"/>
    <n v="27515.200000000001"/>
  </r>
  <r>
    <n v="2022"/>
    <s v="Dic"/>
    <n v="9"/>
    <x v="24"/>
    <x v="0"/>
    <n v="13998687"/>
    <n v="256"/>
    <n v="54682.37109375"/>
  </r>
  <r>
    <n v="2022"/>
    <s v="Dic"/>
    <n v="9"/>
    <x v="24"/>
    <x v="1"/>
    <n v="8837475"/>
    <n v="180"/>
    <n v="49097.083333333343"/>
  </r>
  <r>
    <n v="2022"/>
    <s v="Dic"/>
    <n v="9"/>
    <x v="24"/>
    <x v="2"/>
    <n v="-3481595"/>
    <n v="23"/>
    <n v="-151373.69565217389"/>
  </r>
  <r>
    <n v="2022"/>
    <s v="Dic"/>
    <n v="9"/>
    <x v="25"/>
    <x v="0"/>
    <n v="427759"/>
    <n v="7"/>
    <n v="61108.428571428572"/>
  </r>
  <r>
    <n v="2022"/>
    <s v="Dic"/>
    <n v="9"/>
    <x v="25"/>
    <x v="1"/>
    <n v="2221846"/>
    <n v="39"/>
    <n v="56970.410256410258"/>
  </r>
  <r>
    <n v="2022"/>
    <s v="Dic"/>
    <n v="9"/>
    <x v="25"/>
    <x v="2"/>
    <n v="200706"/>
    <n v="4"/>
    <n v="50176.5"/>
  </r>
  <r>
    <n v="2022"/>
    <s v="Dic"/>
    <n v="9"/>
    <x v="26"/>
    <x v="2"/>
    <n v="2333241"/>
    <n v="30"/>
    <n v="77774.7"/>
  </r>
  <r>
    <n v="2022"/>
    <s v="Dic"/>
    <n v="9"/>
    <x v="27"/>
    <x v="0"/>
    <n v="6996799"/>
    <n v="143"/>
    <n v="48928.664335664333"/>
  </r>
  <r>
    <n v="2022"/>
    <s v="Dic"/>
    <n v="9"/>
    <x v="27"/>
    <x v="1"/>
    <n v="5023491"/>
    <n v="118"/>
    <n v="42571.957627118652"/>
  </r>
  <r>
    <n v="2022"/>
    <s v="Dic"/>
    <n v="9"/>
    <x v="27"/>
    <x v="2"/>
    <n v="-52876"/>
    <n v="2"/>
    <n v="-26438"/>
  </r>
  <r>
    <n v="2022"/>
    <s v="Dic"/>
    <n v="9"/>
    <x v="299"/>
    <x v="2"/>
    <n v="210788"/>
    <n v="2"/>
    <n v="105394"/>
  </r>
  <r>
    <n v="2022"/>
    <s v="Dic"/>
    <n v="9"/>
    <x v="29"/>
    <x v="2"/>
    <n v="256270"/>
    <n v="5"/>
    <n v="51254"/>
  </r>
  <r>
    <n v="2022"/>
    <s v="Dic"/>
    <n v="9"/>
    <x v="30"/>
    <x v="2"/>
    <n v="1078494"/>
    <n v="23"/>
    <n v="46891.043478260872"/>
  </r>
  <r>
    <n v="2022"/>
    <s v="Dic"/>
    <n v="9"/>
    <x v="419"/>
    <x v="2"/>
    <n v="1025721"/>
    <n v="21"/>
    <n v="48843.857142857138"/>
  </r>
  <r>
    <n v="2022"/>
    <s v="Dic"/>
    <n v="9"/>
    <x v="32"/>
    <x v="2"/>
    <n v="40029"/>
    <n v="1"/>
    <n v="40029"/>
  </r>
  <r>
    <n v="2022"/>
    <s v="Dic"/>
    <n v="9"/>
    <x v="301"/>
    <x v="2"/>
    <n v="214283"/>
    <n v="2"/>
    <n v="107141.5"/>
  </r>
  <r>
    <n v="2022"/>
    <s v="Dic"/>
    <n v="9"/>
    <x v="302"/>
    <x v="2"/>
    <n v="323175"/>
    <n v="7"/>
    <n v="46167.857142857138"/>
  </r>
  <r>
    <n v="2022"/>
    <s v="Dic"/>
    <n v="9"/>
    <x v="34"/>
    <x v="0"/>
    <n v="1175632"/>
    <n v="37"/>
    <n v="31773.83783783784"/>
  </r>
  <r>
    <n v="2022"/>
    <s v="Dic"/>
    <n v="9"/>
    <x v="34"/>
    <x v="1"/>
    <n v="303353"/>
    <n v="9"/>
    <n v="33705.888888888891"/>
  </r>
  <r>
    <n v="2022"/>
    <s v="Dic"/>
    <n v="9"/>
    <x v="34"/>
    <x v="2"/>
    <n v="157725"/>
    <n v="6"/>
    <n v="26287.5"/>
  </r>
  <r>
    <n v="2022"/>
    <s v="Dic"/>
    <n v="9"/>
    <x v="35"/>
    <x v="2"/>
    <n v="59518"/>
    <n v="2"/>
    <n v="29759"/>
  </r>
  <r>
    <n v="2022"/>
    <s v="Dic"/>
    <n v="9"/>
    <x v="36"/>
    <x v="2"/>
    <n v="373178"/>
    <n v="3"/>
    <n v="124392.6666666667"/>
  </r>
  <r>
    <n v="2022"/>
    <s v="Dic"/>
    <n v="9"/>
    <x v="37"/>
    <x v="2"/>
    <n v="74195"/>
    <n v="1"/>
    <n v="74195"/>
  </r>
  <r>
    <n v="2022"/>
    <s v="Dic"/>
    <n v="9"/>
    <x v="420"/>
    <x v="2"/>
    <n v="312435"/>
    <n v="6"/>
    <n v="52072.5"/>
  </r>
  <r>
    <n v="2022"/>
    <s v="Dic"/>
    <n v="9"/>
    <x v="38"/>
    <x v="2"/>
    <n v="1086139"/>
    <n v="31"/>
    <n v="35036.741935483871"/>
  </r>
  <r>
    <n v="2022"/>
    <s v="Dic"/>
    <n v="9"/>
    <x v="39"/>
    <x v="2"/>
    <n v="179026"/>
    <n v="4"/>
    <n v="44756.5"/>
  </r>
  <r>
    <n v="2022"/>
    <s v="Dic"/>
    <n v="9"/>
    <x v="41"/>
    <x v="0"/>
    <n v="592339"/>
    <n v="13"/>
    <n v="45564.538461538461"/>
  </r>
  <r>
    <n v="2022"/>
    <s v="Dic"/>
    <n v="9"/>
    <x v="41"/>
    <x v="1"/>
    <n v="321452"/>
    <n v="7"/>
    <n v="45921.714285714283"/>
  </r>
  <r>
    <n v="2022"/>
    <s v="Dic"/>
    <n v="9"/>
    <x v="41"/>
    <x v="2"/>
    <n v="155552"/>
    <n v="6"/>
    <n v="25925.333333333328"/>
  </r>
  <r>
    <n v="2022"/>
    <s v="Dic"/>
    <n v="9"/>
    <x v="42"/>
    <x v="0"/>
    <n v="8303929"/>
    <n v="223"/>
    <n v="37237.349775784751"/>
  </r>
  <r>
    <n v="2022"/>
    <s v="Dic"/>
    <n v="9"/>
    <x v="42"/>
    <x v="1"/>
    <n v="1177551"/>
    <n v="22"/>
    <n v="53525.045454545463"/>
  </r>
  <r>
    <n v="2022"/>
    <s v="Dic"/>
    <n v="9"/>
    <x v="42"/>
    <x v="2"/>
    <n v="-845348"/>
    <n v="8"/>
    <n v="-105668.5"/>
  </r>
  <r>
    <n v="2022"/>
    <s v="Dic"/>
    <n v="9"/>
    <x v="304"/>
    <x v="2"/>
    <n v="201933"/>
    <n v="4"/>
    <n v="50483.25"/>
  </r>
  <r>
    <n v="2022"/>
    <s v="Dic"/>
    <n v="9"/>
    <x v="306"/>
    <x v="2"/>
    <n v="20268"/>
    <n v="4"/>
    <n v="5067"/>
  </r>
  <r>
    <n v="2022"/>
    <s v="Dic"/>
    <n v="9"/>
    <x v="510"/>
    <x v="2"/>
    <n v="228385"/>
    <n v="4"/>
    <n v="57096.25"/>
  </r>
  <r>
    <n v="2022"/>
    <s v="Dic"/>
    <n v="9"/>
    <x v="43"/>
    <x v="2"/>
    <n v="557685"/>
    <n v="10"/>
    <n v="55768.5"/>
  </r>
  <r>
    <n v="2022"/>
    <s v="Dic"/>
    <n v="9"/>
    <x v="307"/>
    <x v="2"/>
    <n v="128088"/>
    <n v="1"/>
    <n v="128088"/>
  </r>
  <r>
    <n v="2022"/>
    <s v="Dic"/>
    <n v="9"/>
    <x v="44"/>
    <x v="2"/>
    <n v="326279"/>
    <n v="7"/>
    <n v="46611.285714285717"/>
  </r>
  <r>
    <n v="2022"/>
    <s v="Dic"/>
    <n v="9"/>
    <x v="308"/>
    <x v="2"/>
    <n v="1001565"/>
    <n v="11"/>
    <n v="91051.363636363632"/>
  </r>
  <r>
    <n v="2022"/>
    <s v="Dic"/>
    <n v="9"/>
    <x v="45"/>
    <x v="2"/>
    <n v="142753"/>
    <n v="4"/>
    <n v="35688.25"/>
  </r>
  <r>
    <n v="2022"/>
    <s v="Dic"/>
    <n v="9"/>
    <x v="46"/>
    <x v="2"/>
    <n v="300004"/>
    <n v="3"/>
    <n v="100001.3333333333"/>
  </r>
  <r>
    <n v="2022"/>
    <s v="Dic"/>
    <n v="9"/>
    <x v="309"/>
    <x v="2"/>
    <n v="184351"/>
    <n v="6"/>
    <n v="30725.166666666672"/>
  </r>
  <r>
    <n v="2022"/>
    <s v="Dic"/>
    <n v="9"/>
    <x v="511"/>
    <x v="2"/>
    <n v="150338"/>
    <n v="1"/>
    <n v="150338"/>
  </r>
  <r>
    <n v="2022"/>
    <s v="Dic"/>
    <n v="9"/>
    <x v="48"/>
    <x v="2"/>
    <n v="0"/>
    <n v="4"/>
    <n v="0"/>
  </r>
  <r>
    <n v="2022"/>
    <s v="Dic"/>
    <n v="9"/>
    <x v="50"/>
    <x v="2"/>
    <n v="27950"/>
    <n v="1"/>
    <n v="27950"/>
  </r>
  <r>
    <n v="2022"/>
    <s v="Dic"/>
    <n v="9"/>
    <x v="52"/>
    <x v="0"/>
    <n v="887378"/>
    <n v="17"/>
    <n v="52198.705882352937"/>
  </r>
  <r>
    <n v="2022"/>
    <s v="Dic"/>
    <n v="9"/>
    <x v="52"/>
    <x v="1"/>
    <n v="3577469"/>
    <n v="71"/>
    <n v="50386.887323943673"/>
  </r>
  <r>
    <n v="2022"/>
    <s v="Dic"/>
    <n v="9"/>
    <x v="52"/>
    <x v="2"/>
    <n v="333737"/>
    <n v="8"/>
    <n v="41717.125"/>
  </r>
  <r>
    <n v="2022"/>
    <s v="Dic"/>
    <n v="9"/>
    <x v="310"/>
    <x v="2"/>
    <n v="523284"/>
    <n v="7"/>
    <n v="74754.857142857145"/>
  </r>
  <r>
    <n v="2022"/>
    <s v="Dic"/>
    <n v="9"/>
    <x v="53"/>
    <x v="2"/>
    <n v="2158128"/>
    <n v="17"/>
    <n v="126948.70588235289"/>
  </r>
  <r>
    <n v="2022"/>
    <s v="Dic"/>
    <n v="9"/>
    <x v="55"/>
    <x v="0"/>
    <n v="325478"/>
    <n v="6"/>
    <n v="54246.333333333343"/>
  </r>
  <r>
    <n v="2022"/>
    <s v="Dic"/>
    <n v="9"/>
    <x v="55"/>
    <x v="1"/>
    <n v="314174"/>
    <n v="5"/>
    <n v="62834.8"/>
  </r>
  <r>
    <n v="2022"/>
    <s v="Dic"/>
    <n v="9"/>
    <x v="55"/>
    <x v="2"/>
    <n v="161467"/>
    <n v="9"/>
    <n v="17940.777777777781"/>
  </r>
  <r>
    <n v="2022"/>
    <s v="Dic"/>
    <n v="9"/>
    <x v="56"/>
    <x v="2"/>
    <n v="56190"/>
    <n v="3"/>
    <n v="18730"/>
  </r>
  <r>
    <n v="2022"/>
    <s v="Dic"/>
    <n v="9"/>
    <x v="437"/>
    <x v="2"/>
    <n v="232373"/>
    <n v="2"/>
    <n v="116186.5"/>
  </r>
  <r>
    <n v="2022"/>
    <s v="Dic"/>
    <n v="9"/>
    <x v="421"/>
    <x v="2"/>
    <n v="300560"/>
    <n v="1"/>
    <n v="300560"/>
  </r>
  <r>
    <n v="2022"/>
    <s v="Dic"/>
    <n v="9"/>
    <x v="58"/>
    <x v="0"/>
    <n v="1575237"/>
    <n v="46"/>
    <n v="34244.282608695663"/>
  </r>
  <r>
    <n v="2022"/>
    <s v="Dic"/>
    <n v="9"/>
    <x v="58"/>
    <x v="1"/>
    <n v="463531"/>
    <n v="7"/>
    <n v="66218.71428571429"/>
  </r>
  <r>
    <n v="2022"/>
    <s v="Dic"/>
    <n v="9"/>
    <x v="58"/>
    <x v="2"/>
    <n v="203735"/>
    <n v="4"/>
    <n v="50933.75"/>
  </r>
  <r>
    <n v="2022"/>
    <s v="Dic"/>
    <n v="9"/>
    <x v="59"/>
    <x v="0"/>
    <n v="465998"/>
    <n v="10"/>
    <n v="46599.8"/>
  </r>
  <r>
    <n v="2022"/>
    <s v="Dic"/>
    <n v="9"/>
    <x v="59"/>
    <x v="2"/>
    <n v="108728"/>
    <n v="2"/>
    <n v="54364"/>
  </r>
  <r>
    <n v="2022"/>
    <s v="Dic"/>
    <n v="9"/>
    <x v="60"/>
    <x v="2"/>
    <n v="451820"/>
    <n v="9"/>
    <n v="50202.222222222219"/>
  </r>
  <r>
    <n v="2022"/>
    <s v="Dic"/>
    <n v="9"/>
    <x v="61"/>
    <x v="2"/>
    <n v="1264576"/>
    <n v="46"/>
    <n v="27490.782608695648"/>
  </r>
  <r>
    <n v="2022"/>
    <s v="Dic"/>
    <n v="9"/>
    <x v="62"/>
    <x v="2"/>
    <n v="257063"/>
    <n v="4"/>
    <n v="64265.75"/>
  </r>
  <r>
    <n v="2022"/>
    <s v="Dic"/>
    <n v="9"/>
    <x v="63"/>
    <x v="2"/>
    <n v="1198768"/>
    <n v="13"/>
    <n v="92212.923076923078"/>
  </r>
  <r>
    <n v="2022"/>
    <s v="Dic"/>
    <n v="9"/>
    <x v="313"/>
    <x v="2"/>
    <n v="191447"/>
    <n v="2"/>
    <n v="95723.5"/>
  </r>
  <r>
    <n v="2022"/>
    <s v="Dic"/>
    <n v="9"/>
    <x v="64"/>
    <x v="2"/>
    <n v="529012"/>
    <n v="13"/>
    <n v="40693.230769230773"/>
  </r>
  <r>
    <n v="2022"/>
    <s v="Dic"/>
    <n v="9"/>
    <x v="423"/>
    <x v="2"/>
    <n v="144294"/>
    <n v="2"/>
    <n v="72147"/>
  </r>
  <r>
    <n v="2022"/>
    <s v="Dic"/>
    <n v="9"/>
    <x v="65"/>
    <x v="2"/>
    <n v="214242"/>
    <n v="7"/>
    <n v="30606"/>
  </r>
  <r>
    <n v="2022"/>
    <s v="Dic"/>
    <n v="9"/>
    <x v="438"/>
    <x v="2"/>
    <n v="63175"/>
    <n v="1"/>
    <n v="63175"/>
  </r>
  <r>
    <n v="2022"/>
    <s v="Dic"/>
    <n v="9"/>
    <x v="70"/>
    <x v="0"/>
    <n v="4472981"/>
    <n v="44"/>
    <n v="101658.6590909091"/>
  </r>
  <r>
    <n v="2022"/>
    <s v="Dic"/>
    <n v="9"/>
    <x v="70"/>
    <x v="1"/>
    <n v="2145657"/>
    <n v="51"/>
    <n v="42071.705882352937"/>
  </r>
  <r>
    <n v="2022"/>
    <s v="Dic"/>
    <n v="9"/>
    <x v="70"/>
    <x v="2"/>
    <n v="92340"/>
    <n v="1"/>
    <n v="92340"/>
  </r>
  <r>
    <n v="2022"/>
    <s v="Dic"/>
    <n v="9"/>
    <x v="71"/>
    <x v="0"/>
    <n v="12615137"/>
    <n v="148"/>
    <n v="85237.41216216216"/>
  </r>
  <r>
    <n v="2022"/>
    <s v="Dic"/>
    <n v="9"/>
    <x v="71"/>
    <x v="1"/>
    <n v="5599056"/>
    <n v="131"/>
    <n v="42740.885496183197"/>
  </r>
  <r>
    <n v="2022"/>
    <s v="Dic"/>
    <n v="9"/>
    <x v="71"/>
    <x v="2"/>
    <n v="-606110"/>
    <n v="7"/>
    <n v="-86587.142857142855"/>
  </r>
  <r>
    <n v="2022"/>
    <s v="Dic"/>
    <n v="9"/>
    <x v="319"/>
    <x v="2"/>
    <n v="14773"/>
    <n v="2"/>
    <n v="7386.5"/>
  </r>
  <r>
    <n v="2022"/>
    <s v="Dic"/>
    <n v="9"/>
    <x v="73"/>
    <x v="2"/>
    <n v="57400"/>
    <n v="2"/>
    <n v="28700"/>
  </r>
  <r>
    <n v="2022"/>
    <s v="Dic"/>
    <n v="9"/>
    <x v="74"/>
    <x v="0"/>
    <n v="2281726"/>
    <n v="84"/>
    <n v="27163.40476190476"/>
  </r>
  <r>
    <n v="2022"/>
    <s v="Dic"/>
    <n v="9"/>
    <x v="74"/>
    <x v="1"/>
    <n v="4353152"/>
    <n v="95"/>
    <n v="45822.652631578952"/>
  </r>
  <r>
    <n v="2022"/>
    <s v="Dic"/>
    <n v="9"/>
    <x v="75"/>
    <x v="0"/>
    <n v="2495195"/>
    <n v="44"/>
    <n v="56708.977272727272"/>
  </r>
  <r>
    <n v="2022"/>
    <s v="Dic"/>
    <n v="9"/>
    <x v="75"/>
    <x v="1"/>
    <n v="2414808"/>
    <n v="52"/>
    <n v="46438.615384615383"/>
  </r>
  <r>
    <n v="2022"/>
    <s v="Dic"/>
    <n v="9"/>
    <x v="75"/>
    <x v="2"/>
    <n v="466545"/>
    <n v="6"/>
    <n v="77757.5"/>
  </r>
  <r>
    <n v="2022"/>
    <s v="Dic"/>
    <n v="9"/>
    <x v="77"/>
    <x v="2"/>
    <n v="334722"/>
    <n v="7"/>
    <n v="47817.428571428572"/>
  </r>
  <r>
    <n v="2022"/>
    <s v="Dic"/>
    <n v="9"/>
    <x v="78"/>
    <x v="2"/>
    <n v="371477"/>
    <n v="10"/>
    <n v="37147.699999999997"/>
  </r>
  <r>
    <n v="2022"/>
    <s v="Dic"/>
    <n v="9"/>
    <x v="79"/>
    <x v="2"/>
    <n v="1102471"/>
    <n v="6"/>
    <n v="183745.16666666669"/>
  </r>
  <r>
    <n v="2022"/>
    <s v="Dic"/>
    <n v="9"/>
    <x v="80"/>
    <x v="2"/>
    <n v="1084935"/>
    <n v="10"/>
    <n v="108493.5"/>
  </r>
  <r>
    <n v="2022"/>
    <s v="Dic"/>
    <n v="9"/>
    <x v="81"/>
    <x v="2"/>
    <n v="100393"/>
    <n v="2"/>
    <n v="50196.5"/>
  </r>
  <r>
    <n v="2022"/>
    <s v="Dic"/>
    <n v="9"/>
    <x v="83"/>
    <x v="0"/>
    <n v="1881268"/>
    <n v="41"/>
    <n v="45884.585365853658"/>
  </r>
  <r>
    <n v="2022"/>
    <s v="Dic"/>
    <n v="9"/>
    <x v="83"/>
    <x v="1"/>
    <n v="3206016"/>
    <n v="71"/>
    <n v="45155.154929577468"/>
  </r>
  <r>
    <n v="2022"/>
    <s v="Dic"/>
    <n v="9"/>
    <x v="84"/>
    <x v="0"/>
    <n v="1337160"/>
    <n v="33"/>
    <n v="40520"/>
  </r>
  <r>
    <n v="2022"/>
    <s v="Dic"/>
    <n v="9"/>
    <x v="84"/>
    <x v="1"/>
    <n v="1246754"/>
    <n v="25"/>
    <n v="49870.16"/>
  </r>
  <r>
    <n v="2022"/>
    <s v="Dic"/>
    <n v="9"/>
    <x v="84"/>
    <x v="2"/>
    <n v="152322"/>
    <n v="7"/>
    <n v="21760.28571428571"/>
  </r>
  <r>
    <n v="2022"/>
    <s v="Dic"/>
    <n v="9"/>
    <x v="85"/>
    <x v="2"/>
    <n v="133975"/>
    <n v="2"/>
    <n v="66987.5"/>
  </r>
  <r>
    <n v="2022"/>
    <s v="Dic"/>
    <n v="9"/>
    <x v="86"/>
    <x v="0"/>
    <n v="1256559"/>
    <n v="32"/>
    <n v="39267.46875"/>
  </r>
  <r>
    <n v="2022"/>
    <s v="Dic"/>
    <n v="9"/>
    <x v="86"/>
    <x v="1"/>
    <n v="2483046"/>
    <n v="65"/>
    <n v="38200.707692307689"/>
  </r>
  <r>
    <n v="2022"/>
    <s v="Dic"/>
    <n v="9"/>
    <x v="86"/>
    <x v="2"/>
    <n v="402558"/>
    <n v="6"/>
    <n v="67093"/>
  </r>
  <r>
    <n v="2022"/>
    <s v="Dic"/>
    <n v="9"/>
    <x v="87"/>
    <x v="2"/>
    <n v="75193"/>
    <n v="1"/>
    <n v="75193"/>
  </r>
  <r>
    <n v="2022"/>
    <s v="Dic"/>
    <n v="9"/>
    <x v="88"/>
    <x v="2"/>
    <n v="351540"/>
    <n v="9"/>
    <n v="39060"/>
  </r>
  <r>
    <n v="2022"/>
    <s v="Dic"/>
    <n v="9"/>
    <x v="90"/>
    <x v="2"/>
    <n v="2078577"/>
    <n v="18"/>
    <n v="115476.5"/>
  </r>
  <r>
    <n v="2022"/>
    <s v="Dic"/>
    <n v="9"/>
    <x v="92"/>
    <x v="0"/>
    <n v="5020613"/>
    <n v="87"/>
    <n v="57708.19540229885"/>
  </r>
  <r>
    <n v="2022"/>
    <s v="Dic"/>
    <n v="9"/>
    <x v="92"/>
    <x v="1"/>
    <n v="4773288"/>
    <n v="108"/>
    <n v="44197.111111111109"/>
  </r>
  <r>
    <n v="2022"/>
    <s v="Dic"/>
    <n v="9"/>
    <x v="93"/>
    <x v="2"/>
    <n v="61988"/>
    <n v="2"/>
    <n v="30994"/>
  </r>
  <r>
    <n v="2022"/>
    <s v="Dic"/>
    <n v="9"/>
    <x v="321"/>
    <x v="2"/>
    <n v="-19570"/>
    <n v="9"/>
    <n v="-2174.4444444444439"/>
  </r>
  <r>
    <n v="2022"/>
    <s v="Dic"/>
    <n v="9"/>
    <x v="95"/>
    <x v="2"/>
    <n v="588421"/>
    <n v="12"/>
    <n v="49035.083333333343"/>
  </r>
  <r>
    <n v="2022"/>
    <s v="Dic"/>
    <n v="9"/>
    <x v="322"/>
    <x v="2"/>
    <n v="587635"/>
    <n v="4"/>
    <n v="146908.75"/>
  </r>
  <r>
    <n v="2022"/>
    <s v="Dic"/>
    <n v="9"/>
    <x v="96"/>
    <x v="0"/>
    <n v="1119111"/>
    <n v="27"/>
    <n v="41448.555555555547"/>
  </r>
  <r>
    <n v="2022"/>
    <s v="Dic"/>
    <n v="9"/>
    <x v="96"/>
    <x v="1"/>
    <n v="1577717"/>
    <n v="44"/>
    <n v="35857.204545454537"/>
  </r>
  <r>
    <n v="2022"/>
    <s v="Dic"/>
    <n v="9"/>
    <x v="96"/>
    <x v="2"/>
    <n v="6565167"/>
    <n v="98"/>
    <n v="66991.5"/>
  </r>
  <r>
    <n v="2022"/>
    <s v="Dic"/>
    <n v="9"/>
    <x v="97"/>
    <x v="2"/>
    <n v="1851054"/>
    <n v="51"/>
    <n v="36295.176470588238"/>
  </r>
  <r>
    <n v="2022"/>
    <s v="Dic"/>
    <n v="9"/>
    <x v="323"/>
    <x v="2"/>
    <n v="500097"/>
    <n v="7"/>
    <n v="71442.428571428565"/>
  </r>
  <r>
    <n v="2022"/>
    <s v="Dic"/>
    <n v="9"/>
    <x v="98"/>
    <x v="0"/>
    <n v="70059"/>
    <n v="1"/>
    <n v="70059"/>
  </r>
  <r>
    <n v="2022"/>
    <s v="Dic"/>
    <n v="9"/>
    <x v="98"/>
    <x v="1"/>
    <n v="139722"/>
    <n v="2"/>
    <n v="69861"/>
  </r>
  <r>
    <n v="2022"/>
    <s v="Dic"/>
    <n v="9"/>
    <x v="98"/>
    <x v="2"/>
    <n v="210541"/>
    <n v="4"/>
    <n v="52635.25"/>
  </r>
  <r>
    <n v="2022"/>
    <s v="Dic"/>
    <n v="9"/>
    <x v="425"/>
    <x v="2"/>
    <n v="232719"/>
    <n v="5"/>
    <n v="46543.8"/>
  </r>
  <r>
    <n v="2022"/>
    <s v="Dic"/>
    <n v="9"/>
    <x v="99"/>
    <x v="2"/>
    <n v="173693"/>
    <n v="3"/>
    <n v="57897.666666666657"/>
  </r>
  <r>
    <n v="2022"/>
    <s v="Dic"/>
    <n v="9"/>
    <x v="426"/>
    <x v="2"/>
    <n v="135927"/>
    <n v="2"/>
    <n v="67963.5"/>
  </r>
  <r>
    <n v="2022"/>
    <s v="Dic"/>
    <n v="9"/>
    <x v="325"/>
    <x v="2"/>
    <n v="668723"/>
    <n v="9"/>
    <n v="74302.555555555562"/>
  </r>
  <r>
    <n v="2022"/>
    <s v="Dic"/>
    <n v="9"/>
    <x v="326"/>
    <x v="1"/>
    <n v="256433"/>
    <n v="6"/>
    <n v="42738.833333333343"/>
  </r>
  <r>
    <n v="2022"/>
    <s v="Dic"/>
    <n v="9"/>
    <x v="326"/>
    <x v="2"/>
    <n v="239115"/>
    <n v="4"/>
    <n v="59778.75"/>
  </r>
  <r>
    <n v="2022"/>
    <s v="Dic"/>
    <n v="9"/>
    <x v="100"/>
    <x v="0"/>
    <n v="115184"/>
    <n v="2"/>
    <n v="57592"/>
  </r>
  <r>
    <n v="2022"/>
    <s v="Dic"/>
    <n v="9"/>
    <x v="100"/>
    <x v="1"/>
    <n v="231903"/>
    <n v="3"/>
    <n v="77301"/>
  </r>
  <r>
    <n v="2022"/>
    <s v="Dic"/>
    <n v="9"/>
    <x v="100"/>
    <x v="2"/>
    <n v="103166"/>
    <n v="2"/>
    <n v="51583"/>
  </r>
  <r>
    <n v="2022"/>
    <s v="Dic"/>
    <n v="9"/>
    <x v="101"/>
    <x v="2"/>
    <n v="481765"/>
    <n v="8"/>
    <n v="60220.625"/>
  </r>
  <r>
    <n v="2022"/>
    <s v="Dic"/>
    <n v="9"/>
    <x v="327"/>
    <x v="2"/>
    <n v="213921"/>
    <n v="7"/>
    <n v="30560.142857142859"/>
  </r>
  <r>
    <n v="2022"/>
    <s v="Dic"/>
    <n v="9"/>
    <x v="102"/>
    <x v="2"/>
    <n v="1081190"/>
    <n v="16"/>
    <n v="67574.375"/>
  </r>
  <r>
    <n v="2022"/>
    <s v="Dic"/>
    <n v="9"/>
    <x v="328"/>
    <x v="2"/>
    <n v="210343"/>
    <n v="3"/>
    <n v="70114.333333333328"/>
  </r>
  <r>
    <n v="2022"/>
    <s v="Dic"/>
    <n v="9"/>
    <x v="103"/>
    <x v="2"/>
    <n v="216379"/>
    <n v="4"/>
    <n v="54094.75"/>
  </r>
  <r>
    <n v="2022"/>
    <s v="Dic"/>
    <n v="9"/>
    <x v="104"/>
    <x v="2"/>
    <n v="996146"/>
    <n v="20"/>
    <n v="49807.3"/>
  </r>
  <r>
    <n v="2022"/>
    <s v="Dic"/>
    <n v="9"/>
    <x v="105"/>
    <x v="2"/>
    <n v="13900"/>
    <n v="1"/>
    <n v="13900"/>
  </r>
  <r>
    <n v="2022"/>
    <s v="Dic"/>
    <n v="9"/>
    <x v="106"/>
    <x v="0"/>
    <n v="1156271"/>
    <n v="27"/>
    <n v="42824.851851851847"/>
  </r>
  <r>
    <n v="2022"/>
    <s v="Dic"/>
    <n v="9"/>
    <x v="106"/>
    <x v="1"/>
    <n v="2032495"/>
    <n v="43"/>
    <n v="47267.325581395351"/>
  </r>
  <r>
    <n v="2022"/>
    <s v="Dic"/>
    <n v="9"/>
    <x v="106"/>
    <x v="2"/>
    <n v="486910"/>
    <n v="4"/>
    <n v="121727.5"/>
  </r>
  <r>
    <n v="2022"/>
    <s v="Dic"/>
    <n v="9"/>
    <x v="427"/>
    <x v="2"/>
    <n v="109915"/>
    <n v="3"/>
    <n v="36638.333333333343"/>
  </r>
  <r>
    <n v="2022"/>
    <s v="Dic"/>
    <n v="9"/>
    <x v="107"/>
    <x v="0"/>
    <n v="115681"/>
    <n v="4"/>
    <n v="28920.25"/>
  </r>
  <r>
    <n v="2022"/>
    <s v="Dic"/>
    <n v="9"/>
    <x v="107"/>
    <x v="1"/>
    <n v="775441"/>
    <n v="18"/>
    <n v="43080.055555555547"/>
  </r>
  <r>
    <n v="2022"/>
    <s v="Dic"/>
    <n v="9"/>
    <x v="107"/>
    <x v="2"/>
    <n v="1218657"/>
    <n v="11"/>
    <n v="110787"/>
  </r>
  <r>
    <n v="2022"/>
    <s v="Dic"/>
    <n v="9"/>
    <x v="108"/>
    <x v="2"/>
    <n v="147144"/>
    <n v="3"/>
    <n v="49048"/>
  </r>
  <r>
    <n v="2022"/>
    <s v="Dic"/>
    <n v="9"/>
    <x v="111"/>
    <x v="2"/>
    <n v="2803168"/>
    <n v="7"/>
    <n v="400452.57142857142"/>
  </r>
  <r>
    <n v="2022"/>
    <s v="Dic"/>
    <n v="9"/>
    <x v="112"/>
    <x v="2"/>
    <n v="97214"/>
    <n v="2"/>
    <n v="48607"/>
  </r>
  <r>
    <n v="2022"/>
    <s v="Dic"/>
    <n v="9"/>
    <x v="113"/>
    <x v="2"/>
    <n v="174430"/>
    <n v="5"/>
    <n v="34886"/>
  </r>
  <r>
    <n v="2022"/>
    <s v="Dic"/>
    <n v="9"/>
    <x v="114"/>
    <x v="2"/>
    <n v="57471"/>
    <n v="1"/>
    <n v="57471"/>
  </r>
  <r>
    <n v="2022"/>
    <s v="Dic"/>
    <n v="9"/>
    <x v="329"/>
    <x v="2"/>
    <n v="131173"/>
    <n v="2"/>
    <n v="65586.5"/>
  </r>
  <r>
    <n v="2022"/>
    <s v="Dic"/>
    <n v="9"/>
    <x v="330"/>
    <x v="2"/>
    <n v="340050"/>
    <n v="2"/>
    <n v="170025"/>
  </r>
  <r>
    <n v="2022"/>
    <s v="Dic"/>
    <n v="9"/>
    <x v="115"/>
    <x v="2"/>
    <n v="161741"/>
    <n v="6"/>
    <n v="26956.833333333328"/>
  </r>
  <r>
    <n v="2022"/>
    <s v="Dic"/>
    <n v="9"/>
    <x v="331"/>
    <x v="2"/>
    <n v="48765"/>
    <n v="1"/>
    <n v="48765"/>
  </r>
  <r>
    <n v="2022"/>
    <s v="Dic"/>
    <n v="9"/>
    <x v="333"/>
    <x v="2"/>
    <n v="1619363"/>
    <n v="5"/>
    <n v="323872.59999999998"/>
  </r>
  <r>
    <n v="2022"/>
    <s v="Dic"/>
    <n v="9"/>
    <x v="117"/>
    <x v="2"/>
    <n v="1499784"/>
    <n v="34"/>
    <n v="44111.294117647063"/>
  </r>
  <r>
    <n v="2022"/>
    <s v="Dic"/>
    <n v="9"/>
    <x v="119"/>
    <x v="2"/>
    <n v="1644842"/>
    <n v="20"/>
    <n v="82242.100000000006"/>
  </r>
  <r>
    <n v="2022"/>
    <s v="Dic"/>
    <n v="9"/>
    <x v="334"/>
    <x v="2"/>
    <n v="164354"/>
    <n v="3"/>
    <n v="54784.666666666657"/>
  </r>
  <r>
    <n v="2022"/>
    <s v="Dic"/>
    <n v="9"/>
    <x v="120"/>
    <x v="2"/>
    <n v="321775"/>
    <n v="4"/>
    <n v="80443.75"/>
  </r>
  <r>
    <n v="2022"/>
    <s v="Dic"/>
    <n v="9"/>
    <x v="121"/>
    <x v="2"/>
    <n v="204411"/>
    <n v="3"/>
    <n v="68137"/>
  </r>
  <r>
    <n v="2022"/>
    <s v="Dic"/>
    <n v="9"/>
    <x v="439"/>
    <x v="2"/>
    <n v="127815"/>
    <n v="2"/>
    <n v="63907.5"/>
  </r>
  <r>
    <n v="2022"/>
    <s v="Dic"/>
    <n v="9"/>
    <x v="450"/>
    <x v="2"/>
    <n v="318468"/>
    <n v="13"/>
    <n v="24497.538461538461"/>
  </r>
  <r>
    <n v="2022"/>
    <s v="Dic"/>
    <n v="9"/>
    <x v="122"/>
    <x v="2"/>
    <n v="51000"/>
    <n v="1"/>
    <n v="51000"/>
  </r>
  <r>
    <n v="2022"/>
    <s v="Dic"/>
    <n v="9"/>
    <x v="337"/>
    <x v="2"/>
    <n v="157225"/>
    <n v="1"/>
    <n v="157225"/>
  </r>
  <r>
    <n v="2022"/>
    <s v="Dic"/>
    <n v="9"/>
    <x v="123"/>
    <x v="2"/>
    <n v="594453"/>
    <n v="11"/>
    <n v="54041.181818181823"/>
  </r>
  <r>
    <n v="2022"/>
    <s v="Dic"/>
    <n v="9"/>
    <x v="124"/>
    <x v="0"/>
    <n v="1477122"/>
    <n v="53"/>
    <n v="27870.226415094341"/>
  </r>
  <r>
    <n v="2022"/>
    <s v="Dic"/>
    <n v="9"/>
    <x v="124"/>
    <x v="1"/>
    <n v="4724452"/>
    <n v="85"/>
    <n v="55581.788235294123"/>
  </r>
  <r>
    <n v="2022"/>
    <s v="Dic"/>
    <n v="9"/>
    <x v="124"/>
    <x v="2"/>
    <n v="159008"/>
    <n v="4"/>
    <n v="39752"/>
  </r>
  <r>
    <n v="2022"/>
    <s v="Dic"/>
    <n v="9"/>
    <x v="125"/>
    <x v="2"/>
    <n v="432252"/>
    <n v="11"/>
    <n v="39295.63636363636"/>
  </r>
  <r>
    <n v="2022"/>
    <s v="Dic"/>
    <n v="9"/>
    <x v="126"/>
    <x v="2"/>
    <n v="133075"/>
    <n v="2"/>
    <n v="66537.5"/>
  </r>
  <r>
    <n v="2022"/>
    <s v="Dic"/>
    <n v="9"/>
    <x v="127"/>
    <x v="2"/>
    <n v="2309420"/>
    <n v="22"/>
    <n v="104973.6363636364"/>
  </r>
  <r>
    <n v="2022"/>
    <s v="Dic"/>
    <n v="9"/>
    <x v="128"/>
    <x v="0"/>
    <n v="1863701"/>
    <n v="47"/>
    <n v="39653.212765957447"/>
  </r>
  <r>
    <n v="2022"/>
    <s v="Dic"/>
    <n v="9"/>
    <x v="128"/>
    <x v="1"/>
    <n v="3591665"/>
    <n v="71"/>
    <n v="50586.830985915491"/>
  </r>
  <r>
    <n v="2022"/>
    <s v="Dic"/>
    <n v="9"/>
    <x v="128"/>
    <x v="2"/>
    <n v="346636"/>
    <n v="16"/>
    <n v="21664.75"/>
  </r>
  <r>
    <n v="2022"/>
    <s v="Dic"/>
    <n v="9"/>
    <x v="129"/>
    <x v="2"/>
    <n v="99208"/>
    <n v="4"/>
    <n v="24802"/>
  </r>
  <r>
    <n v="2022"/>
    <s v="Dic"/>
    <n v="9"/>
    <x v="130"/>
    <x v="0"/>
    <n v="3168937"/>
    <n v="76"/>
    <n v="41696.539473684214"/>
  </r>
  <r>
    <n v="2022"/>
    <s v="Dic"/>
    <n v="9"/>
    <x v="130"/>
    <x v="1"/>
    <n v="3937671"/>
    <n v="87"/>
    <n v="45260.586206896551"/>
  </r>
  <r>
    <n v="2022"/>
    <s v="Dic"/>
    <n v="9"/>
    <x v="130"/>
    <x v="2"/>
    <n v="25003"/>
    <n v="3"/>
    <n v="8334.3333333333339"/>
  </r>
  <r>
    <n v="2022"/>
    <s v="Dic"/>
    <n v="9"/>
    <x v="131"/>
    <x v="2"/>
    <n v="1516047"/>
    <n v="32"/>
    <n v="47376.46875"/>
  </r>
  <r>
    <n v="2022"/>
    <s v="Dic"/>
    <n v="9"/>
    <x v="132"/>
    <x v="2"/>
    <n v="12294"/>
    <n v="1"/>
    <n v="12294"/>
  </r>
  <r>
    <n v="2022"/>
    <s v="Dic"/>
    <n v="9"/>
    <x v="429"/>
    <x v="2"/>
    <n v="-24600"/>
    <n v="1"/>
    <n v="-24600"/>
  </r>
  <r>
    <n v="2022"/>
    <s v="Dic"/>
    <n v="9"/>
    <x v="133"/>
    <x v="2"/>
    <n v="1174045"/>
    <n v="22"/>
    <n v="53365.681818181823"/>
  </r>
  <r>
    <n v="2022"/>
    <s v="Dic"/>
    <n v="9"/>
    <x v="134"/>
    <x v="0"/>
    <n v="4793730"/>
    <n v="114"/>
    <n v="42050.26315789474"/>
  </r>
  <r>
    <n v="2022"/>
    <s v="Dic"/>
    <n v="9"/>
    <x v="134"/>
    <x v="1"/>
    <n v="9314009"/>
    <n v="196"/>
    <n v="47520.454081632663"/>
  </r>
  <r>
    <n v="2022"/>
    <s v="Dic"/>
    <n v="9"/>
    <x v="134"/>
    <x v="2"/>
    <n v="2715988"/>
    <n v="3"/>
    <n v="905329.33333333337"/>
  </r>
  <r>
    <n v="2022"/>
    <s v="Dic"/>
    <n v="9"/>
    <x v="135"/>
    <x v="2"/>
    <n v="764326"/>
    <n v="8"/>
    <n v="95540.75"/>
  </r>
  <r>
    <n v="2022"/>
    <s v="Dic"/>
    <n v="9"/>
    <x v="338"/>
    <x v="2"/>
    <n v="99750"/>
    <n v="1"/>
    <n v="99750"/>
  </r>
  <r>
    <n v="2022"/>
    <s v="Dic"/>
    <n v="9"/>
    <x v="339"/>
    <x v="2"/>
    <n v="500739"/>
    <n v="7"/>
    <n v="71534.142857142855"/>
  </r>
  <r>
    <n v="2022"/>
    <s v="Dic"/>
    <n v="9"/>
    <x v="136"/>
    <x v="2"/>
    <n v="737584"/>
    <n v="21"/>
    <n v="35123.047619047618"/>
  </r>
  <r>
    <n v="2022"/>
    <s v="Dic"/>
    <n v="9"/>
    <x v="137"/>
    <x v="2"/>
    <n v="188338"/>
    <n v="1"/>
    <n v="188338"/>
  </r>
  <r>
    <n v="2022"/>
    <s v="Dic"/>
    <n v="9"/>
    <x v="138"/>
    <x v="2"/>
    <n v="169385"/>
    <n v="3"/>
    <n v="56461.666666666657"/>
  </r>
  <r>
    <n v="2022"/>
    <s v="Dic"/>
    <n v="9"/>
    <x v="139"/>
    <x v="2"/>
    <n v="1992662"/>
    <n v="31"/>
    <n v="64279.419354838712"/>
  </r>
  <r>
    <n v="2022"/>
    <s v="Dic"/>
    <n v="9"/>
    <x v="470"/>
    <x v="2"/>
    <n v="186413"/>
    <n v="2"/>
    <n v="93206.5"/>
  </r>
  <r>
    <n v="2022"/>
    <s v="Dic"/>
    <n v="9"/>
    <x v="452"/>
    <x v="2"/>
    <n v="329364"/>
    <n v="4"/>
    <n v="82341"/>
  </r>
  <r>
    <n v="2022"/>
    <s v="Dic"/>
    <n v="9"/>
    <x v="342"/>
    <x v="2"/>
    <n v="178585"/>
    <n v="3"/>
    <n v="59528.333333333343"/>
  </r>
  <r>
    <n v="2022"/>
    <s v="Dic"/>
    <n v="9"/>
    <x v="140"/>
    <x v="0"/>
    <n v="4926179"/>
    <n v="136"/>
    <n v="36221.904411764714"/>
  </r>
  <r>
    <n v="2022"/>
    <s v="Dic"/>
    <n v="9"/>
    <x v="140"/>
    <x v="1"/>
    <n v="3074821"/>
    <n v="64"/>
    <n v="48044.078125"/>
  </r>
  <r>
    <n v="2022"/>
    <s v="Dic"/>
    <n v="9"/>
    <x v="140"/>
    <x v="2"/>
    <n v="369866"/>
    <n v="12"/>
    <n v="30822.166666666672"/>
  </r>
  <r>
    <n v="2022"/>
    <s v="Dic"/>
    <n v="9"/>
    <x v="141"/>
    <x v="0"/>
    <n v="5777232"/>
    <n v="139"/>
    <n v="41562.820143884892"/>
  </r>
  <r>
    <n v="2022"/>
    <s v="Dic"/>
    <n v="9"/>
    <x v="141"/>
    <x v="1"/>
    <n v="2700065"/>
    <n v="71"/>
    <n v="38029.084507042251"/>
  </r>
  <r>
    <n v="2022"/>
    <s v="Dic"/>
    <n v="9"/>
    <x v="141"/>
    <x v="2"/>
    <n v="52630"/>
    <n v="2"/>
    <n v="26315"/>
  </r>
  <r>
    <n v="2022"/>
    <s v="Dic"/>
    <n v="9"/>
    <x v="142"/>
    <x v="2"/>
    <n v="522325"/>
    <n v="8"/>
    <n v="65290.625"/>
  </r>
  <r>
    <n v="2022"/>
    <s v="Dic"/>
    <n v="9"/>
    <x v="143"/>
    <x v="2"/>
    <n v="1227245"/>
    <n v="21"/>
    <n v="58440.238095238092"/>
  </r>
  <r>
    <n v="2022"/>
    <s v="Dic"/>
    <n v="9"/>
    <x v="144"/>
    <x v="2"/>
    <n v="1082615"/>
    <n v="32"/>
    <n v="33831.71875"/>
  </r>
  <r>
    <n v="2022"/>
    <s v="Dic"/>
    <n v="9"/>
    <x v="145"/>
    <x v="2"/>
    <n v="778587"/>
    <n v="21"/>
    <n v="37075.571428571428"/>
  </r>
  <r>
    <n v="2022"/>
    <s v="Dic"/>
    <n v="9"/>
    <x v="430"/>
    <x v="2"/>
    <n v="109013"/>
    <n v="2"/>
    <n v="54506.5"/>
  </r>
  <r>
    <n v="2022"/>
    <s v="Dic"/>
    <n v="9"/>
    <x v="146"/>
    <x v="2"/>
    <n v="96900"/>
    <n v="1"/>
    <n v="96900"/>
  </r>
  <r>
    <n v="2022"/>
    <s v="Dic"/>
    <n v="9"/>
    <x v="440"/>
    <x v="2"/>
    <n v="386772"/>
    <n v="7"/>
    <n v="55253.142857142862"/>
  </r>
  <r>
    <n v="2022"/>
    <s v="Dic"/>
    <n v="9"/>
    <x v="147"/>
    <x v="2"/>
    <n v="288868"/>
    <n v="10"/>
    <n v="28886.799999999999"/>
  </r>
  <r>
    <n v="2022"/>
    <s v="Dic"/>
    <n v="9"/>
    <x v="512"/>
    <x v="2"/>
    <n v="0"/>
    <n v="4"/>
    <n v="0"/>
  </r>
  <r>
    <n v="2022"/>
    <s v="Dic"/>
    <n v="9"/>
    <x v="148"/>
    <x v="0"/>
    <n v="340616"/>
    <n v="5"/>
    <n v="68123.199999999997"/>
  </r>
  <r>
    <n v="2022"/>
    <s v="Dic"/>
    <n v="9"/>
    <x v="148"/>
    <x v="1"/>
    <n v="678800"/>
    <n v="9"/>
    <n v="75422.222222222219"/>
  </r>
  <r>
    <n v="2022"/>
    <s v="Dic"/>
    <n v="9"/>
    <x v="148"/>
    <x v="2"/>
    <n v="1227837"/>
    <n v="30"/>
    <n v="40927.9"/>
  </r>
  <r>
    <n v="2022"/>
    <s v="Dic"/>
    <n v="9"/>
    <x v="346"/>
    <x v="2"/>
    <n v="117059"/>
    <n v="1"/>
    <n v="117059"/>
  </r>
  <r>
    <n v="2022"/>
    <s v="Dic"/>
    <n v="9"/>
    <x v="347"/>
    <x v="2"/>
    <n v="141870"/>
    <n v="4"/>
    <n v="35467.5"/>
  </r>
  <r>
    <n v="2022"/>
    <s v="Dic"/>
    <n v="9"/>
    <x v="350"/>
    <x v="2"/>
    <n v="140166"/>
    <n v="5"/>
    <n v="28033.200000000001"/>
  </r>
  <r>
    <n v="2022"/>
    <s v="Dic"/>
    <n v="9"/>
    <x v="150"/>
    <x v="2"/>
    <n v="1206790"/>
    <n v="33"/>
    <n v="36569.393939393944"/>
  </r>
  <r>
    <n v="2022"/>
    <s v="Dic"/>
    <n v="9"/>
    <x v="151"/>
    <x v="2"/>
    <n v="1488703"/>
    <n v="3"/>
    <n v="496234.33333333331"/>
  </r>
  <r>
    <n v="2022"/>
    <s v="Dic"/>
    <n v="9"/>
    <x v="152"/>
    <x v="2"/>
    <n v="675578"/>
    <n v="7"/>
    <n v="96511.142857142855"/>
  </r>
  <r>
    <n v="2022"/>
    <s v="Dic"/>
    <n v="9"/>
    <x v="154"/>
    <x v="2"/>
    <n v="767403"/>
    <n v="8"/>
    <n v="95925.375"/>
  </r>
  <r>
    <n v="2022"/>
    <s v="Dic"/>
    <n v="9"/>
    <x v="155"/>
    <x v="2"/>
    <n v="1575970"/>
    <n v="30"/>
    <n v="52532.333333333343"/>
  </r>
  <r>
    <n v="2022"/>
    <s v="Dic"/>
    <n v="9"/>
    <x v="156"/>
    <x v="2"/>
    <n v="522550"/>
    <n v="5"/>
    <n v="104510"/>
  </r>
  <r>
    <n v="2022"/>
    <s v="Dic"/>
    <n v="9"/>
    <x v="513"/>
    <x v="2"/>
    <n v="237038"/>
    <n v="3"/>
    <n v="79012.666666666672"/>
  </r>
  <r>
    <n v="2022"/>
    <s v="Dic"/>
    <n v="9"/>
    <x v="157"/>
    <x v="2"/>
    <n v="547110"/>
    <n v="11"/>
    <n v="49737.272727272728"/>
  </r>
  <r>
    <n v="2022"/>
    <s v="Dic"/>
    <n v="9"/>
    <x v="158"/>
    <x v="0"/>
    <n v="8659351"/>
    <n v="208"/>
    <n v="41631.495192307702"/>
  </r>
  <r>
    <n v="2022"/>
    <s v="Dic"/>
    <n v="9"/>
    <x v="158"/>
    <x v="1"/>
    <n v="1446680"/>
    <n v="39"/>
    <n v="37094.358974358976"/>
  </r>
  <r>
    <n v="2022"/>
    <s v="Dic"/>
    <n v="9"/>
    <x v="158"/>
    <x v="2"/>
    <n v="-106658"/>
    <n v="6"/>
    <n v="-17776.333333333328"/>
  </r>
  <r>
    <n v="2022"/>
    <s v="Dic"/>
    <n v="9"/>
    <x v="352"/>
    <x v="2"/>
    <n v="489436"/>
    <n v="8"/>
    <n v="61179.5"/>
  </r>
  <r>
    <n v="2022"/>
    <s v="Dic"/>
    <n v="9"/>
    <x v="353"/>
    <x v="2"/>
    <n v="98358"/>
    <n v="4"/>
    <n v="24589.5"/>
  </r>
  <r>
    <n v="2022"/>
    <s v="Dic"/>
    <n v="9"/>
    <x v="441"/>
    <x v="2"/>
    <n v="165600"/>
    <n v="3"/>
    <n v="55200"/>
  </r>
  <r>
    <n v="2022"/>
    <s v="Dic"/>
    <n v="9"/>
    <x v="160"/>
    <x v="2"/>
    <n v="431227"/>
    <n v="6"/>
    <n v="71871.166666666672"/>
  </r>
  <r>
    <n v="2022"/>
    <s v="Dic"/>
    <n v="9"/>
    <x v="161"/>
    <x v="2"/>
    <n v="209093"/>
    <n v="5"/>
    <n v="41818.6"/>
  </r>
  <r>
    <n v="2022"/>
    <s v="Dic"/>
    <n v="9"/>
    <x v="162"/>
    <x v="2"/>
    <n v="28073"/>
    <n v="1"/>
    <n v="28073"/>
  </r>
  <r>
    <n v="2022"/>
    <s v="Dic"/>
    <n v="9"/>
    <x v="453"/>
    <x v="2"/>
    <n v="168403"/>
    <n v="1"/>
    <n v="168403"/>
  </r>
  <r>
    <n v="2022"/>
    <s v="Dic"/>
    <n v="9"/>
    <x v="163"/>
    <x v="2"/>
    <n v="972070"/>
    <n v="21"/>
    <n v="46289.047619047618"/>
  </r>
  <r>
    <n v="2022"/>
    <s v="Dic"/>
    <n v="9"/>
    <x v="164"/>
    <x v="2"/>
    <n v="141505"/>
    <n v="3"/>
    <n v="47168.333333333343"/>
  </r>
  <r>
    <n v="2022"/>
    <s v="Dic"/>
    <n v="9"/>
    <x v="166"/>
    <x v="2"/>
    <n v="162715"/>
    <n v="3"/>
    <n v="54238.333333333343"/>
  </r>
  <r>
    <n v="2022"/>
    <s v="Dic"/>
    <n v="9"/>
    <x v="167"/>
    <x v="0"/>
    <n v="1310534"/>
    <n v="38"/>
    <n v="34487.73684210526"/>
  </r>
  <r>
    <n v="2022"/>
    <s v="Dic"/>
    <n v="9"/>
    <x v="167"/>
    <x v="1"/>
    <n v="4031778"/>
    <n v="86"/>
    <n v="46881.139534883718"/>
  </r>
  <r>
    <n v="2022"/>
    <s v="Dic"/>
    <n v="9"/>
    <x v="354"/>
    <x v="2"/>
    <n v="513732"/>
    <n v="6"/>
    <n v="85622"/>
  </r>
  <r>
    <n v="2022"/>
    <s v="Dic"/>
    <n v="9"/>
    <x v="168"/>
    <x v="2"/>
    <n v="78753"/>
    <n v="1"/>
    <n v="78753"/>
  </r>
  <r>
    <n v="2022"/>
    <s v="Dic"/>
    <n v="9"/>
    <x v="170"/>
    <x v="2"/>
    <n v="584624"/>
    <n v="11"/>
    <n v="53147.63636363636"/>
  </r>
  <r>
    <n v="2022"/>
    <s v="Dic"/>
    <n v="9"/>
    <x v="172"/>
    <x v="0"/>
    <n v="5681383"/>
    <n v="89"/>
    <n v="63835.764044943819"/>
  </r>
  <r>
    <n v="2022"/>
    <s v="Dic"/>
    <n v="9"/>
    <x v="172"/>
    <x v="1"/>
    <n v="2513808"/>
    <n v="62"/>
    <n v="40545.290322580637"/>
  </r>
  <r>
    <n v="2022"/>
    <s v="Dic"/>
    <n v="9"/>
    <x v="172"/>
    <x v="2"/>
    <n v="57673"/>
    <n v="1"/>
    <n v="57673"/>
  </r>
  <r>
    <n v="2022"/>
    <s v="Dic"/>
    <n v="9"/>
    <x v="173"/>
    <x v="0"/>
    <n v="8820"/>
    <n v="1"/>
    <n v="8820"/>
  </r>
  <r>
    <n v="2022"/>
    <s v="Dic"/>
    <n v="9"/>
    <x v="173"/>
    <x v="1"/>
    <n v="1136868"/>
    <n v="15"/>
    <n v="75791.199999999997"/>
  </r>
  <r>
    <n v="2022"/>
    <s v="Dic"/>
    <n v="9"/>
    <x v="173"/>
    <x v="2"/>
    <n v="61500"/>
    <n v="1"/>
    <n v="61500"/>
  </r>
  <r>
    <n v="2022"/>
    <s v="Dic"/>
    <n v="9"/>
    <x v="174"/>
    <x v="2"/>
    <n v="1075263"/>
    <n v="21"/>
    <n v="51203"/>
  </r>
  <r>
    <n v="2022"/>
    <s v="Dic"/>
    <n v="9"/>
    <x v="356"/>
    <x v="2"/>
    <n v="165811"/>
    <n v="4"/>
    <n v="41452.75"/>
  </r>
  <r>
    <n v="2022"/>
    <s v="Dic"/>
    <n v="9"/>
    <x v="175"/>
    <x v="0"/>
    <n v="1984548"/>
    <n v="53"/>
    <n v="37444.301886792447"/>
  </r>
  <r>
    <n v="2022"/>
    <s v="Dic"/>
    <n v="9"/>
    <x v="175"/>
    <x v="1"/>
    <n v="3004839"/>
    <n v="64"/>
    <n v="46950.609375"/>
  </r>
  <r>
    <n v="2022"/>
    <s v="Dic"/>
    <n v="9"/>
    <x v="175"/>
    <x v="2"/>
    <n v="0"/>
    <n v="4"/>
    <n v="0"/>
  </r>
  <r>
    <n v="2022"/>
    <s v="Dic"/>
    <n v="9"/>
    <x v="176"/>
    <x v="1"/>
    <n v="117448"/>
    <n v="2"/>
    <n v="58724"/>
  </r>
  <r>
    <n v="2022"/>
    <s v="Dic"/>
    <n v="9"/>
    <x v="176"/>
    <x v="2"/>
    <n v="127045"/>
    <n v="3"/>
    <n v="42348.333333333343"/>
  </r>
  <r>
    <n v="2022"/>
    <s v="Dic"/>
    <n v="9"/>
    <x v="177"/>
    <x v="2"/>
    <n v="26648"/>
    <n v="1"/>
    <n v="26648"/>
  </r>
  <r>
    <n v="2022"/>
    <s v="Dic"/>
    <n v="9"/>
    <x v="178"/>
    <x v="2"/>
    <n v="725905"/>
    <n v="11"/>
    <n v="65991.363636363632"/>
  </r>
  <r>
    <n v="2022"/>
    <s v="Dic"/>
    <n v="9"/>
    <x v="179"/>
    <x v="0"/>
    <n v="1498190"/>
    <n v="33"/>
    <n v="45399.696969696968"/>
  </r>
  <r>
    <n v="2022"/>
    <s v="Dic"/>
    <n v="9"/>
    <x v="179"/>
    <x v="1"/>
    <n v="3337399"/>
    <n v="77"/>
    <n v="43342.844155844163"/>
  </r>
  <r>
    <n v="2022"/>
    <s v="Dic"/>
    <n v="9"/>
    <x v="179"/>
    <x v="2"/>
    <n v="97370"/>
    <n v="2"/>
    <n v="48685"/>
  </r>
  <r>
    <n v="2022"/>
    <s v="Dic"/>
    <n v="9"/>
    <x v="358"/>
    <x v="2"/>
    <n v="450349"/>
    <n v="8"/>
    <n v="56293.625"/>
  </r>
  <r>
    <n v="2022"/>
    <s v="Dic"/>
    <n v="9"/>
    <x v="359"/>
    <x v="2"/>
    <n v="75090"/>
    <n v="2"/>
    <n v="37545"/>
  </r>
  <r>
    <n v="2022"/>
    <s v="Dic"/>
    <n v="9"/>
    <x v="442"/>
    <x v="2"/>
    <n v="349620"/>
    <n v="4"/>
    <n v="87405"/>
  </r>
  <r>
    <n v="2022"/>
    <s v="Dic"/>
    <n v="9"/>
    <x v="360"/>
    <x v="2"/>
    <n v="0"/>
    <n v="2"/>
    <n v="0"/>
  </r>
  <r>
    <n v="2022"/>
    <s v="Dic"/>
    <n v="9"/>
    <x v="181"/>
    <x v="2"/>
    <n v="1773138"/>
    <n v="28"/>
    <n v="63326.357142857138"/>
  </r>
  <r>
    <n v="2022"/>
    <s v="Dic"/>
    <n v="9"/>
    <x v="183"/>
    <x v="0"/>
    <n v="2111248"/>
    <n v="33"/>
    <n v="63977.21212121212"/>
  </r>
  <r>
    <n v="2022"/>
    <s v="Dic"/>
    <n v="9"/>
    <x v="183"/>
    <x v="1"/>
    <n v="3249905"/>
    <n v="51"/>
    <n v="63723.627450980392"/>
  </r>
  <r>
    <n v="2022"/>
    <s v="Dic"/>
    <n v="9"/>
    <x v="183"/>
    <x v="2"/>
    <n v="334917"/>
    <n v="6"/>
    <n v="55819.5"/>
  </r>
  <r>
    <n v="2022"/>
    <s v="Dic"/>
    <n v="9"/>
    <x v="497"/>
    <x v="2"/>
    <n v="262401"/>
    <n v="7"/>
    <n v="37485.857142857138"/>
  </r>
  <r>
    <n v="2022"/>
    <s v="Dic"/>
    <n v="9"/>
    <x v="184"/>
    <x v="2"/>
    <n v="354282"/>
    <n v="7"/>
    <n v="50611.714285714283"/>
  </r>
  <r>
    <n v="2022"/>
    <s v="Dic"/>
    <n v="9"/>
    <x v="185"/>
    <x v="2"/>
    <n v="1504386"/>
    <n v="26"/>
    <n v="57861"/>
  </r>
  <r>
    <n v="2022"/>
    <s v="Dic"/>
    <n v="9"/>
    <x v="471"/>
    <x v="2"/>
    <n v="415686"/>
    <n v="13"/>
    <n v="31975.846153846149"/>
  </r>
  <r>
    <n v="2022"/>
    <s v="Dic"/>
    <n v="9"/>
    <x v="186"/>
    <x v="2"/>
    <n v="50677"/>
    <n v="3"/>
    <n v="16892.333333333328"/>
  </r>
  <r>
    <n v="2022"/>
    <s v="Dic"/>
    <n v="9"/>
    <x v="187"/>
    <x v="2"/>
    <n v="794496"/>
    <n v="12"/>
    <n v="66208"/>
  </r>
  <r>
    <n v="2022"/>
    <s v="Dic"/>
    <n v="9"/>
    <x v="362"/>
    <x v="2"/>
    <n v="71260"/>
    <n v="5"/>
    <n v="14252"/>
  </r>
  <r>
    <n v="2022"/>
    <s v="Dic"/>
    <n v="9"/>
    <x v="188"/>
    <x v="2"/>
    <n v="121764"/>
    <n v="1"/>
    <n v="121764"/>
  </r>
  <r>
    <n v="2022"/>
    <s v="Dic"/>
    <n v="9"/>
    <x v="363"/>
    <x v="2"/>
    <n v="186134"/>
    <n v="9"/>
    <n v="20681.555555555551"/>
  </r>
  <r>
    <n v="2022"/>
    <s v="Dic"/>
    <n v="9"/>
    <x v="189"/>
    <x v="0"/>
    <n v="3195370"/>
    <n v="78"/>
    <n v="40966.282051282047"/>
  </r>
  <r>
    <n v="2022"/>
    <s v="Dic"/>
    <n v="9"/>
    <x v="189"/>
    <x v="1"/>
    <n v="2775695"/>
    <n v="61"/>
    <n v="45503.196721311477"/>
  </r>
  <r>
    <n v="2022"/>
    <s v="Dic"/>
    <n v="9"/>
    <x v="189"/>
    <x v="2"/>
    <n v="384149"/>
    <n v="10"/>
    <n v="38414.9"/>
  </r>
  <r>
    <n v="2022"/>
    <s v="Dic"/>
    <n v="9"/>
    <x v="365"/>
    <x v="2"/>
    <n v="150626"/>
    <n v="6"/>
    <n v="25104.333333333328"/>
  </r>
  <r>
    <n v="2022"/>
    <s v="Dic"/>
    <n v="9"/>
    <x v="366"/>
    <x v="2"/>
    <n v="322905"/>
    <n v="1"/>
    <n v="322905"/>
  </r>
  <r>
    <n v="2022"/>
    <s v="Dic"/>
    <n v="9"/>
    <x v="191"/>
    <x v="0"/>
    <n v="503975"/>
    <n v="13"/>
    <n v="38767.307692307702"/>
  </r>
  <r>
    <n v="2022"/>
    <s v="Dic"/>
    <n v="9"/>
    <x v="191"/>
    <x v="1"/>
    <n v="2770346"/>
    <n v="53"/>
    <n v="52270.67924528302"/>
  </r>
  <r>
    <n v="2022"/>
    <s v="Dic"/>
    <n v="9"/>
    <x v="191"/>
    <x v="2"/>
    <n v="135887"/>
    <n v="2"/>
    <n v="67943.5"/>
  </r>
  <r>
    <n v="2022"/>
    <s v="Dic"/>
    <n v="9"/>
    <x v="194"/>
    <x v="2"/>
    <n v="125850"/>
    <n v="1"/>
    <n v="125850"/>
  </r>
  <r>
    <n v="2022"/>
    <s v="Dic"/>
    <n v="9"/>
    <x v="195"/>
    <x v="2"/>
    <n v="149563"/>
    <n v="3"/>
    <n v="49854.333333333343"/>
  </r>
  <r>
    <n v="2022"/>
    <s v="Dic"/>
    <n v="9"/>
    <x v="368"/>
    <x v="2"/>
    <n v="26363"/>
    <n v="1"/>
    <n v="26363"/>
  </r>
  <r>
    <n v="2022"/>
    <s v="Dic"/>
    <n v="9"/>
    <x v="196"/>
    <x v="2"/>
    <n v="60592"/>
    <n v="1"/>
    <n v="60592"/>
  </r>
  <r>
    <n v="2022"/>
    <s v="Dic"/>
    <n v="9"/>
    <x v="197"/>
    <x v="2"/>
    <n v="186394"/>
    <n v="7"/>
    <n v="26627.71428571429"/>
  </r>
  <r>
    <n v="2022"/>
    <s v="Dic"/>
    <n v="9"/>
    <x v="373"/>
    <x v="2"/>
    <n v="415575"/>
    <n v="2"/>
    <n v="207787.5"/>
  </r>
  <r>
    <n v="2022"/>
    <s v="Dic"/>
    <n v="9"/>
    <x v="198"/>
    <x v="2"/>
    <n v="73340"/>
    <n v="1"/>
    <n v="73340"/>
  </r>
  <r>
    <n v="2022"/>
    <s v="Dic"/>
    <n v="9"/>
    <x v="200"/>
    <x v="2"/>
    <n v="139682"/>
    <n v="8"/>
    <n v="17460.25"/>
  </r>
  <r>
    <n v="2022"/>
    <s v="Dic"/>
    <n v="9"/>
    <x v="201"/>
    <x v="2"/>
    <n v="377354"/>
    <n v="8"/>
    <n v="47169.25"/>
  </r>
  <r>
    <n v="2022"/>
    <s v="Dic"/>
    <n v="9"/>
    <x v="202"/>
    <x v="0"/>
    <n v="1727469"/>
    <n v="29"/>
    <n v="59567.896551724138"/>
  </r>
  <r>
    <n v="2022"/>
    <s v="Dic"/>
    <n v="9"/>
    <x v="202"/>
    <x v="1"/>
    <n v="2258749"/>
    <n v="39"/>
    <n v="57916.641025641024"/>
  </r>
  <r>
    <n v="2022"/>
    <s v="Dic"/>
    <n v="9"/>
    <x v="202"/>
    <x v="2"/>
    <n v="24795"/>
    <n v="1"/>
    <n v="24795"/>
  </r>
  <r>
    <n v="2022"/>
    <s v="Dic"/>
    <n v="9"/>
    <x v="204"/>
    <x v="2"/>
    <n v="94138"/>
    <n v="2"/>
    <n v="47069"/>
  </r>
  <r>
    <n v="2022"/>
    <s v="Dic"/>
    <n v="9"/>
    <x v="205"/>
    <x v="0"/>
    <n v="515059"/>
    <n v="2"/>
    <n v="257529.5"/>
  </r>
  <r>
    <n v="2022"/>
    <s v="Dic"/>
    <n v="9"/>
    <x v="205"/>
    <x v="1"/>
    <n v="110677"/>
    <n v="6"/>
    <n v="18446.166666666672"/>
  </r>
  <r>
    <n v="2022"/>
    <s v="Dic"/>
    <n v="9"/>
    <x v="205"/>
    <x v="2"/>
    <n v="1036099"/>
    <n v="28"/>
    <n v="37003.535714285717"/>
  </r>
  <r>
    <n v="2022"/>
    <s v="Dic"/>
    <n v="9"/>
    <x v="206"/>
    <x v="2"/>
    <n v="1305461"/>
    <n v="12"/>
    <n v="108788.4166666667"/>
  </r>
  <r>
    <n v="2022"/>
    <s v="Dic"/>
    <n v="9"/>
    <x v="208"/>
    <x v="2"/>
    <n v="280882"/>
    <n v="15"/>
    <n v="18725.466666666671"/>
  </r>
  <r>
    <n v="2022"/>
    <s v="Dic"/>
    <n v="9"/>
    <x v="376"/>
    <x v="2"/>
    <n v="308884"/>
    <n v="11"/>
    <n v="28080.36363636364"/>
  </r>
  <r>
    <n v="2022"/>
    <s v="Dic"/>
    <n v="9"/>
    <x v="209"/>
    <x v="0"/>
    <n v="3578463"/>
    <n v="101"/>
    <n v="35430.326732673268"/>
  </r>
  <r>
    <n v="2022"/>
    <s v="Dic"/>
    <n v="9"/>
    <x v="210"/>
    <x v="2"/>
    <n v="0"/>
    <n v="2"/>
    <n v="0"/>
  </r>
  <r>
    <n v="2022"/>
    <s v="Dic"/>
    <n v="9"/>
    <x v="377"/>
    <x v="2"/>
    <n v="174113"/>
    <n v="3"/>
    <n v="58037.666666666657"/>
  </r>
  <r>
    <n v="2022"/>
    <s v="Dic"/>
    <n v="9"/>
    <x v="380"/>
    <x v="2"/>
    <n v="150970"/>
    <n v="4"/>
    <n v="37742.5"/>
  </r>
  <r>
    <n v="2022"/>
    <s v="Dic"/>
    <n v="9"/>
    <x v="213"/>
    <x v="0"/>
    <n v="641814"/>
    <n v="11"/>
    <n v="58346.727272727272"/>
  </r>
  <r>
    <n v="2022"/>
    <s v="Dic"/>
    <n v="9"/>
    <x v="213"/>
    <x v="1"/>
    <n v="1443759"/>
    <n v="31"/>
    <n v="46572.870967741932"/>
  </r>
  <r>
    <n v="2022"/>
    <s v="Dic"/>
    <n v="9"/>
    <x v="215"/>
    <x v="0"/>
    <n v="1822953"/>
    <n v="64"/>
    <n v="28483.640625"/>
  </r>
  <r>
    <n v="2022"/>
    <s v="Dic"/>
    <n v="9"/>
    <x v="215"/>
    <x v="1"/>
    <n v="1764078"/>
    <n v="24"/>
    <n v="73503.25"/>
  </r>
  <r>
    <n v="2022"/>
    <s v="Dic"/>
    <n v="9"/>
    <x v="215"/>
    <x v="2"/>
    <n v="1545939"/>
    <n v="30"/>
    <n v="51531.3"/>
  </r>
  <r>
    <n v="2022"/>
    <s v="Dic"/>
    <n v="9"/>
    <x v="383"/>
    <x v="2"/>
    <n v="660627"/>
    <n v="7"/>
    <n v="94375.28571428571"/>
  </r>
  <r>
    <n v="2022"/>
    <s v="Dic"/>
    <n v="9"/>
    <x v="216"/>
    <x v="2"/>
    <n v="2317170"/>
    <n v="39"/>
    <n v="59414.615384615383"/>
  </r>
  <r>
    <n v="2022"/>
    <s v="Dic"/>
    <n v="9"/>
    <x v="217"/>
    <x v="2"/>
    <n v="79138"/>
    <n v="5"/>
    <n v="15827.6"/>
  </r>
  <r>
    <n v="2022"/>
    <s v="Dic"/>
    <n v="9"/>
    <x v="218"/>
    <x v="2"/>
    <n v="350879"/>
    <n v="6"/>
    <n v="58479.833333333343"/>
  </r>
  <r>
    <n v="2022"/>
    <s v="Dic"/>
    <n v="9"/>
    <x v="219"/>
    <x v="2"/>
    <n v="1000006"/>
    <n v="14"/>
    <n v="71429"/>
  </r>
  <r>
    <n v="2022"/>
    <s v="Dic"/>
    <n v="9"/>
    <x v="220"/>
    <x v="2"/>
    <n v="771972"/>
    <n v="12"/>
    <n v="64331"/>
  </r>
  <r>
    <n v="2022"/>
    <s v="Dic"/>
    <n v="9"/>
    <x v="386"/>
    <x v="2"/>
    <n v="298321"/>
    <n v="4"/>
    <n v="74580.25"/>
  </r>
  <r>
    <n v="2022"/>
    <s v="Dic"/>
    <n v="9"/>
    <x v="221"/>
    <x v="2"/>
    <n v="55088"/>
    <n v="1"/>
    <n v="55088"/>
  </r>
  <r>
    <n v="2022"/>
    <s v="Dic"/>
    <n v="9"/>
    <x v="461"/>
    <x v="2"/>
    <n v="44598"/>
    <n v="4"/>
    <n v="11149.5"/>
  </r>
  <r>
    <n v="2022"/>
    <s v="Dic"/>
    <n v="9"/>
    <x v="222"/>
    <x v="0"/>
    <n v="12619898"/>
    <n v="246"/>
    <n v="51300.398373983742"/>
  </r>
  <r>
    <n v="2022"/>
    <s v="Dic"/>
    <n v="9"/>
    <x v="222"/>
    <x v="1"/>
    <n v="5118085"/>
    <n v="116"/>
    <n v="44121.422413793101"/>
  </r>
  <r>
    <n v="2022"/>
    <s v="Dic"/>
    <n v="9"/>
    <x v="222"/>
    <x v="2"/>
    <n v="-14488"/>
    <n v="1"/>
    <n v="-14488"/>
  </r>
  <r>
    <n v="2022"/>
    <s v="Dic"/>
    <n v="9"/>
    <x v="388"/>
    <x v="2"/>
    <n v="138682"/>
    <n v="2"/>
    <n v="69341"/>
  </r>
  <r>
    <n v="2022"/>
    <s v="Dic"/>
    <n v="9"/>
    <x v="223"/>
    <x v="2"/>
    <n v="930605"/>
    <n v="10"/>
    <n v="93060.5"/>
  </r>
  <r>
    <n v="2022"/>
    <s v="Dic"/>
    <n v="9"/>
    <x v="224"/>
    <x v="2"/>
    <n v="780958"/>
    <n v="21"/>
    <n v="37188.476190476191"/>
  </r>
  <r>
    <n v="2022"/>
    <s v="Dic"/>
    <n v="9"/>
    <x v="225"/>
    <x v="2"/>
    <n v="68600"/>
    <n v="2"/>
    <n v="34300"/>
  </r>
  <r>
    <n v="2022"/>
    <s v="Dic"/>
    <n v="9"/>
    <x v="226"/>
    <x v="2"/>
    <n v="9648"/>
    <n v="1"/>
    <n v="9648"/>
  </r>
  <r>
    <n v="2022"/>
    <s v="Dic"/>
    <n v="9"/>
    <x v="227"/>
    <x v="2"/>
    <n v="74813"/>
    <n v="6"/>
    <n v="12468.83333333333"/>
  </r>
  <r>
    <n v="2022"/>
    <s v="Dic"/>
    <n v="9"/>
    <x v="228"/>
    <x v="0"/>
    <n v="1861728"/>
    <n v="43"/>
    <n v="43296"/>
  </r>
  <r>
    <n v="2022"/>
    <s v="Dic"/>
    <n v="9"/>
    <x v="228"/>
    <x v="1"/>
    <n v="3288939"/>
    <n v="72"/>
    <n v="45679.708333333343"/>
  </r>
  <r>
    <n v="2022"/>
    <s v="Dic"/>
    <n v="9"/>
    <x v="228"/>
    <x v="2"/>
    <n v="188118"/>
    <n v="3"/>
    <n v="62706"/>
  </r>
  <r>
    <n v="2022"/>
    <s v="Dic"/>
    <n v="9"/>
    <x v="230"/>
    <x v="2"/>
    <n v="207271"/>
    <n v="2"/>
    <n v="103635.5"/>
  </r>
  <r>
    <n v="2022"/>
    <s v="Dic"/>
    <n v="9"/>
    <x v="231"/>
    <x v="2"/>
    <n v="661389"/>
    <n v="15"/>
    <n v="44092.6"/>
  </r>
  <r>
    <n v="2022"/>
    <s v="Dic"/>
    <n v="9"/>
    <x v="232"/>
    <x v="0"/>
    <n v="378525"/>
    <n v="5"/>
    <n v="75705"/>
  </r>
  <r>
    <n v="2022"/>
    <s v="Dic"/>
    <n v="9"/>
    <x v="232"/>
    <x v="1"/>
    <n v="426593"/>
    <n v="6"/>
    <n v="71098.833333333328"/>
  </r>
  <r>
    <n v="2022"/>
    <s v="Dic"/>
    <n v="9"/>
    <x v="232"/>
    <x v="2"/>
    <n v="1150433"/>
    <n v="10"/>
    <n v="115043.3"/>
  </r>
  <r>
    <n v="2022"/>
    <s v="Dic"/>
    <n v="9"/>
    <x v="233"/>
    <x v="0"/>
    <n v="788670"/>
    <n v="12"/>
    <n v="65722.5"/>
  </r>
  <r>
    <n v="2022"/>
    <s v="Dic"/>
    <n v="9"/>
    <x v="233"/>
    <x v="1"/>
    <n v="1407699"/>
    <n v="15"/>
    <n v="93846.6"/>
  </r>
  <r>
    <n v="2022"/>
    <s v="Dic"/>
    <n v="9"/>
    <x v="233"/>
    <x v="2"/>
    <n v="311798"/>
    <n v="4"/>
    <n v="77949.5"/>
  </r>
  <r>
    <n v="2022"/>
    <s v="Dic"/>
    <n v="9"/>
    <x v="391"/>
    <x v="2"/>
    <n v="66765"/>
    <n v="1"/>
    <n v="66765"/>
  </r>
  <r>
    <n v="2022"/>
    <s v="Dic"/>
    <n v="9"/>
    <x v="236"/>
    <x v="2"/>
    <n v="56620"/>
    <n v="1"/>
    <n v="56620"/>
  </r>
  <r>
    <n v="2022"/>
    <s v="Dic"/>
    <n v="9"/>
    <x v="237"/>
    <x v="2"/>
    <n v="272516"/>
    <n v="4"/>
    <n v="68129"/>
  </r>
  <r>
    <n v="2022"/>
    <s v="Dic"/>
    <n v="9"/>
    <x v="238"/>
    <x v="2"/>
    <n v="391337"/>
    <n v="6"/>
    <n v="65222.833333333343"/>
  </r>
  <r>
    <n v="2022"/>
    <s v="Dic"/>
    <n v="9"/>
    <x v="392"/>
    <x v="2"/>
    <n v="151294"/>
    <n v="3"/>
    <n v="50431.333333333343"/>
  </r>
  <r>
    <n v="2022"/>
    <s v="Dic"/>
    <n v="9"/>
    <x v="239"/>
    <x v="1"/>
    <n v="1926213"/>
    <n v="27"/>
    <n v="71341.222222222219"/>
  </r>
  <r>
    <n v="2022"/>
    <s v="Dic"/>
    <n v="9"/>
    <x v="239"/>
    <x v="2"/>
    <n v="131338"/>
    <n v="1"/>
    <n v="131338"/>
  </r>
  <r>
    <n v="2022"/>
    <s v="Dic"/>
    <n v="9"/>
    <x v="240"/>
    <x v="0"/>
    <n v="60353"/>
    <n v="1"/>
    <n v="60353"/>
  </r>
  <r>
    <n v="2022"/>
    <s v="Dic"/>
    <n v="9"/>
    <x v="240"/>
    <x v="1"/>
    <n v="812942"/>
    <n v="25"/>
    <n v="32517.68"/>
  </r>
  <r>
    <n v="2022"/>
    <s v="Dic"/>
    <n v="9"/>
    <x v="240"/>
    <x v="2"/>
    <n v="229702"/>
    <n v="6"/>
    <n v="38283.666666666657"/>
  </r>
  <r>
    <n v="2022"/>
    <s v="Dic"/>
    <n v="9"/>
    <x v="394"/>
    <x v="2"/>
    <n v="567801"/>
    <n v="14"/>
    <n v="40557.214285714283"/>
  </r>
  <r>
    <n v="2022"/>
    <s v="Dic"/>
    <n v="9"/>
    <x v="514"/>
    <x v="2"/>
    <n v="81113"/>
    <n v="1"/>
    <n v="81113"/>
  </r>
  <r>
    <n v="2022"/>
    <s v="Dic"/>
    <n v="9"/>
    <x v="241"/>
    <x v="2"/>
    <n v="388002"/>
    <n v="8"/>
    <n v="48500.25"/>
  </r>
  <r>
    <n v="2022"/>
    <s v="Dic"/>
    <n v="9"/>
    <x v="242"/>
    <x v="2"/>
    <n v="178728"/>
    <n v="4"/>
    <n v="44682"/>
  </r>
  <r>
    <n v="2022"/>
    <s v="Dic"/>
    <n v="9"/>
    <x v="515"/>
    <x v="2"/>
    <n v="56405"/>
    <n v="4"/>
    <n v="14101.25"/>
  </r>
  <r>
    <n v="2022"/>
    <s v="Dic"/>
    <n v="9"/>
    <x v="243"/>
    <x v="2"/>
    <n v="191577"/>
    <n v="3"/>
    <n v="63859"/>
  </r>
  <r>
    <n v="2022"/>
    <s v="Dic"/>
    <n v="9"/>
    <x v="244"/>
    <x v="2"/>
    <n v="72329"/>
    <n v="8"/>
    <n v="9041.125"/>
  </r>
  <r>
    <n v="2022"/>
    <s v="Dic"/>
    <n v="9"/>
    <x v="245"/>
    <x v="2"/>
    <n v="177821"/>
    <n v="5"/>
    <n v="35564.199999999997"/>
  </r>
  <r>
    <n v="2022"/>
    <s v="Dic"/>
    <n v="9"/>
    <x v="246"/>
    <x v="2"/>
    <n v="457808"/>
    <n v="8"/>
    <n v="57226"/>
  </r>
  <r>
    <n v="2022"/>
    <s v="Dic"/>
    <n v="9"/>
    <x v="397"/>
    <x v="2"/>
    <n v="68617"/>
    <n v="3"/>
    <n v="22872.333333333328"/>
  </r>
  <r>
    <n v="2022"/>
    <s v="Dic"/>
    <n v="9"/>
    <x v="247"/>
    <x v="2"/>
    <n v="83073"/>
    <n v="2"/>
    <n v="41536.5"/>
  </r>
  <r>
    <n v="2022"/>
    <s v="Dic"/>
    <n v="9"/>
    <x v="248"/>
    <x v="0"/>
    <n v="983921"/>
    <n v="31"/>
    <n v="31739.38709677419"/>
  </r>
  <r>
    <n v="2022"/>
    <s v="Dic"/>
    <n v="9"/>
    <x v="248"/>
    <x v="1"/>
    <n v="623485"/>
    <n v="13"/>
    <n v="47960.384615384617"/>
  </r>
  <r>
    <n v="2022"/>
    <s v="Dic"/>
    <n v="9"/>
    <x v="248"/>
    <x v="2"/>
    <n v="357649"/>
    <n v="11"/>
    <n v="32513.54545454546"/>
  </r>
  <r>
    <n v="2022"/>
    <s v="Dic"/>
    <n v="9"/>
    <x v="249"/>
    <x v="2"/>
    <n v="987055"/>
    <n v="32"/>
    <n v="30845.46875"/>
  </r>
  <r>
    <n v="2022"/>
    <s v="Dic"/>
    <n v="9"/>
    <x v="250"/>
    <x v="2"/>
    <n v="77647"/>
    <n v="1"/>
    <n v="77647"/>
  </r>
  <r>
    <n v="2022"/>
    <s v="Dic"/>
    <n v="9"/>
    <x v="251"/>
    <x v="0"/>
    <n v="2060391"/>
    <n v="74"/>
    <n v="27843.12162162162"/>
  </r>
  <r>
    <n v="2022"/>
    <s v="Dic"/>
    <n v="9"/>
    <x v="251"/>
    <x v="1"/>
    <n v="734706"/>
    <n v="17"/>
    <n v="43218"/>
  </r>
  <r>
    <n v="2022"/>
    <s v="Dic"/>
    <n v="9"/>
    <x v="251"/>
    <x v="2"/>
    <n v="147163"/>
    <n v="6"/>
    <n v="24527.166666666672"/>
  </r>
  <r>
    <n v="2022"/>
    <s v="Dic"/>
    <n v="9"/>
    <x v="252"/>
    <x v="0"/>
    <n v="1977322"/>
    <n v="73"/>
    <n v="27086.60273972603"/>
  </r>
  <r>
    <n v="2022"/>
    <s v="Dic"/>
    <n v="9"/>
    <x v="252"/>
    <x v="1"/>
    <n v="3813090"/>
    <n v="80"/>
    <n v="47663.625"/>
  </r>
  <r>
    <n v="2022"/>
    <s v="Dic"/>
    <n v="9"/>
    <x v="253"/>
    <x v="2"/>
    <n v="570075"/>
    <n v="3"/>
    <n v="190025"/>
  </r>
  <r>
    <n v="2022"/>
    <s v="Dic"/>
    <n v="9"/>
    <x v="255"/>
    <x v="0"/>
    <n v="7825524"/>
    <n v="187"/>
    <n v="41847.721925133686"/>
  </r>
  <r>
    <n v="2022"/>
    <s v="Dic"/>
    <n v="9"/>
    <x v="255"/>
    <x v="1"/>
    <n v="11240034"/>
    <n v="195"/>
    <n v="57641.2"/>
  </r>
  <r>
    <n v="2022"/>
    <s v="Dic"/>
    <n v="9"/>
    <x v="255"/>
    <x v="2"/>
    <n v="512133"/>
    <n v="15"/>
    <n v="34142.199999999997"/>
  </r>
  <r>
    <n v="2022"/>
    <s v="Dic"/>
    <n v="9"/>
    <x v="256"/>
    <x v="0"/>
    <n v="119376"/>
    <n v="2"/>
    <n v="59688"/>
  </r>
  <r>
    <n v="2022"/>
    <s v="Dic"/>
    <n v="9"/>
    <x v="256"/>
    <x v="1"/>
    <n v="584622"/>
    <n v="10"/>
    <n v="58462.2"/>
  </r>
  <r>
    <n v="2022"/>
    <s v="Dic"/>
    <n v="9"/>
    <x v="256"/>
    <x v="2"/>
    <n v="31639"/>
    <n v="3"/>
    <n v="10546.33333333333"/>
  </r>
  <r>
    <n v="2022"/>
    <s v="Dic"/>
    <n v="9"/>
    <x v="401"/>
    <x v="2"/>
    <n v="585972"/>
    <n v="13"/>
    <n v="45074.769230769227"/>
  </r>
  <r>
    <n v="2022"/>
    <s v="Dic"/>
    <n v="9"/>
    <x v="402"/>
    <x v="2"/>
    <n v="317620"/>
    <n v="9"/>
    <n v="35291.111111111109"/>
  </r>
  <r>
    <n v="2022"/>
    <s v="Dic"/>
    <n v="9"/>
    <x v="257"/>
    <x v="0"/>
    <n v="8227319"/>
    <n v="163"/>
    <n v="50474.349693251534"/>
  </r>
  <r>
    <n v="2022"/>
    <s v="Dic"/>
    <n v="9"/>
    <x v="257"/>
    <x v="1"/>
    <n v="8810653"/>
    <n v="203"/>
    <n v="43402.231527093587"/>
  </r>
  <r>
    <n v="2022"/>
    <s v="Dic"/>
    <n v="9"/>
    <x v="257"/>
    <x v="2"/>
    <n v="37838"/>
    <n v="3"/>
    <n v="12612.66666666667"/>
  </r>
  <r>
    <n v="2022"/>
    <s v="Dic"/>
    <n v="9"/>
    <x v="258"/>
    <x v="2"/>
    <n v="188001"/>
    <n v="7"/>
    <n v="26857.28571428571"/>
  </r>
  <r>
    <n v="2022"/>
    <s v="Dic"/>
    <n v="9"/>
    <x v="516"/>
    <x v="2"/>
    <n v="77300"/>
    <n v="4"/>
    <n v="19325"/>
  </r>
  <r>
    <n v="2022"/>
    <s v="Dic"/>
    <n v="9"/>
    <x v="477"/>
    <x v="2"/>
    <n v="152739"/>
    <n v="2"/>
    <n v="76369.5"/>
  </r>
  <r>
    <n v="2022"/>
    <s v="Dic"/>
    <n v="9"/>
    <x v="259"/>
    <x v="2"/>
    <n v="21235"/>
    <n v="1"/>
    <n v="21235"/>
  </r>
  <r>
    <n v="2022"/>
    <s v="Dic"/>
    <n v="9"/>
    <x v="260"/>
    <x v="0"/>
    <n v="515878"/>
    <n v="16"/>
    <n v="32242.375"/>
  </r>
  <r>
    <n v="2022"/>
    <s v="Dic"/>
    <n v="9"/>
    <x v="260"/>
    <x v="1"/>
    <n v="352361"/>
    <n v="13"/>
    <n v="27104.692307692309"/>
  </r>
  <r>
    <n v="2022"/>
    <s v="Dic"/>
    <n v="9"/>
    <x v="260"/>
    <x v="2"/>
    <n v="2309382"/>
    <n v="42"/>
    <n v="54985.285714285717"/>
  </r>
  <r>
    <n v="2022"/>
    <s v="Dic"/>
    <n v="9"/>
    <x v="261"/>
    <x v="1"/>
    <n v="1064482"/>
    <n v="12"/>
    <n v="88706.833333333328"/>
  </r>
  <r>
    <n v="2022"/>
    <s v="Dic"/>
    <n v="9"/>
    <x v="261"/>
    <x v="2"/>
    <n v="2275956"/>
    <n v="33"/>
    <n v="68968.363636363632"/>
  </r>
  <r>
    <n v="2022"/>
    <s v="Dic"/>
    <n v="9"/>
    <x v="262"/>
    <x v="2"/>
    <n v="2194291"/>
    <n v="51"/>
    <n v="43025.313725490203"/>
  </r>
  <r>
    <n v="2022"/>
    <s v="Dic"/>
    <n v="9"/>
    <x v="263"/>
    <x v="0"/>
    <n v="1219987"/>
    <n v="26"/>
    <n v="46922.576923076922"/>
  </r>
  <r>
    <n v="2022"/>
    <s v="Dic"/>
    <n v="9"/>
    <x v="263"/>
    <x v="1"/>
    <n v="882277"/>
    <n v="19"/>
    <n v="46435.631578947367"/>
  </r>
  <r>
    <n v="2022"/>
    <s v="Dic"/>
    <n v="9"/>
    <x v="263"/>
    <x v="2"/>
    <n v="167899"/>
    <n v="1"/>
    <n v="167899"/>
  </r>
  <r>
    <n v="2022"/>
    <s v="Dic"/>
    <n v="9"/>
    <x v="264"/>
    <x v="2"/>
    <n v="146200"/>
    <n v="4"/>
    <n v="36550"/>
  </r>
  <r>
    <n v="2022"/>
    <s v="Dic"/>
    <n v="9"/>
    <x v="265"/>
    <x v="2"/>
    <n v="96093"/>
    <n v="1"/>
    <n v="96093"/>
  </r>
  <r>
    <n v="2022"/>
    <s v="Dic"/>
    <n v="9"/>
    <x v="405"/>
    <x v="2"/>
    <n v="120067"/>
    <n v="1"/>
    <n v="120067"/>
  </r>
  <r>
    <n v="2022"/>
    <s v="Dic"/>
    <n v="9"/>
    <x v="266"/>
    <x v="2"/>
    <n v="158392"/>
    <n v="3"/>
    <n v="52797.333333333343"/>
  </r>
  <r>
    <n v="2022"/>
    <s v="Dic"/>
    <n v="9"/>
    <x v="463"/>
    <x v="2"/>
    <n v="229796"/>
    <n v="8"/>
    <n v="28724.5"/>
  </r>
  <r>
    <n v="2022"/>
    <s v="Dic"/>
    <n v="9"/>
    <x v="407"/>
    <x v="2"/>
    <n v="228504"/>
    <n v="8"/>
    <n v="28563"/>
  </r>
  <r>
    <n v="2022"/>
    <s v="Dic"/>
    <n v="9"/>
    <x v="465"/>
    <x v="2"/>
    <n v="367150"/>
    <n v="2"/>
    <n v="183575"/>
  </r>
  <r>
    <n v="2022"/>
    <s v="Dic"/>
    <n v="9"/>
    <x v="267"/>
    <x v="2"/>
    <n v="3646708"/>
    <n v="60"/>
    <n v="60778.466666666667"/>
  </r>
  <r>
    <n v="2022"/>
    <s v="Dic"/>
    <n v="9"/>
    <x v="268"/>
    <x v="2"/>
    <n v="914413"/>
    <n v="11"/>
    <n v="83128.454545454544"/>
  </r>
  <r>
    <n v="2022"/>
    <s v="Dic"/>
    <n v="9"/>
    <x v="269"/>
    <x v="0"/>
    <n v="1492085"/>
    <n v="64"/>
    <n v="23313.828125"/>
  </r>
  <r>
    <n v="2022"/>
    <s v="Dic"/>
    <n v="9"/>
    <x v="269"/>
    <x v="1"/>
    <n v="2984543"/>
    <n v="62"/>
    <n v="48137.790322580637"/>
  </r>
  <r>
    <n v="2022"/>
    <s v="Dic"/>
    <n v="9"/>
    <x v="270"/>
    <x v="2"/>
    <n v="168768"/>
    <n v="4"/>
    <n v="42192"/>
  </r>
  <r>
    <n v="2022"/>
    <s v="Dic"/>
    <n v="9"/>
    <x v="408"/>
    <x v="2"/>
    <n v="484794"/>
    <n v="11"/>
    <n v="44072.181818181823"/>
  </r>
  <r>
    <n v="2022"/>
    <s v="Dic"/>
    <n v="9"/>
    <x v="271"/>
    <x v="2"/>
    <n v="242846"/>
    <n v="5"/>
    <n v="48569.2"/>
  </r>
  <r>
    <n v="2022"/>
    <s v="Dic"/>
    <n v="9"/>
    <x v="272"/>
    <x v="2"/>
    <n v="195376"/>
    <n v="3"/>
    <n v="65125.333333333343"/>
  </r>
  <r>
    <n v="2022"/>
    <s v="Dic"/>
    <n v="9"/>
    <x v="273"/>
    <x v="2"/>
    <n v="230853"/>
    <n v="5"/>
    <n v="46170.6"/>
  </r>
  <r>
    <n v="2022"/>
    <s v="Dic"/>
    <n v="9"/>
    <x v="274"/>
    <x v="2"/>
    <n v="96283"/>
    <n v="1"/>
    <n v="96283"/>
  </r>
  <r>
    <n v="2022"/>
    <s v="Dic"/>
    <n v="9"/>
    <x v="275"/>
    <x v="2"/>
    <n v="2820350"/>
    <n v="36"/>
    <n v="78343.055555555562"/>
  </r>
  <r>
    <n v="2022"/>
    <s v="Dic"/>
    <n v="9"/>
    <x v="435"/>
    <x v="2"/>
    <n v="51170"/>
    <n v="1"/>
    <n v="51170"/>
  </r>
  <r>
    <n v="2022"/>
    <s v="Dic"/>
    <n v="9"/>
    <x v="277"/>
    <x v="0"/>
    <n v="1232166"/>
    <n v="15"/>
    <n v="82144.399999999994"/>
  </r>
  <r>
    <n v="2022"/>
    <s v="Dic"/>
    <n v="9"/>
    <x v="277"/>
    <x v="1"/>
    <n v="352333"/>
    <n v="9"/>
    <n v="39148.111111111109"/>
  </r>
  <r>
    <n v="2022"/>
    <s v="Dic"/>
    <n v="9"/>
    <x v="278"/>
    <x v="2"/>
    <n v="1962339"/>
    <n v="21"/>
    <n v="93444.71428571429"/>
  </r>
  <r>
    <n v="2022"/>
    <s v="Dic"/>
    <n v="9"/>
    <x v="279"/>
    <x v="2"/>
    <n v="51293"/>
    <n v="2"/>
    <n v="25646.5"/>
  </r>
  <r>
    <n v="2022"/>
    <s v="Dic"/>
    <n v="9"/>
    <x v="412"/>
    <x v="2"/>
    <n v="662889"/>
    <n v="7"/>
    <n v="94698.428571428565"/>
  </r>
  <r>
    <n v="2022"/>
    <s v="Dic"/>
    <n v="9"/>
    <x v="413"/>
    <x v="2"/>
    <n v="158168"/>
    <n v="6"/>
    <n v="26361.333333333328"/>
  </r>
  <r>
    <n v="2022"/>
    <s v="Dic"/>
    <n v="9"/>
    <x v="280"/>
    <x v="2"/>
    <n v="377614"/>
    <n v="6"/>
    <n v="62935.666666666657"/>
  </r>
  <r>
    <n v="2022"/>
    <s v="Dic"/>
    <n v="9"/>
    <x v="281"/>
    <x v="2"/>
    <n v="1894756"/>
    <n v="30"/>
    <n v="63158.533333333333"/>
  </r>
  <r>
    <n v="2022"/>
    <s v="Dic"/>
    <n v="9"/>
    <x v="517"/>
    <x v="2"/>
    <n v="287100"/>
    <n v="1"/>
    <n v="287100"/>
  </r>
  <r>
    <n v="2022"/>
    <s v="Dic"/>
    <n v="9"/>
    <x v="282"/>
    <x v="2"/>
    <n v="2145003"/>
    <n v="46"/>
    <n v="46630.5"/>
  </r>
  <r>
    <n v="2022"/>
    <s v="Dic"/>
    <n v="9"/>
    <x v="283"/>
    <x v="2"/>
    <n v="2327841"/>
    <n v="47"/>
    <n v="49528.531914893618"/>
  </r>
  <r>
    <n v="2022"/>
    <s v="Dic"/>
    <n v="9"/>
    <x v="284"/>
    <x v="2"/>
    <n v="169841"/>
    <n v="4"/>
    <n v="42460.25"/>
  </r>
  <r>
    <n v="2022"/>
    <s v="Dic"/>
    <n v="9"/>
    <x v="436"/>
    <x v="2"/>
    <n v="834226"/>
    <n v="15"/>
    <n v="55615.066666666673"/>
  </r>
  <r>
    <n v="2022"/>
    <s v="Dic"/>
    <n v="9"/>
    <x v="285"/>
    <x v="2"/>
    <n v="229533"/>
    <n v="10"/>
    <n v="22953.3"/>
  </r>
  <r>
    <n v="2022"/>
    <s v="Dic"/>
    <n v="10"/>
    <x v="0"/>
    <x v="0"/>
    <n v="1076424"/>
    <n v="41"/>
    <n v="26254.24390243903"/>
  </r>
  <r>
    <n v="2022"/>
    <s v="Dic"/>
    <n v="10"/>
    <x v="0"/>
    <x v="1"/>
    <n v="1103031"/>
    <n v="18"/>
    <n v="61279.5"/>
  </r>
  <r>
    <n v="2022"/>
    <s v="Dic"/>
    <n v="10"/>
    <x v="0"/>
    <x v="2"/>
    <n v="298155"/>
    <n v="11"/>
    <n v="27105"/>
  </r>
  <r>
    <n v="2022"/>
    <s v="Dic"/>
    <n v="10"/>
    <x v="1"/>
    <x v="0"/>
    <n v="4974135"/>
    <n v="84"/>
    <n v="59215.892857142862"/>
  </r>
  <r>
    <n v="2022"/>
    <s v="Dic"/>
    <n v="10"/>
    <x v="1"/>
    <x v="1"/>
    <n v="4346721"/>
    <n v="107"/>
    <n v="40623.560747663549"/>
  </r>
  <r>
    <n v="2022"/>
    <s v="Dic"/>
    <n v="10"/>
    <x v="1"/>
    <x v="2"/>
    <n v="-119454"/>
    <n v="4"/>
    <n v="-29863.5"/>
  </r>
  <r>
    <n v="2022"/>
    <s v="Dic"/>
    <n v="10"/>
    <x v="443"/>
    <x v="2"/>
    <n v="109240"/>
    <n v="2"/>
    <n v="54620"/>
  </r>
  <r>
    <n v="2022"/>
    <s v="Dic"/>
    <n v="10"/>
    <x v="286"/>
    <x v="2"/>
    <n v="58230"/>
    <n v="1"/>
    <n v="58230"/>
  </r>
  <r>
    <n v="2022"/>
    <s v="Dic"/>
    <n v="10"/>
    <x v="506"/>
    <x v="2"/>
    <n v="453866"/>
    <n v="3"/>
    <n v="151288.66666666669"/>
  </r>
  <r>
    <n v="2022"/>
    <s v="Dic"/>
    <n v="10"/>
    <x v="4"/>
    <x v="2"/>
    <n v="413741"/>
    <n v="4"/>
    <n v="103435.25"/>
  </r>
  <r>
    <n v="2022"/>
    <s v="Dic"/>
    <n v="10"/>
    <x v="518"/>
    <x v="2"/>
    <n v="910686"/>
    <n v="27"/>
    <n v="33729.111111111109"/>
  </r>
  <r>
    <n v="2022"/>
    <s v="Dic"/>
    <n v="10"/>
    <x v="5"/>
    <x v="2"/>
    <n v="435166"/>
    <n v="8"/>
    <n v="54395.75"/>
  </r>
  <r>
    <n v="2022"/>
    <s v="Dic"/>
    <n v="10"/>
    <x v="507"/>
    <x v="2"/>
    <n v="75815"/>
    <n v="2"/>
    <n v="37907.5"/>
  </r>
  <r>
    <n v="2022"/>
    <s v="Dic"/>
    <n v="10"/>
    <x v="6"/>
    <x v="2"/>
    <n v="123187"/>
    <n v="2"/>
    <n v="61593.5"/>
  </r>
  <r>
    <n v="2022"/>
    <s v="Dic"/>
    <n v="10"/>
    <x v="7"/>
    <x v="0"/>
    <n v="145767"/>
    <n v="2"/>
    <n v="72883.5"/>
  </r>
  <r>
    <n v="2022"/>
    <s v="Dic"/>
    <n v="10"/>
    <x v="7"/>
    <x v="1"/>
    <n v="935520"/>
    <n v="21"/>
    <n v="44548.571428571428"/>
  </r>
  <r>
    <n v="2022"/>
    <s v="Dic"/>
    <n v="10"/>
    <x v="7"/>
    <x v="2"/>
    <n v="451893"/>
    <n v="12"/>
    <n v="37657.75"/>
  </r>
  <r>
    <n v="2022"/>
    <s v="Dic"/>
    <n v="10"/>
    <x v="8"/>
    <x v="2"/>
    <n v="296412"/>
    <n v="3"/>
    <n v="98804"/>
  </r>
  <r>
    <n v="2022"/>
    <s v="Dic"/>
    <n v="10"/>
    <x v="9"/>
    <x v="2"/>
    <n v="132099"/>
    <n v="6"/>
    <n v="22016.5"/>
  </r>
  <r>
    <n v="2022"/>
    <s v="Dic"/>
    <n v="10"/>
    <x v="289"/>
    <x v="2"/>
    <n v="38971"/>
    <n v="1"/>
    <n v="38971"/>
  </r>
  <r>
    <n v="2022"/>
    <s v="Dic"/>
    <n v="10"/>
    <x v="11"/>
    <x v="0"/>
    <n v="853765"/>
    <n v="9"/>
    <n v="94862.777777777781"/>
  </r>
  <r>
    <n v="2022"/>
    <s v="Dic"/>
    <n v="10"/>
    <x v="11"/>
    <x v="1"/>
    <n v="700540"/>
    <n v="15"/>
    <n v="46702.666666666657"/>
  </r>
  <r>
    <n v="2022"/>
    <s v="Dic"/>
    <n v="10"/>
    <x v="11"/>
    <x v="2"/>
    <n v="261541"/>
    <n v="6"/>
    <n v="43590.166666666657"/>
  </r>
  <r>
    <n v="2022"/>
    <s v="Dic"/>
    <n v="10"/>
    <x v="12"/>
    <x v="2"/>
    <n v="129440"/>
    <n v="3"/>
    <n v="43146.666666666657"/>
  </r>
  <r>
    <n v="2022"/>
    <s v="Dic"/>
    <n v="10"/>
    <x v="13"/>
    <x v="2"/>
    <n v="29650"/>
    <n v="1"/>
    <n v="29650"/>
  </r>
  <r>
    <n v="2022"/>
    <s v="Dic"/>
    <n v="10"/>
    <x v="14"/>
    <x v="2"/>
    <n v="751605"/>
    <n v="21"/>
    <n v="35790.714285714283"/>
  </r>
  <r>
    <n v="2022"/>
    <s v="Dic"/>
    <n v="10"/>
    <x v="15"/>
    <x v="2"/>
    <n v="575616"/>
    <n v="15"/>
    <n v="38374.400000000001"/>
  </r>
  <r>
    <n v="2022"/>
    <s v="Dic"/>
    <n v="10"/>
    <x v="291"/>
    <x v="2"/>
    <n v="96900"/>
    <n v="1"/>
    <n v="96900"/>
  </r>
  <r>
    <n v="2022"/>
    <s v="Dic"/>
    <n v="10"/>
    <x v="16"/>
    <x v="2"/>
    <n v="160316"/>
    <n v="6"/>
    <n v="26719.333333333328"/>
  </r>
  <r>
    <n v="2022"/>
    <s v="Dic"/>
    <n v="10"/>
    <x v="292"/>
    <x v="2"/>
    <n v="403650"/>
    <n v="1"/>
    <n v="403650"/>
  </r>
  <r>
    <n v="2022"/>
    <s v="Dic"/>
    <n v="10"/>
    <x v="18"/>
    <x v="0"/>
    <n v="1428267"/>
    <n v="45"/>
    <n v="31739.26666666667"/>
  </r>
  <r>
    <n v="2022"/>
    <s v="Dic"/>
    <n v="10"/>
    <x v="18"/>
    <x v="1"/>
    <n v="4114352"/>
    <n v="78"/>
    <n v="52748.102564102563"/>
  </r>
  <r>
    <n v="2022"/>
    <s v="Dic"/>
    <n v="10"/>
    <x v="19"/>
    <x v="0"/>
    <n v="1951648"/>
    <n v="44"/>
    <n v="44355.63636363636"/>
  </r>
  <r>
    <n v="2022"/>
    <s v="Dic"/>
    <n v="10"/>
    <x v="19"/>
    <x v="1"/>
    <n v="3560844"/>
    <n v="75"/>
    <n v="47477.919999999998"/>
  </r>
  <r>
    <n v="2022"/>
    <s v="Dic"/>
    <n v="10"/>
    <x v="295"/>
    <x v="2"/>
    <n v="854420"/>
    <n v="1"/>
    <n v="854420"/>
  </r>
  <r>
    <n v="2022"/>
    <s v="Dic"/>
    <n v="10"/>
    <x v="20"/>
    <x v="0"/>
    <n v="44730"/>
    <n v="1"/>
    <n v="44730"/>
  </r>
  <r>
    <n v="2022"/>
    <s v="Dic"/>
    <n v="10"/>
    <x v="20"/>
    <x v="1"/>
    <n v="878204"/>
    <n v="13"/>
    <n v="67554.153846153844"/>
  </r>
  <r>
    <n v="2022"/>
    <s v="Dic"/>
    <n v="10"/>
    <x v="21"/>
    <x v="2"/>
    <n v="644189"/>
    <n v="10"/>
    <n v="64418.9"/>
  </r>
  <r>
    <n v="2022"/>
    <s v="Dic"/>
    <n v="10"/>
    <x v="22"/>
    <x v="0"/>
    <n v="1036503"/>
    <n v="19"/>
    <n v="54552.789473684214"/>
  </r>
  <r>
    <n v="2022"/>
    <s v="Dic"/>
    <n v="10"/>
    <x v="22"/>
    <x v="1"/>
    <n v="1607850"/>
    <n v="30"/>
    <n v="53595"/>
  </r>
  <r>
    <n v="2022"/>
    <s v="Dic"/>
    <n v="10"/>
    <x v="22"/>
    <x v="2"/>
    <n v="120655"/>
    <n v="3"/>
    <n v="40218.333333333343"/>
  </r>
  <r>
    <n v="2022"/>
    <s v="Dic"/>
    <n v="10"/>
    <x v="23"/>
    <x v="2"/>
    <n v="87196"/>
    <n v="2"/>
    <n v="43598"/>
  </r>
  <r>
    <n v="2022"/>
    <s v="Dic"/>
    <n v="10"/>
    <x v="298"/>
    <x v="2"/>
    <n v="100130"/>
    <n v="1"/>
    <n v="100130"/>
  </r>
  <r>
    <n v="2022"/>
    <s v="Dic"/>
    <n v="10"/>
    <x v="24"/>
    <x v="0"/>
    <n v="6436986"/>
    <n v="150"/>
    <n v="42913.24"/>
  </r>
  <r>
    <n v="2022"/>
    <s v="Dic"/>
    <n v="10"/>
    <x v="24"/>
    <x v="1"/>
    <n v="7081498"/>
    <n v="132"/>
    <n v="53647.71212121212"/>
  </r>
  <r>
    <n v="2022"/>
    <s v="Dic"/>
    <n v="10"/>
    <x v="24"/>
    <x v="2"/>
    <n v="-452138"/>
    <n v="11"/>
    <n v="-41103.454545454537"/>
  </r>
  <r>
    <n v="2022"/>
    <s v="Dic"/>
    <n v="10"/>
    <x v="25"/>
    <x v="0"/>
    <n v="431878"/>
    <n v="16"/>
    <n v="26992.375"/>
  </r>
  <r>
    <n v="2022"/>
    <s v="Dic"/>
    <n v="10"/>
    <x v="25"/>
    <x v="1"/>
    <n v="659769"/>
    <n v="11"/>
    <n v="59979"/>
  </r>
  <r>
    <n v="2022"/>
    <s v="Dic"/>
    <n v="10"/>
    <x v="25"/>
    <x v="2"/>
    <n v="40634"/>
    <n v="1"/>
    <n v="40634"/>
  </r>
  <r>
    <n v="2022"/>
    <s v="Dic"/>
    <n v="10"/>
    <x v="26"/>
    <x v="2"/>
    <n v="333294"/>
    <n v="8"/>
    <n v="41661.75"/>
  </r>
  <r>
    <n v="2022"/>
    <s v="Dic"/>
    <n v="10"/>
    <x v="27"/>
    <x v="0"/>
    <n v="5418840"/>
    <n v="127"/>
    <n v="42668.031496062991"/>
  </r>
  <r>
    <n v="2022"/>
    <s v="Dic"/>
    <n v="10"/>
    <x v="27"/>
    <x v="1"/>
    <n v="6163375"/>
    <n v="124"/>
    <n v="49704.637096774197"/>
  </r>
  <r>
    <n v="2022"/>
    <s v="Dic"/>
    <n v="10"/>
    <x v="27"/>
    <x v="2"/>
    <n v="-246863"/>
    <n v="2"/>
    <n v="-123431.5"/>
  </r>
  <r>
    <n v="2022"/>
    <s v="Dic"/>
    <n v="10"/>
    <x v="29"/>
    <x v="2"/>
    <n v="49834"/>
    <n v="5"/>
    <n v="9966.7999999999993"/>
  </r>
  <r>
    <n v="2022"/>
    <s v="Dic"/>
    <n v="10"/>
    <x v="30"/>
    <x v="2"/>
    <n v="565881"/>
    <n v="10"/>
    <n v="56588.1"/>
  </r>
  <r>
    <n v="2022"/>
    <s v="Dic"/>
    <n v="10"/>
    <x v="419"/>
    <x v="2"/>
    <n v="333489"/>
    <n v="7"/>
    <n v="47641.285714285717"/>
  </r>
  <r>
    <n v="2022"/>
    <s v="Dic"/>
    <n v="10"/>
    <x v="31"/>
    <x v="2"/>
    <n v="60083"/>
    <n v="7"/>
    <n v="8583.2857142857138"/>
  </r>
  <r>
    <n v="2022"/>
    <s v="Dic"/>
    <n v="10"/>
    <x v="302"/>
    <x v="2"/>
    <n v="152100"/>
    <n v="2"/>
    <n v="76050"/>
  </r>
  <r>
    <n v="2022"/>
    <s v="Dic"/>
    <n v="10"/>
    <x v="34"/>
    <x v="0"/>
    <n v="1814959"/>
    <n v="53"/>
    <n v="34244.509433962266"/>
  </r>
  <r>
    <n v="2022"/>
    <s v="Dic"/>
    <n v="10"/>
    <x v="34"/>
    <x v="1"/>
    <n v="360191"/>
    <n v="7"/>
    <n v="51455.857142857138"/>
  </r>
  <r>
    <n v="2022"/>
    <s v="Dic"/>
    <n v="10"/>
    <x v="34"/>
    <x v="2"/>
    <n v="206370"/>
    <n v="4"/>
    <n v="51592.5"/>
  </r>
  <r>
    <n v="2022"/>
    <s v="Dic"/>
    <n v="10"/>
    <x v="35"/>
    <x v="2"/>
    <n v="52050"/>
    <n v="2"/>
    <n v="26025"/>
  </r>
  <r>
    <n v="2022"/>
    <s v="Dic"/>
    <n v="10"/>
    <x v="36"/>
    <x v="2"/>
    <n v="51270"/>
    <n v="3"/>
    <n v="17090"/>
  </r>
  <r>
    <n v="2022"/>
    <s v="Dic"/>
    <n v="10"/>
    <x v="37"/>
    <x v="2"/>
    <n v="105230"/>
    <n v="1"/>
    <n v="105230"/>
  </r>
  <r>
    <n v="2022"/>
    <s v="Dic"/>
    <n v="10"/>
    <x v="420"/>
    <x v="2"/>
    <n v="2000"/>
    <n v="1"/>
    <n v="2000"/>
  </r>
  <r>
    <n v="2022"/>
    <s v="Dic"/>
    <n v="10"/>
    <x v="38"/>
    <x v="2"/>
    <n v="447032"/>
    <n v="11"/>
    <n v="40639.272727272728"/>
  </r>
  <r>
    <n v="2022"/>
    <s v="Dic"/>
    <n v="10"/>
    <x v="40"/>
    <x v="2"/>
    <n v="199011"/>
    <n v="4"/>
    <n v="49752.75"/>
  </r>
  <r>
    <n v="2022"/>
    <s v="Dic"/>
    <n v="10"/>
    <x v="41"/>
    <x v="2"/>
    <n v="71053"/>
    <n v="3"/>
    <n v="23684.333333333328"/>
  </r>
  <r>
    <n v="2022"/>
    <s v="Dic"/>
    <n v="10"/>
    <x v="42"/>
    <x v="0"/>
    <n v="5434025"/>
    <n v="212"/>
    <n v="25632.193396226419"/>
  </r>
  <r>
    <n v="2022"/>
    <s v="Dic"/>
    <n v="10"/>
    <x v="42"/>
    <x v="1"/>
    <n v="916402"/>
    <n v="22"/>
    <n v="41654.63636363636"/>
  </r>
  <r>
    <n v="2022"/>
    <s v="Dic"/>
    <n v="10"/>
    <x v="42"/>
    <x v="2"/>
    <n v="1647"/>
    <n v="11"/>
    <n v="149.72727272727269"/>
  </r>
  <r>
    <n v="2022"/>
    <s v="Dic"/>
    <n v="10"/>
    <x v="304"/>
    <x v="2"/>
    <n v="97613"/>
    <n v="2"/>
    <n v="48806.5"/>
  </r>
  <r>
    <n v="2022"/>
    <s v="Dic"/>
    <n v="10"/>
    <x v="305"/>
    <x v="2"/>
    <n v="25626"/>
    <n v="1"/>
    <n v="25626"/>
  </r>
  <r>
    <n v="2022"/>
    <s v="Dic"/>
    <n v="10"/>
    <x v="43"/>
    <x v="2"/>
    <n v="178703"/>
    <n v="4"/>
    <n v="44675.75"/>
  </r>
  <r>
    <n v="2022"/>
    <s v="Dic"/>
    <n v="10"/>
    <x v="308"/>
    <x v="2"/>
    <n v="822048"/>
    <n v="8"/>
    <n v="102756"/>
  </r>
  <r>
    <n v="2022"/>
    <s v="Dic"/>
    <n v="10"/>
    <x v="45"/>
    <x v="2"/>
    <n v="211532"/>
    <n v="8"/>
    <n v="26441.5"/>
  </r>
  <r>
    <n v="2022"/>
    <s v="Dic"/>
    <n v="10"/>
    <x v="46"/>
    <x v="2"/>
    <n v="233914"/>
    <n v="3"/>
    <n v="77971.333333333328"/>
  </r>
  <r>
    <n v="2022"/>
    <s v="Dic"/>
    <n v="10"/>
    <x v="48"/>
    <x v="2"/>
    <n v="245903"/>
    <n v="2"/>
    <n v="122951.5"/>
  </r>
  <r>
    <n v="2022"/>
    <s v="Dic"/>
    <n v="10"/>
    <x v="50"/>
    <x v="2"/>
    <n v="789930"/>
    <n v="5"/>
    <n v="157986"/>
  </r>
  <r>
    <n v="2022"/>
    <s v="Dic"/>
    <n v="10"/>
    <x v="52"/>
    <x v="0"/>
    <n v="936094"/>
    <n v="32"/>
    <n v="29252.9375"/>
  </r>
  <r>
    <n v="2022"/>
    <s v="Dic"/>
    <n v="10"/>
    <x v="52"/>
    <x v="1"/>
    <n v="1942842"/>
    <n v="33"/>
    <n v="58874"/>
  </r>
  <r>
    <n v="2022"/>
    <s v="Dic"/>
    <n v="10"/>
    <x v="53"/>
    <x v="2"/>
    <n v="618336"/>
    <n v="14"/>
    <n v="44166.857142857138"/>
  </r>
  <r>
    <n v="2022"/>
    <s v="Dic"/>
    <n v="10"/>
    <x v="54"/>
    <x v="2"/>
    <n v="141706"/>
    <n v="6"/>
    <n v="23617.666666666672"/>
  </r>
  <r>
    <n v="2022"/>
    <s v="Dic"/>
    <n v="10"/>
    <x v="55"/>
    <x v="0"/>
    <n v="25860"/>
    <n v="2"/>
    <n v="12930"/>
  </r>
  <r>
    <n v="2022"/>
    <s v="Dic"/>
    <n v="10"/>
    <x v="55"/>
    <x v="1"/>
    <n v="563978"/>
    <n v="11"/>
    <n v="51270.727272727272"/>
  </r>
  <r>
    <n v="2022"/>
    <s v="Dic"/>
    <n v="10"/>
    <x v="55"/>
    <x v="2"/>
    <n v="437366"/>
    <n v="4"/>
    <n v="109341.5"/>
  </r>
  <r>
    <n v="2022"/>
    <s v="Dic"/>
    <n v="10"/>
    <x v="58"/>
    <x v="0"/>
    <n v="2286463"/>
    <n v="46"/>
    <n v="49705.717391304337"/>
  </r>
  <r>
    <n v="2022"/>
    <s v="Dic"/>
    <n v="10"/>
    <x v="58"/>
    <x v="2"/>
    <n v="107840"/>
    <n v="1"/>
    <n v="107840"/>
  </r>
  <r>
    <n v="2022"/>
    <s v="Dic"/>
    <n v="10"/>
    <x v="59"/>
    <x v="0"/>
    <n v="134093"/>
    <n v="2"/>
    <n v="67046.5"/>
  </r>
  <r>
    <n v="2022"/>
    <s v="Dic"/>
    <n v="10"/>
    <x v="59"/>
    <x v="1"/>
    <n v="20244"/>
    <n v="1"/>
    <n v="20244"/>
  </r>
  <r>
    <n v="2022"/>
    <s v="Dic"/>
    <n v="10"/>
    <x v="59"/>
    <x v="2"/>
    <n v="120067"/>
    <n v="1"/>
    <n v="120067"/>
  </r>
  <r>
    <n v="2022"/>
    <s v="Dic"/>
    <n v="10"/>
    <x v="60"/>
    <x v="2"/>
    <n v="138678"/>
    <n v="6"/>
    <n v="23113"/>
  </r>
  <r>
    <n v="2022"/>
    <s v="Dic"/>
    <n v="10"/>
    <x v="61"/>
    <x v="2"/>
    <n v="284822"/>
    <n v="5"/>
    <n v="56964.4"/>
  </r>
  <r>
    <n v="2022"/>
    <s v="Dic"/>
    <n v="10"/>
    <x v="312"/>
    <x v="2"/>
    <n v="54230"/>
    <n v="1"/>
    <n v="54230"/>
  </r>
  <r>
    <n v="2022"/>
    <s v="Dic"/>
    <n v="10"/>
    <x v="62"/>
    <x v="2"/>
    <n v="27735"/>
    <n v="2"/>
    <n v="13867.5"/>
  </r>
  <r>
    <n v="2022"/>
    <s v="Dic"/>
    <n v="10"/>
    <x v="63"/>
    <x v="2"/>
    <n v="0"/>
    <n v="2"/>
    <n v="0"/>
  </r>
  <r>
    <n v="2022"/>
    <s v="Dic"/>
    <n v="10"/>
    <x v="313"/>
    <x v="2"/>
    <n v="155800"/>
    <n v="2"/>
    <n v="77900"/>
  </r>
  <r>
    <n v="2022"/>
    <s v="Dic"/>
    <n v="10"/>
    <x v="64"/>
    <x v="2"/>
    <n v="1378098"/>
    <n v="16"/>
    <n v="86131.125"/>
  </r>
  <r>
    <n v="2022"/>
    <s v="Dic"/>
    <n v="10"/>
    <x v="65"/>
    <x v="2"/>
    <n v="141503"/>
    <n v="4"/>
    <n v="35375.75"/>
  </r>
  <r>
    <n v="2022"/>
    <s v="Dic"/>
    <n v="10"/>
    <x v="438"/>
    <x v="2"/>
    <n v="25270"/>
    <n v="3"/>
    <n v="8423.3333333333339"/>
  </r>
  <r>
    <n v="2022"/>
    <s v="Dic"/>
    <n v="10"/>
    <x v="66"/>
    <x v="2"/>
    <n v="214124"/>
    <n v="8"/>
    <n v="26765.5"/>
  </r>
  <r>
    <n v="2022"/>
    <s v="Dic"/>
    <n v="10"/>
    <x v="67"/>
    <x v="2"/>
    <n v="35233"/>
    <n v="1"/>
    <n v="35233"/>
  </r>
  <r>
    <n v="2022"/>
    <s v="Dic"/>
    <n v="10"/>
    <x v="68"/>
    <x v="2"/>
    <n v="239151"/>
    <n v="2"/>
    <n v="119575.5"/>
  </r>
  <r>
    <n v="2022"/>
    <s v="Dic"/>
    <n v="10"/>
    <x v="317"/>
    <x v="2"/>
    <n v="145247"/>
    <n v="7"/>
    <n v="20749.571428571431"/>
  </r>
  <r>
    <n v="2022"/>
    <s v="Dic"/>
    <n v="10"/>
    <x v="70"/>
    <x v="0"/>
    <n v="2194235"/>
    <n v="43"/>
    <n v="51028.720930232557"/>
  </r>
  <r>
    <n v="2022"/>
    <s v="Dic"/>
    <n v="10"/>
    <x v="70"/>
    <x v="1"/>
    <n v="1404561"/>
    <n v="29"/>
    <n v="48433.137931034493"/>
  </r>
  <r>
    <n v="2022"/>
    <s v="Dic"/>
    <n v="10"/>
    <x v="70"/>
    <x v="2"/>
    <n v="57413"/>
    <n v="4"/>
    <n v="14353.25"/>
  </r>
  <r>
    <n v="2022"/>
    <s v="Dic"/>
    <n v="10"/>
    <x v="71"/>
    <x v="0"/>
    <n v="2753215"/>
    <n v="59"/>
    <n v="46664.661016949147"/>
  </r>
  <r>
    <n v="2022"/>
    <s v="Dic"/>
    <n v="10"/>
    <x v="71"/>
    <x v="1"/>
    <n v="4630069"/>
    <n v="82"/>
    <n v="56464.256097560967"/>
  </r>
  <r>
    <n v="2022"/>
    <s v="Dic"/>
    <n v="10"/>
    <x v="319"/>
    <x v="2"/>
    <n v="201848"/>
    <n v="3"/>
    <n v="67282.666666666672"/>
  </r>
  <r>
    <n v="2022"/>
    <s v="Dic"/>
    <n v="10"/>
    <x v="73"/>
    <x v="2"/>
    <n v="256074"/>
    <n v="4"/>
    <n v="64018.5"/>
  </r>
  <r>
    <n v="2022"/>
    <s v="Dic"/>
    <n v="10"/>
    <x v="320"/>
    <x v="2"/>
    <n v="42823"/>
    <n v="1"/>
    <n v="42823"/>
  </r>
  <r>
    <n v="2022"/>
    <s v="Dic"/>
    <n v="10"/>
    <x v="74"/>
    <x v="0"/>
    <n v="2726952"/>
    <n v="72"/>
    <n v="37874.333333333343"/>
  </r>
  <r>
    <n v="2022"/>
    <s v="Dic"/>
    <n v="10"/>
    <x v="74"/>
    <x v="1"/>
    <n v="2596888"/>
    <n v="59"/>
    <n v="44015.050847457627"/>
  </r>
  <r>
    <n v="2022"/>
    <s v="Dic"/>
    <n v="10"/>
    <x v="75"/>
    <x v="0"/>
    <n v="1279762"/>
    <n v="33"/>
    <n v="38780.666666666657"/>
  </r>
  <r>
    <n v="2022"/>
    <s v="Dic"/>
    <n v="10"/>
    <x v="75"/>
    <x v="1"/>
    <n v="2666554"/>
    <n v="35"/>
    <n v="76187.257142857139"/>
  </r>
  <r>
    <n v="2022"/>
    <s v="Dic"/>
    <n v="10"/>
    <x v="75"/>
    <x v="2"/>
    <n v="650558"/>
    <n v="8"/>
    <n v="81319.75"/>
  </r>
  <r>
    <n v="2022"/>
    <s v="Dic"/>
    <n v="10"/>
    <x v="76"/>
    <x v="2"/>
    <n v="201803"/>
    <n v="5"/>
    <n v="40360.6"/>
  </r>
  <r>
    <n v="2022"/>
    <s v="Dic"/>
    <n v="10"/>
    <x v="77"/>
    <x v="2"/>
    <n v="124744"/>
    <n v="4"/>
    <n v="31186"/>
  </r>
  <r>
    <n v="2022"/>
    <s v="Dic"/>
    <n v="10"/>
    <x v="78"/>
    <x v="2"/>
    <n v="356229"/>
    <n v="3"/>
    <n v="118743"/>
  </r>
  <r>
    <n v="2022"/>
    <s v="Dic"/>
    <n v="10"/>
    <x v="81"/>
    <x v="2"/>
    <n v="32680"/>
    <n v="2"/>
    <n v="16340"/>
  </r>
  <r>
    <n v="2022"/>
    <s v="Dic"/>
    <n v="10"/>
    <x v="83"/>
    <x v="0"/>
    <n v="794392"/>
    <n v="42"/>
    <n v="18914.09523809524"/>
  </r>
  <r>
    <n v="2022"/>
    <s v="Dic"/>
    <n v="10"/>
    <x v="83"/>
    <x v="1"/>
    <n v="1485192"/>
    <n v="41"/>
    <n v="36224.195121951219"/>
  </r>
  <r>
    <n v="2022"/>
    <s v="Dic"/>
    <n v="10"/>
    <x v="83"/>
    <x v="2"/>
    <n v="74120"/>
    <n v="2"/>
    <n v="37060"/>
  </r>
  <r>
    <n v="2022"/>
    <s v="Dic"/>
    <n v="10"/>
    <x v="84"/>
    <x v="0"/>
    <n v="619885"/>
    <n v="13"/>
    <n v="47683.461538461539"/>
  </r>
  <r>
    <n v="2022"/>
    <s v="Dic"/>
    <n v="10"/>
    <x v="84"/>
    <x v="1"/>
    <n v="2548923"/>
    <n v="46"/>
    <n v="55411.369565217392"/>
  </r>
  <r>
    <n v="2022"/>
    <s v="Dic"/>
    <n v="10"/>
    <x v="84"/>
    <x v="2"/>
    <n v="330374"/>
    <n v="7"/>
    <n v="47196.285714285717"/>
  </r>
  <r>
    <n v="2022"/>
    <s v="Dic"/>
    <n v="10"/>
    <x v="86"/>
    <x v="0"/>
    <n v="2221790"/>
    <n v="31"/>
    <n v="71670.645161290318"/>
  </r>
  <r>
    <n v="2022"/>
    <s v="Dic"/>
    <n v="10"/>
    <x v="86"/>
    <x v="1"/>
    <n v="2003399"/>
    <n v="60"/>
    <n v="33389.98333333333"/>
  </r>
  <r>
    <n v="2022"/>
    <s v="Dic"/>
    <n v="10"/>
    <x v="86"/>
    <x v="2"/>
    <n v="0"/>
    <n v="2"/>
    <n v="0"/>
  </r>
  <r>
    <n v="2022"/>
    <s v="Dic"/>
    <n v="10"/>
    <x v="87"/>
    <x v="2"/>
    <n v="27018"/>
    <n v="3"/>
    <n v="9006"/>
  </r>
  <r>
    <n v="2022"/>
    <s v="Dic"/>
    <n v="10"/>
    <x v="88"/>
    <x v="2"/>
    <n v="489810"/>
    <n v="11"/>
    <n v="44528.181818181823"/>
  </r>
  <r>
    <n v="2022"/>
    <s v="Dic"/>
    <n v="10"/>
    <x v="90"/>
    <x v="2"/>
    <n v="34615"/>
    <n v="2"/>
    <n v="17307.5"/>
  </r>
  <r>
    <n v="2022"/>
    <s v="Dic"/>
    <n v="10"/>
    <x v="92"/>
    <x v="0"/>
    <n v="2119065"/>
    <n v="69"/>
    <n v="30711.08695652174"/>
  </r>
  <r>
    <n v="2022"/>
    <s v="Dic"/>
    <n v="10"/>
    <x v="92"/>
    <x v="1"/>
    <n v="5675870"/>
    <n v="110"/>
    <n v="51598.818181818177"/>
  </r>
  <r>
    <n v="2022"/>
    <s v="Dic"/>
    <n v="10"/>
    <x v="94"/>
    <x v="2"/>
    <n v="19125"/>
    <n v="1"/>
    <n v="19125"/>
  </r>
  <r>
    <n v="2022"/>
    <s v="Dic"/>
    <n v="10"/>
    <x v="321"/>
    <x v="2"/>
    <n v="49089"/>
    <n v="4"/>
    <n v="12272.25"/>
  </r>
  <r>
    <n v="2022"/>
    <s v="Dic"/>
    <n v="10"/>
    <x v="424"/>
    <x v="2"/>
    <n v="110390"/>
    <n v="2"/>
    <n v="55195"/>
  </r>
  <r>
    <n v="2022"/>
    <s v="Dic"/>
    <n v="10"/>
    <x v="95"/>
    <x v="2"/>
    <n v="114800"/>
    <n v="4"/>
    <n v="28700"/>
  </r>
  <r>
    <n v="2022"/>
    <s v="Dic"/>
    <n v="10"/>
    <x v="322"/>
    <x v="2"/>
    <n v="98040"/>
    <n v="1"/>
    <n v="98040"/>
  </r>
  <r>
    <n v="2022"/>
    <s v="Dic"/>
    <n v="10"/>
    <x v="96"/>
    <x v="0"/>
    <n v="572944"/>
    <n v="10"/>
    <n v="57294.400000000001"/>
  </r>
  <r>
    <n v="2022"/>
    <s v="Dic"/>
    <n v="10"/>
    <x v="96"/>
    <x v="1"/>
    <n v="1569128"/>
    <n v="33"/>
    <n v="47549.333333333343"/>
  </r>
  <r>
    <n v="2022"/>
    <s v="Dic"/>
    <n v="10"/>
    <x v="96"/>
    <x v="2"/>
    <n v="1910904"/>
    <n v="46"/>
    <n v="41541.391304347817"/>
  </r>
  <r>
    <n v="2022"/>
    <s v="Dic"/>
    <n v="10"/>
    <x v="97"/>
    <x v="2"/>
    <n v="1236313"/>
    <n v="26"/>
    <n v="47550.5"/>
  </r>
  <r>
    <n v="2022"/>
    <s v="Dic"/>
    <n v="10"/>
    <x v="323"/>
    <x v="2"/>
    <n v="327204"/>
    <n v="7"/>
    <n v="46743.428571428572"/>
  </r>
  <r>
    <n v="2022"/>
    <s v="Dic"/>
    <n v="10"/>
    <x v="98"/>
    <x v="0"/>
    <n v="180798"/>
    <n v="3"/>
    <n v="60266"/>
  </r>
  <r>
    <n v="2022"/>
    <s v="Dic"/>
    <n v="10"/>
    <x v="98"/>
    <x v="1"/>
    <n v="863401"/>
    <n v="12"/>
    <n v="71950.083333333328"/>
  </r>
  <r>
    <n v="2022"/>
    <s v="Dic"/>
    <n v="10"/>
    <x v="99"/>
    <x v="2"/>
    <n v="207575"/>
    <n v="1"/>
    <n v="207575"/>
  </r>
  <r>
    <n v="2022"/>
    <s v="Dic"/>
    <n v="10"/>
    <x v="326"/>
    <x v="2"/>
    <n v="172601"/>
    <n v="4"/>
    <n v="43150.25"/>
  </r>
  <r>
    <n v="2022"/>
    <s v="Dic"/>
    <n v="10"/>
    <x v="100"/>
    <x v="1"/>
    <n v="914309"/>
    <n v="17"/>
    <n v="53782.882352941167"/>
  </r>
  <r>
    <n v="2022"/>
    <s v="Dic"/>
    <n v="10"/>
    <x v="101"/>
    <x v="2"/>
    <n v="406793"/>
    <n v="8"/>
    <n v="50849.125"/>
  </r>
  <r>
    <n v="2022"/>
    <s v="Dic"/>
    <n v="10"/>
    <x v="102"/>
    <x v="2"/>
    <n v="549921"/>
    <n v="6"/>
    <n v="91653.5"/>
  </r>
  <r>
    <n v="2022"/>
    <s v="Dic"/>
    <n v="10"/>
    <x v="103"/>
    <x v="2"/>
    <n v="93565"/>
    <n v="3"/>
    <n v="31188.333333333328"/>
  </r>
  <r>
    <n v="2022"/>
    <s v="Dic"/>
    <n v="10"/>
    <x v="105"/>
    <x v="2"/>
    <n v="460703"/>
    <n v="6"/>
    <n v="76783.833333333328"/>
  </r>
  <r>
    <n v="2022"/>
    <s v="Dic"/>
    <n v="10"/>
    <x v="106"/>
    <x v="0"/>
    <n v="1414490"/>
    <n v="37"/>
    <n v="38229.45945945946"/>
  </r>
  <r>
    <n v="2022"/>
    <s v="Dic"/>
    <n v="10"/>
    <x v="106"/>
    <x v="1"/>
    <n v="1565459"/>
    <n v="20"/>
    <n v="78272.95"/>
  </r>
  <r>
    <n v="2022"/>
    <s v="Dic"/>
    <n v="10"/>
    <x v="106"/>
    <x v="2"/>
    <n v="345606"/>
    <n v="7"/>
    <n v="49372.285714285717"/>
  </r>
  <r>
    <n v="2022"/>
    <s v="Dic"/>
    <n v="10"/>
    <x v="427"/>
    <x v="2"/>
    <n v="88550"/>
    <n v="1"/>
    <n v="88550"/>
  </r>
  <r>
    <n v="2022"/>
    <s v="Dic"/>
    <n v="10"/>
    <x v="107"/>
    <x v="0"/>
    <n v="320003"/>
    <n v="13"/>
    <n v="24615.615384615379"/>
  </r>
  <r>
    <n v="2022"/>
    <s v="Dic"/>
    <n v="10"/>
    <x v="107"/>
    <x v="1"/>
    <n v="604045"/>
    <n v="10"/>
    <n v="60404.5"/>
  </r>
  <r>
    <n v="2022"/>
    <s v="Dic"/>
    <n v="10"/>
    <x v="107"/>
    <x v="2"/>
    <n v="129152"/>
    <n v="3"/>
    <n v="43050.666666666657"/>
  </r>
  <r>
    <n v="2022"/>
    <s v="Dic"/>
    <n v="10"/>
    <x v="108"/>
    <x v="2"/>
    <n v="442810"/>
    <n v="7"/>
    <n v="63258.571428571428"/>
  </r>
  <r>
    <n v="2022"/>
    <s v="Dic"/>
    <n v="10"/>
    <x v="110"/>
    <x v="2"/>
    <n v="85928"/>
    <n v="13"/>
    <n v="6609.8461538461543"/>
  </r>
  <r>
    <n v="2022"/>
    <s v="Dic"/>
    <n v="10"/>
    <x v="111"/>
    <x v="2"/>
    <n v="180048"/>
    <n v="5"/>
    <n v="36009.599999999999"/>
  </r>
  <r>
    <n v="2022"/>
    <s v="Dic"/>
    <n v="10"/>
    <x v="116"/>
    <x v="2"/>
    <n v="57900"/>
    <n v="1"/>
    <n v="57900"/>
  </r>
  <r>
    <n v="2022"/>
    <s v="Dic"/>
    <n v="10"/>
    <x v="331"/>
    <x v="2"/>
    <n v="75536"/>
    <n v="1"/>
    <n v="75536"/>
  </r>
  <r>
    <n v="2022"/>
    <s v="Dic"/>
    <n v="10"/>
    <x v="117"/>
    <x v="2"/>
    <n v="394747"/>
    <n v="11"/>
    <n v="35886.090909090912"/>
  </r>
  <r>
    <n v="2022"/>
    <s v="Dic"/>
    <n v="10"/>
    <x v="489"/>
    <x v="2"/>
    <n v="627523"/>
    <n v="2"/>
    <n v="313761.5"/>
  </r>
  <r>
    <n v="2022"/>
    <s v="Dic"/>
    <n v="10"/>
    <x v="119"/>
    <x v="2"/>
    <n v="630935"/>
    <n v="22"/>
    <n v="28678.86363636364"/>
  </r>
  <r>
    <n v="2022"/>
    <s v="Dic"/>
    <n v="10"/>
    <x v="334"/>
    <x v="2"/>
    <n v="87374"/>
    <n v="2"/>
    <n v="43687"/>
  </r>
  <r>
    <n v="2022"/>
    <s v="Dic"/>
    <n v="10"/>
    <x v="120"/>
    <x v="2"/>
    <n v="317218"/>
    <n v="5"/>
    <n v="63443.6"/>
  </r>
  <r>
    <n v="2022"/>
    <s v="Dic"/>
    <n v="10"/>
    <x v="121"/>
    <x v="2"/>
    <n v="191868"/>
    <n v="8"/>
    <n v="23983.5"/>
  </r>
  <r>
    <n v="2022"/>
    <s v="Dic"/>
    <n v="10"/>
    <x v="336"/>
    <x v="2"/>
    <n v="87309"/>
    <n v="5"/>
    <n v="17461.8"/>
  </r>
  <r>
    <n v="2022"/>
    <s v="Dic"/>
    <n v="10"/>
    <x v="123"/>
    <x v="2"/>
    <n v="6128"/>
    <n v="5"/>
    <n v="1225.5999999999999"/>
  </r>
  <r>
    <n v="2022"/>
    <s v="Dic"/>
    <n v="10"/>
    <x v="124"/>
    <x v="0"/>
    <n v="1644818"/>
    <n v="53"/>
    <n v="31034.301886792451"/>
  </r>
  <r>
    <n v="2022"/>
    <s v="Dic"/>
    <n v="10"/>
    <x v="124"/>
    <x v="1"/>
    <n v="3484621"/>
    <n v="74"/>
    <n v="47089.472972972973"/>
  </r>
  <r>
    <n v="2022"/>
    <s v="Dic"/>
    <n v="10"/>
    <x v="124"/>
    <x v="2"/>
    <n v="201480"/>
    <n v="8"/>
    <n v="25185"/>
  </r>
  <r>
    <n v="2022"/>
    <s v="Dic"/>
    <n v="10"/>
    <x v="127"/>
    <x v="2"/>
    <n v="873749"/>
    <n v="20"/>
    <n v="43687.45"/>
  </r>
  <r>
    <n v="2022"/>
    <s v="Dic"/>
    <n v="10"/>
    <x v="128"/>
    <x v="0"/>
    <n v="3599466"/>
    <n v="71"/>
    <n v="50696.704225352107"/>
  </r>
  <r>
    <n v="2022"/>
    <s v="Dic"/>
    <n v="10"/>
    <x v="128"/>
    <x v="1"/>
    <n v="4331032"/>
    <n v="60"/>
    <n v="72183.866666666669"/>
  </r>
  <r>
    <n v="2022"/>
    <s v="Dic"/>
    <n v="10"/>
    <x v="128"/>
    <x v="2"/>
    <n v="62286"/>
    <n v="3"/>
    <n v="20762"/>
  </r>
  <r>
    <n v="2022"/>
    <s v="Dic"/>
    <n v="10"/>
    <x v="129"/>
    <x v="2"/>
    <n v="124892"/>
    <n v="5"/>
    <n v="24978.400000000001"/>
  </r>
  <r>
    <n v="2022"/>
    <s v="Dic"/>
    <n v="10"/>
    <x v="130"/>
    <x v="0"/>
    <n v="577122"/>
    <n v="22"/>
    <n v="26232.81818181818"/>
  </r>
  <r>
    <n v="2022"/>
    <s v="Dic"/>
    <n v="10"/>
    <x v="130"/>
    <x v="1"/>
    <n v="3484495"/>
    <n v="74"/>
    <n v="47087.770270270274"/>
  </r>
  <r>
    <n v="2022"/>
    <s v="Dic"/>
    <n v="10"/>
    <x v="130"/>
    <x v="2"/>
    <n v="93883"/>
    <n v="3"/>
    <n v="31294.333333333328"/>
  </r>
  <r>
    <n v="2022"/>
    <s v="Dic"/>
    <n v="10"/>
    <x v="131"/>
    <x v="2"/>
    <n v="-108012"/>
    <n v="2"/>
    <n v="-54006"/>
  </r>
  <r>
    <n v="2022"/>
    <s v="Dic"/>
    <n v="10"/>
    <x v="133"/>
    <x v="2"/>
    <n v="532949"/>
    <n v="12"/>
    <n v="44412.416666666657"/>
  </r>
  <r>
    <n v="2022"/>
    <s v="Dic"/>
    <n v="10"/>
    <x v="134"/>
    <x v="0"/>
    <n v="4524415"/>
    <n v="70"/>
    <n v="64634.5"/>
  </r>
  <r>
    <n v="2022"/>
    <s v="Dic"/>
    <n v="10"/>
    <x v="134"/>
    <x v="1"/>
    <n v="9531337"/>
    <n v="185"/>
    <n v="51520.740540540537"/>
  </r>
  <r>
    <n v="2022"/>
    <s v="Dic"/>
    <n v="10"/>
    <x v="134"/>
    <x v="2"/>
    <n v="156846"/>
    <n v="2"/>
    <n v="78423"/>
  </r>
  <r>
    <n v="2022"/>
    <s v="Dic"/>
    <n v="10"/>
    <x v="338"/>
    <x v="2"/>
    <n v="281503"/>
    <n v="4"/>
    <n v="70375.75"/>
  </r>
  <r>
    <n v="2022"/>
    <s v="Dic"/>
    <n v="10"/>
    <x v="339"/>
    <x v="2"/>
    <n v="103645"/>
    <n v="2"/>
    <n v="51822.5"/>
  </r>
  <r>
    <n v="2022"/>
    <s v="Dic"/>
    <n v="10"/>
    <x v="340"/>
    <x v="2"/>
    <n v="239305"/>
    <n v="1"/>
    <n v="239305"/>
  </r>
  <r>
    <n v="2022"/>
    <s v="Dic"/>
    <n v="10"/>
    <x v="139"/>
    <x v="2"/>
    <n v="455850"/>
    <n v="11"/>
    <n v="41440.909090909088"/>
  </r>
  <r>
    <n v="2022"/>
    <s v="Dic"/>
    <n v="10"/>
    <x v="470"/>
    <x v="2"/>
    <n v="46070"/>
    <n v="1"/>
    <n v="46070"/>
  </r>
  <r>
    <n v="2022"/>
    <s v="Dic"/>
    <n v="10"/>
    <x v="341"/>
    <x v="2"/>
    <n v="302508"/>
    <n v="2"/>
    <n v="151254"/>
  </r>
  <r>
    <n v="2022"/>
    <s v="Dic"/>
    <n v="10"/>
    <x v="140"/>
    <x v="0"/>
    <n v="2380106"/>
    <n v="79"/>
    <n v="30127.924050632912"/>
  </r>
  <r>
    <n v="2022"/>
    <s v="Dic"/>
    <n v="10"/>
    <x v="140"/>
    <x v="1"/>
    <n v="3367690"/>
    <n v="76"/>
    <n v="44311.710526315786"/>
  </r>
  <r>
    <n v="2022"/>
    <s v="Dic"/>
    <n v="10"/>
    <x v="140"/>
    <x v="2"/>
    <n v="649289"/>
    <n v="12"/>
    <n v="54107.416666666657"/>
  </r>
  <r>
    <n v="2022"/>
    <s v="Dic"/>
    <n v="10"/>
    <x v="141"/>
    <x v="0"/>
    <n v="4372648"/>
    <n v="89"/>
    <n v="49130.876404494382"/>
  </r>
  <r>
    <n v="2022"/>
    <s v="Dic"/>
    <n v="10"/>
    <x v="141"/>
    <x v="1"/>
    <n v="3378062"/>
    <n v="75"/>
    <n v="45040.826666666668"/>
  </r>
  <r>
    <n v="2022"/>
    <s v="Dic"/>
    <n v="10"/>
    <x v="141"/>
    <x v="2"/>
    <n v="89630"/>
    <n v="2"/>
    <n v="44815"/>
  </r>
  <r>
    <n v="2022"/>
    <s v="Dic"/>
    <n v="10"/>
    <x v="142"/>
    <x v="2"/>
    <n v="674355"/>
    <n v="9"/>
    <n v="74928.333333333328"/>
  </r>
  <r>
    <n v="2022"/>
    <s v="Dic"/>
    <n v="10"/>
    <x v="143"/>
    <x v="2"/>
    <n v="251910"/>
    <n v="4"/>
    <n v="62977.5"/>
  </r>
  <r>
    <n v="2022"/>
    <s v="Dic"/>
    <n v="10"/>
    <x v="144"/>
    <x v="2"/>
    <n v="701637"/>
    <n v="33"/>
    <n v="21261.727272727268"/>
  </r>
  <r>
    <n v="2022"/>
    <s v="Dic"/>
    <n v="10"/>
    <x v="145"/>
    <x v="2"/>
    <n v="478549"/>
    <n v="6"/>
    <n v="79758.166666666672"/>
  </r>
  <r>
    <n v="2022"/>
    <s v="Dic"/>
    <n v="10"/>
    <x v="430"/>
    <x v="2"/>
    <n v="94193"/>
    <n v="1"/>
    <n v="94193"/>
  </r>
  <r>
    <n v="2022"/>
    <s v="Dic"/>
    <n v="10"/>
    <x v="146"/>
    <x v="2"/>
    <n v="94672"/>
    <n v="3"/>
    <n v="31557.333333333328"/>
  </r>
  <r>
    <n v="2022"/>
    <s v="Dic"/>
    <n v="10"/>
    <x v="147"/>
    <x v="2"/>
    <n v="61176"/>
    <n v="1"/>
    <n v="61176"/>
  </r>
  <r>
    <n v="2022"/>
    <s v="Dic"/>
    <n v="10"/>
    <x v="148"/>
    <x v="1"/>
    <n v="647625"/>
    <n v="9"/>
    <n v="71958.333333333328"/>
  </r>
  <r>
    <n v="2022"/>
    <s v="Dic"/>
    <n v="10"/>
    <x v="148"/>
    <x v="2"/>
    <n v="1413599"/>
    <n v="33"/>
    <n v="42836.333333333343"/>
  </r>
  <r>
    <n v="2022"/>
    <s v="Dic"/>
    <n v="10"/>
    <x v="347"/>
    <x v="2"/>
    <n v="240717"/>
    <n v="5"/>
    <n v="48143.4"/>
  </r>
  <r>
    <n v="2022"/>
    <s v="Dic"/>
    <n v="10"/>
    <x v="348"/>
    <x v="2"/>
    <n v="271190"/>
    <n v="4"/>
    <n v="67797.5"/>
  </r>
  <r>
    <n v="2022"/>
    <s v="Dic"/>
    <n v="10"/>
    <x v="350"/>
    <x v="2"/>
    <n v="264771"/>
    <n v="4"/>
    <n v="66192.75"/>
  </r>
  <r>
    <n v="2022"/>
    <s v="Dic"/>
    <n v="10"/>
    <x v="150"/>
    <x v="2"/>
    <n v="36012"/>
    <n v="3"/>
    <n v="12004"/>
  </r>
  <r>
    <n v="2022"/>
    <s v="Dic"/>
    <n v="10"/>
    <x v="152"/>
    <x v="2"/>
    <n v="140264"/>
    <n v="2"/>
    <n v="70132"/>
  </r>
  <r>
    <n v="2022"/>
    <s v="Dic"/>
    <n v="10"/>
    <x v="153"/>
    <x v="2"/>
    <n v="156750"/>
    <n v="1"/>
    <n v="156750"/>
  </r>
  <r>
    <n v="2022"/>
    <s v="Dic"/>
    <n v="10"/>
    <x v="154"/>
    <x v="2"/>
    <n v="1297282"/>
    <n v="12"/>
    <n v="108106.8333333333"/>
  </r>
  <r>
    <n v="2022"/>
    <s v="Dic"/>
    <n v="10"/>
    <x v="156"/>
    <x v="2"/>
    <n v="133135"/>
    <n v="9"/>
    <n v="14792.777777777779"/>
  </r>
  <r>
    <n v="2022"/>
    <s v="Dic"/>
    <n v="10"/>
    <x v="157"/>
    <x v="2"/>
    <n v="114350"/>
    <n v="3"/>
    <n v="38116.666666666657"/>
  </r>
  <r>
    <n v="2022"/>
    <s v="Dic"/>
    <n v="10"/>
    <x v="158"/>
    <x v="0"/>
    <n v="9884668"/>
    <n v="298"/>
    <n v="33170.026845637592"/>
  </r>
  <r>
    <n v="2022"/>
    <s v="Dic"/>
    <n v="10"/>
    <x v="158"/>
    <x v="1"/>
    <n v="174843"/>
    <n v="12"/>
    <n v="14570.25"/>
  </r>
  <r>
    <n v="2022"/>
    <s v="Dic"/>
    <n v="10"/>
    <x v="158"/>
    <x v="2"/>
    <n v="-21990"/>
    <n v="3"/>
    <n v="-7330"/>
  </r>
  <r>
    <n v="2022"/>
    <s v="Dic"/>
    <n v="10"/>
    <x v="353"/>
    <x v="2"/>
    <n v="447443"/>
    <n v="8"/>
    <n v="55930.375"/>
  </r>
  <r>
    <n v="2022"/>
    <s v="Dic"/>
    <n v="10"/>
    <x v="160"/>
    <x v="2"/>
    <n v="645911"/>
    <n v="10"/>
    <n v="64591.1"/>
  </r>
  <r>
    <n v="2022"/>
    <s v="Dic"/>
    <n v="10"/>
    <x v="161"/>
    <x v="2"/>
    <n v="125885"/>
    <n v="10"/>
    <n v="12588.5"/>
  </r>
  <r>
    <n v="2022"/>
    <s v="Dic"/>
    <n v="10"/>
    <x v="162"/>
    <x v="2"/>
    <n v="301635"/>
    <n v="8"/>
    <n v="37704.375"/>
  </r>
  <r>
    <n v="2022"/>
    <s v="Dic"/>
    <n v="10"/>
    <x v="163"/>
    <x v="2"/>
    <n v="476769"/>
    <n v="15"/>
    <n v="31784.6"/>
  </r>
  <r>
    <n v="2022"/>
    <s v="Dic"/>
    <n v="10"/>
    <x v="164"/>
    <x v="2"/>
    <n v="79348"/>
    <n v="1"/>
    <n v="79348"/>
  </r>
  <r>
    <n v="2022"/>
    <s v="Dic"/>
    <n v="10"/>
    <x v="166"/>
    <x v="2"/>
    <n v="534385"/>
    <n v="10"/>
    <n v="53438.5"/>
  </r>
  <r>
    <n v="2022"/>
    <s v="Dic"/>
    <n v="10"/>
    <x v="167"/>
    <x v="0"/>
    <n v="2501411"/>
    <n v="40"/>
    <n v="62535.275000000001"/>
  </r>
  <r>
    <n v="2022"/>
    <s v="Dic"/>
    <n v="10"/>
    <x v="167"/>
    <x v="1"/>
    <n v="2545371"/>
    <n v="36"/>
    <n v="70704.75"/>
  </r>
  <r>
    <n v="2022"/>
    <s v="Dic"/>
    <n v="10"/>
    <x v="172"/>
    <x v="0"/>
    <n v="2497811"/>
    <n v="48"/>
    <n v="52037.729166666657"/>
  </r>
  <r>
    <n v="2022"/>
    <s v="Dic"/>
    <n v="10"/>
    <x v="172"/>
    <x v="1"/>
    <n v="3150088"/>
    <n v="49"/>
    <n v="64287.510204081627"/>
  </r>
  <r>
    <n v="2022"/>
    <s v="Dic"/>
    <n v="10"/>
    <x v="172"/>
    <x v="2"/>
    <n v="33885"/>
    <n v="4"/>
    <n v="8471.25"/>
  </r>
  <r>
    <n v="2022"/>
    <s v="Dic"/>
    <n v="10"/>
    <x v="173"/>
    <x v="1"/>
    <n v="679506"/>
    <n v="14"/>
    <n v="48536.142857142862"/>
  </r>
  <r>
    <n v="2022"/>
    <s v="Dic"/>
    <n v="10"/>
    <x v="174"/>
    <x v="2"/>
    <n v="118754"/>
    <n v="3"/>
    <n v="39584.666666666657"/>
  </r>
  <r>
    <n v="2022"/>
    <s v="Dic"/>
    <n v="10"/>
    <x v="175"/>
    <x v="0"/>
    <n v="2478824"/>
    <n v="65"/>
    <n v="38135.75384615385"/>
  </r>
  <r>
    <n v="2022"/>
    <s v="Dic"/>
    <n v="10"/>
    <x v="175"/>
    <x v="1"/>
    <n v="2597015"/>
    <n v="72"/>
    <n v="36069.652777777781"/>
  </r>
  <r>
    <n v="2022"/>
    <s v="Dic"/>
    <n v="10"/>
    <x v="176"/>
    <x v="1"/>
    <n v="266412"/>
    <n v="3"/>
    <n v="88804"/>
  </r>
  <r>
    <n v="2022"/>
    <s v="Dic"/>
    <n v="10"/>
    <x v="176"/>
    <x v="2"/>
    <n v="279031"/>
    <n v="6"/>
    <n v="46505.166666666657"/>
  </r>
  <r>
    <n v="2022"/>
    <s v="Dic"/>
    <n v="10"/>
    <x v="177"/>
    <x v="2"/>
    <n v="348965"/>
    <n v="13"/>
    <n v="26843.461538461539"/>
  </r>
  <r>
    <n v="2022"/>
    <s v="Dic"/>
    <n v="10"/>
    <x v="178"/>
    <x v="2"/>
    <n v="134849"/>
    <n v="4"/>
    <n v="33712.25"/>
  </r>
  <r>
    <n v="2022"/>
    <s v="Dic"/>
    <n v="10"/>
    <x v="179"/>
    <x v="0"/>
    <n v="3330362"/>
    <n v="59"/>
    <n v="56446.813559322043"/>
  </r>
  <r>
    <n v="2022"/>
    <s v="Dic"/>
    <n v="10"/>
    <x v="179"/>
    <x v="1"/>
    <n v="1103525"/>
    <n v="26"/>
    <n v="42443.269230769227"/>
  </r>
  <r>
    <n v="2022"/>
    <s v="Dic"/>
    <n v="10"/>
    <x v="358"/>
    <x v="2"/>
    <n v="35910"/>
    <n v="1"/>
    <n v="35910"/>
  </r>
  <r>
    <n v="2022"/>
    <s v="Dic"/>
    <n v="10"/>
    <x v="180"/>
    <x v="2"/>
    <n v="168019"/>
    <n v="2"/>
    <n v="84009.5"/>
  </r>
  <r>
    <n v="2022"/>
    <s v="Dic"/>
    <n v="10"/>
    <x v="360"/>
    <x v="2"/>
    <n v="261634"/>
    <n v="5"/>
    <n v="52326.8"/>
  </r>
  <r>
    <n v="2022"/>
    <s v="Dic"/>
    <n v="10"/>
    <x v="181"/>
    <x v="2"/>
    <n v="648778"/>
    <n v="13"/>
    <n v="49906"/>
  </r>
  <r>
    <n v="2022"/>
    <s v="Dic"/>
    <n v="10"/>
    <x v="183"/>
    <x v="0"/>
    <n v="1371764"/>
    <n v="26"/>
    <n v="52760.153846153837"/>
  </r>
  <r>
    <n v="2022"/>
    <s v="Dic"/>
    <n v="10"/>
    <x v="183"/>
    <x v="1"/>
    <n v="3019923"/>
    <n v="49"/>
    <n v="61631.081632653062"/>
  </r>
  <r>
    <n v="2022"/>
    <s v="Dic"/>
    <n v="10"/>
    <x v="183"/>
    <x v="2"/>
    <n v="77900"/>
    <n v="3"/>
    <n v="25966.666666666672"/>
  </r>
  <r>
    <n v="2022"/>
    <s v="Dic"/>
    <n v="10"/>
    <x v="184"/>
    <x v="2"/>
    <n v="398575"/>
    <n v="9"/>
    <n v="44286.111111111109"/>
  </r>
  <r>
    <n v="2022"/>
    <s v="Dic"/>
    <n v="10"/>
    <x v="185"/>
    <x v="2"/>
    <n v="10830"/>
    <n v="1"/>
    <n v="10830"/>
  </r>
  <r>
    <n v="2022"/>
    <s v="Dic"/>
    <n v="10"/>
    <x v="187"/>
    <x v="2"/>
    <n v="169908"/>
    <n v="2"/>
    <n v="84954"/>
  </r>
  <r>
    <n v="2022"/>
    <s v="Dic"/>
    <n v="10"/>
    <x v="361"/>
    <x v="2"/>
    <n v="53961"/>
    <n v="2"/>
    <n v="26980.5"/>
  </r>
  <r>
    <n v="2022"/>
    <s v="Dic"/>
    <n v="10"/>
    <x v="362"/>
    <x v="2"/>
    <n v="283175"/>
    <n v="6"/>
    <n v="47195.833333333343"/>
  </r>
  <r>
    <n v="2022"/>
    <s v="Dic"/>
    <n v="10"/>
    <x v="188"/>
    <x v="2"/>
    <n v="227616"/>
    <n v="5"/>
    <n v="45523.199999999997"/>
  </r>
  <r>
    <n v="2022"/>
    <s v="Dic"/>
    <n v="10"/>
    <x v="363"/>
    <x v="2"/>
    <n v="228951"/>
    <n v="4"/>
    <n v="57237.75"/>
  </r>
  <r>
    <n v="2022"/>
    <s v="Dic"/>
    <n v="10"/>
    <x v="189"/>
    <x v="0"/>
    <n v="2196700"/>
    <n v="26"/>
    <n v="84488.461538461532"/>
  </r>
  <r>
    <n v="2022"/>
    <s v="Dic"/>
    <n v="10"/>
    <x v="189"/>
    <x v="1"/>
    <n v="2831356"/>
    <n v="53"/>
    <n v="53421.811320754707"/>
  </r>
  <r>
    <n v="2022"/>
    <s v="Dic"/>
    <n v="10"/>
    <x v="365"/>
    <x v="2"/>
    <n v="35910"/>
    <n v="1"/>
    <n v="35910"/>
  </r>
  <r>
    <n v="2022"/>
    <s v="Dic"/>
    <n v="10"/>
    <x v="366"/>
    <x v="2"/>
    <n v="32274"/>
    <n v="3"/>
    <n v="10758"/>
  </r>
  <r>
    <n v="2022"/>
    <s v="Dic"/>
    <n v="10"/>
    <x v="191"/>
    <x v="0"/>
    <n v="1725404"/>
    <n v="41"/>
    <n v="42083.024390243903"/>
  </r>
  <r>
    <n v="2022"/>
    <s v="Dic"/>
    <n v="10"/>
    <x v="191"/>
    <x v="1"/>
    <n v="1395394"/>
    <n v="27"/>
    <n v="51681.259259259263"/>
  </r>
  <r>
    <n v="2022"/>
    <s v="Dic"/>
    <n v="10"/>
    <x v="191"/>
    <x v="2"/>
    <n v="400940"/>
    <n v="11"/>
    <n v="36449.090909090912"/>
  </r>
  <r>
    <n v="2022"/>
    <s v="Dic"/>
    <n v="10"/>
    <x v="371"/>
    <x v="2"/>
    <n v="66900"/>
    <n v="1"/>
    <n v="66900"/>
  </r>
  <r>
    <n v="2022"/>
    <s v="Dic"/>
    <n v="10"/>
    <x v="197"/>
    <x v="2"/>
    <n v="150663"/>
    <n v="2"/>
    <n v="75331.5"/>
  </r>
  <r>
    <n v="2022"/>
    <s v="Dic"/>
    <n v="10"/>
    <x v="373"/>
    <x v="2"/>
    <n v="116946"/>
    <n v="2"/>
    <n v="58473"/>
  </r>
  <r>
    <n v="2022"/>
    <s v="Dic"/>
    <n v="10"/>
    <x v="200"/>
    <x v="2"/>
    <n v="392082"/>
    <n v="10"/>
    <n v="39208.199999999997"/>
  </r>
  <r>
    <n v="2022"/>
    <s v="Dic"/>
    <n v="10"/>
    <x v="201"/>
    <x v="2"/>
    <n v="250245"/>
    <n v="10"/>
    <n v="25024.5"/>
  </r>
  <r>
    <n v="2022"/>
    <s v="Dic"/>
    <n v="10"/>
    <x v="202"/>
    <x v="0"/>
    <n v="1426096"/>
    <n v="34"/>
    <n v="41944"/>
  </r>
  <r>
    <n v="2022"/>
    <s v="Dic"/>
    <n v="10"/>
    <x v="202"/>
    <x v="1"/>
    <n v="2825525"/>
    <n v="49"/>
    <n v="57663.775510204083"/>
  </r>
  <r>
    <n v="2022"/>
    <s v="Dic"/>
    <n v="10"/>
    <x v="203"/>
    <x v="2"/>
    <n v="91676"/>
    <n v="2"/>
    <n v="45838"/>
  </r>
  <r>
    <n v="2022"/>
    <s v="Dic"/>
    <n v="10"/>
    <x v="204"/>
    <x v="2"/>
    <n v="104208"/>
    <n v="3"/>
    <n v="34736"/>
  </r>
  <r>
    <n v="2022"/>
    <s v="Dic"/>
    <n v="10"/>
    <x v="205"/>
    <x v="0"/>
    <n v="312071"/>
    <n v="11"/>
    <n v="28370.090909090912"/>
  </r>
  <r>
    <n v="2022"/>
    <s v="Dic"/>
    <n v="10"/>
    <x v="205"/>
    <x v="1"/>
    <n v="374258"/>
    <n v="6"/>
    <n v="62376.333333333343"/>
  </r>
  <r>
    <n v="2022"/>
    <s v="Dic"/>
    <n v="10"/>
    <x v="205"/>
    <x v="2"/>
    <n v="560423"/>
    <n v="13"/>
    <n v="43109.461538461539"/>
  </r>
  <r>
    <n v="2022"/>
    <s v="Dic"/>
    <n v="10"/>
    <x v="206"/>
    <x v="2"/>
    <n v="222015"/>
    <n v="10"/>
    <n v="22201.5"/>
  </r>
  <r>
    <n v="2022"/>
    <s v="Dic"/>
    <n v="10"/>
    <x v="207"/>
    <x v="2"/>
    <n v="50824"/>
    <n v="3"/>
    <n v="16941.333333333328"/>
  </r>
  <r>
    <n v="2022"/>
    <s v="Dic"/>
    <n v="10"/>
    <x v="208"/>
    <x v="2"/>
    <n v="228583"/>
    <n v="9"/>
    <n v="25398.111111111109"/>
  </r>
  <r>
    <n v="2022"/>
    <s v="Dic"/>
    <n v="10"/>
    <x v="376"/>
    <x v="2"/>
    <n v="330343"/>
    <n v="8"/>
    <n v="41292.875"/>
  </r>
  <r>
    <n v="2022"/>
    <s v="Dic"/>
    <n v="10"/>
    <x v="209"/>
    <x v="0"/>
    <n v="5571785"/>
    <n v="145"/>
    <n v="38426.103448275862"/>
  </r>
  <r>
    <n v="2022"/>
    <s v="Dic"/>
    <n v="10"/>
    <x v="209"/>
    <x v="1"/>
    <n v="308433"/>
    <n v="6"/>
    <n v="51405.5"/>
  </r>
  <r>
    <n v="2022"/>
    <s v="Dic"/>
    <n v="10"/>
    <x v="210"/>
    <x v="2"/>
    <n v="24600"/>
    <n v="1"/>
    <n v="24600"/>
  </r>
  <r>
    <n v="2022"/>
    <s v="Dic"/>
    <n v="10"/>
    <x v="379"/>
    <x v="2"/>
    <n v="165706"/>
    <n v="1"/>
    <n v="165706"/>
  </r>
  <r>
    <n v="2022"/>
    <s v="Dic"/>
    <n v="10"/>
    <x v="213"/>
    <x v="0"/>
    <n v="260467"/>
    <n v="10"/>
    <n v="26046.7"/>
  </r>
  <r>
    <n v="2022"/>
    <s v="Dic"/>
    <n v="10"/>
    <x v="213"/>
    <x v="1"/>
    <n v="585951"/>
    <n v="9"/>
    <n v="65105.666666666657"/>
  </r>
  <r>
    <n v="2022"/>
    <s v="Dic"/>
    <n v="10"/>
    <x v="381"/>
    <x v="2"/>
    <n v="131459"/>
    <n v="3"/>
    <n v="43819.666666666657"/>
  </r>
  <r>
    <n v="2022"/>
    <s v="Dic"/>
    <n v="10"/>
    <x v="215"/>
    <x v="0"/>
    <n v="2526301"/>
    <n v="73"/>
    <n v="34606.863013698632"/>
  </r>
  <r>
    <n v="2022"/>
    <s v="Dic"/>
    <n v="10"/>
    <x v="215"/>
    <x v="1"/>
    <n v="2018695"/>
    <n v="55"/>
    <n v="36703.545454545463"/>
  </r>
  <r>
    <n v="2022"/>
    <s v="Dic"/>
    <n v="10"/>
    <x v="215"/>
    <x v="2"/>
    <n v="1012442"/>
    <n v="31"/>
    <n v="32659.419354838708"/>
  </r>
  <r>
    <n v="2022"/>
    <s v="Dic"/>
    <n v="10"/>
    <x v="382"/>
    <x v="2"/>
    <n v="124248"/>
    <n v="2"/>
    <n v="62124"/>
  </r>
  <r>
    <n v="2022"/>
    <s v="Dic"/>
    <n v="10"/>
    <x v="216"/>
    <x v="2"/>
    <n v="86297"/>
    <n v="3"/>
    <n v="28765.666666666672"/>
  </r>
  <r>
    <n v="2022"/>
    <s v="Dic"/>
    <n v="10"/>
    <x v="217"/>
    <x v="2"/>
    <n v="46456"/>
    <n v="5"/>
    <n v="9291.2000000000007"/>
  </r>
  <r>
    <n v="2022"/>
    <s v="Dic"/>
    <n v="10"/>
    <x v="218"/>
    <x v="2"/>
    <n v="294630"/>
    <n v="8"/>
    <n v="36828.75"/>
  </r>
  <r>
    <n v="2022"/>
    <s v="Dic"/>
    <n v="10"/>
    <x v="219"/>
    <x v="2"/>
    <n v="67118"/>
    <n v="2"/>
    <n v="33559"/>
  </r>
  <r>
    <n v="2022"/>
    <s v="Dic"/>
    <n v="10"/>
    <x v="220"/>
    <x v="2"/>
    <n v="541654"/>
    <n v="12"/>
    <n v="45137.833333333343"/>
  </r>
  <r>
    <n v="2022"/>
    <s v="Dic"/>
    <n v="10"/>
    <x v="384"/>
    <x v="2"/>
    <n v="36900"/>
    <n v="1"/>
    <n v="36900"/>
  </r>
  <r>
    <n v="2022"/>
    <s v="Dic"/>
    <n v="10"/>
    <x v="386"/>
    <x v="2"/>
    <n v="253639"/>
    <n v="5"/>
    <n v="50727.8"/>
  </r>
  <r>
    <n v="2022"/>
    <s v="Dic"/>
    <n v="10"/>
    <x v="222"/>
    <x v="0"/>
    <n v="8075666"/>
    <n v="199"/>
    <n v="40581.236180904532"/>
  </r>
  <r>
    <n v="2022"/>
    <s v="Dic"/>
    <n v="10"/>
    <x v="222"/>
    <x v="1"/>
    <n v="3885759"/>
    <n v="96"/>
    <n v="40476.65625"/>
  </r>
  <r>
    <n v="2022"/>
    <s v="Dic"/>
    <n v="10"/>
    <x v="222"/>
    <x v="2"/>
    <n v="-197408"/>
    <n v="4"/>
    <n v="-49352"/>
  </r>
  <r>
    <n v="2022"/>
    <s v="Dic"/>
    <n v="10"/>
    <x v="388"/>
    <x v="2"/>
    <n v="60833"/>
    <n v="2"/>
    <n v="30416.5"/>
  </r>
  <r>
    <n v="2022"/>
    <s v="Dic"/>
    <n v="10"/>
    <x v="223"/>
    <x v="2"/>
    <n v="179112"/>
    <n v="3"/>
    <n v="59704"/>
  </r>
  <r>
    <n v="2022"/>
    <s v="Dic"/>
    <n v="10"/>
    <x v="389"/>
    <x v="2"/>
    <n v="522743"/>
    <n v="6"/>
    <n v="87123.833333333328"/>
  </r>
  <r>
    <n v="2022"/>
    <s v="Dic"/>
    <n v="10"/>
    <x v="224"/>
    <x v="2"/>
    <n v="273297"/>
    <n v="5"/>
    <n v="54659.4"/>
  </r>
  <r>
    <n v="2022"/>
    <s v="Dic"/>
    <n v="10"/>
    <x v="228"/>
    <x v="0"/>
    <n v="1136218"/>
    <n v="18"/>
    <n v="63123.222222222219"/>
  </r>
  <r>
    <n v="2022"/>
    <s v="Dic"/>
    <n v="10"/>
    <x v="228"/>
    <x v="1"/>
    <n v="1874510"/>
    <n v="45"/>
    <n v="41655.777777777781"/>
  </r>
  <r>
    <n v="2022"/>
    <s v="Dic"/>
    <n v="10"/>
    <x v="228"/>
    <x v="2"/>
    <n v="196820"/>
    <n v="3"/>
    <n v="65606.666666666672"/>
  </r>
  <r>
    <n v="2022"/>
    <s v="Dic"/>
    <n v="10"/>
    <x v="230"/>
    <x v="2"/>
    <n v="69161"/>
    <n v="2"/>
    <n v="34580.5"/>
  </r>
  <r>
    <n v="2022"/>
    <s v="Dic"/>
    <n v="10"/>
    <x v="390"/>
    <x v="2"/>
    <n v="198685"/>
    <n v="4"/>
    <n v="49671.25"/>
  </r>
  <r>
    <n v="2022"/>
    <s v="Dic"/>
    <n v="10"/>
    <x v="231"/>
    <x v="2"/>
    <n v="548319"/>
    <n v="9"/>
    <n v="60924.333333333343"/>
  </r>
  <r>
    <n v="2022"/>
    <s v="Dic"/>
    <n v="10"/>
    <x v="232"/>
    <x v="0"/>
    <n v="538856"/>
    <n v="7"/>
    <n v="76979.428571428565"/>
  </r>
  <r>
    <n v="2022"/>
    <s v="Dic"/>
    <n v="10"/>
    <x v="232"/>
    <x v="1"/>
    <n v="457324"/>
    <n v="11"/>
    <n v="41574.909090909088"/>
  </r>
  <r>
    <n v="2022"/>
    <s v="Dic"/>
    <n v="10"/>
    <x v="233"/>
    <x v="0"/>
    <n v="395455"/>
    <n v="6"/>
    <n v="65909.166666666672"/>
  </r>
  <r>
    <n v="2022"/>
    <s v="Dic"/>
    <n v="10"/>
    <x v="233"/>
    <x v="1"/>
    <n v="227094"/>
    <n v="7"/>
    <n v="32442"/>
  </r>
  <r>
    <n v="2022"/>
    <s v="Dic"/>
    <n v="10"/>
    <x v="233"/>
    <x v="2"/>
    <n v="212049"/>
    <n v="5"/>
    <n v="42409.8"/>
  </r>
  <r>
    <n v="2022"/>
    <s v="Dic"/>
    <n v="10"/>
    <x v="238"/>
    <x v="2"/>
    <n v="120976"/>
    <n v="8"/>
    <n v="15122"/>
  </r>
  <r>
    <n v="2022"/>
    <s v="Dic"/>
    <n v="10"/>
    <x v="393"/>
    <x v="2"/>
    <n v="782901"/>
    <n v="3"/>
    <n v="260967"/>
  </r>
  <r>
    <n v="2022"/>
    <s v="Dic"/>
    <n v="10"/>
    <x v="239"/>
    <x v="0"/>
    <n v="174599"/>
    <n v="2"/>
    <n v="87299.5"/>
  </r>
  <r>
    <n v="2022"/>
    <s v="Dic"/>
    <n v="10"/>
    <x v="239"/>
    <x v="1"/>
    <n v="828172"/>
    <n v="25"/>
    <n v="33126.879999999997"/>
  </r>
  <r>
    <n v="2022"/>
    <s v="Dic"/>
    <n v="10"/>
    <x v="240"/>
    <x v="0"/>
    <n v="131759"/>
    <n v="2"/>
    <n v="65879.5"/>
  </r>
  <r>
    <n v="2022"/>
    <s v="Dic"/>
    <n v="10"/>
    <x v="240"/>
    <x v="1"/>
    <n v="553156"/>
    <n v="12"/>
    <n v="46096.333333333343"/>
  </r>
  <r>
    <n v="2022"/>
    <s v="Dic"/>
    <n v="10"/>
    <x v="240"/>
    <x v="2"/>
    <n v="728271"/>
    <n v="16"/>
    <n v="45516.9375"/>
  </r>
  <r>
    <n v="2022"/>
    <s v="Dic"/>
    <n v="10"/>
    <x v="394"/>
    <x v="2"/>
    <n v="116260"/>
    <n v="3"/>
    <n v="38753.333333333343"/>
  </r>
  <r>
    <n v="2022"/>
    <s v="Dic"/>
    <n v="10"/>
    <x v="241"/>
    <x v="2"/>
    <n v="36513"/>
    <n v="2"/>
    <n v="18256.5"/>
  </r>
  <r>
    <n v="2022"/>
    <s v="Dic"/>
    <n v="10"/>
    <x v="242"/>
    <x v="2"/>
    <n v="23750"/>
    <n v="1"/>
    <n v="23750"/>
  </r>
  <r>
    <n v="2022"/>
    <s v="Dic"/>
    <n v="10"/>
    <x v="243"/>
    <x v="2"/>
    <n v="120530"/>
    <n v="1"/>
    <n v="120530"/>
  </r>
  <r>
    <n v="2022"/>
    <s v="Dic"/>
    <n v="10"/>
    <x v="244"/>
    <x v="2"/>
    <n v="118723"/>
    <n v="4"/>
    <n v="29680.75"/>
  </r>
  <r>
    <n v="2022"/>
    <s v="Dic"/>
    <n v="10"/>
    <x v="396"/>
    <x v="2"/>
    <n v="31885"/>
    <n v="3"/>
    <n v="10628.33333333333"/>
  </r>
  <r>
    <n v="2022"/>
    <s v="Dic"/>
    <n v="10"/>
    <x v="245"/>
    <x v="2"/>
    <n v="69774"/>
    <n v="4"/>
    <n v="17443.5"/>
  </r>
  <r>
    <n v="2022"/>
    <s v="Dic"/>
    <n v="10"/>
    <x v="246"/>
    <x v="2"/>
    <n v="69382"/>
    <n v="1"/>
    <n v="69382"/>
  </r>
  <r>
    <n v="2022"/>
    <s v="Dic"/>
    <n v="10"/>
    <x v="397"/>
    <x v="2"/>
    <n v="21354"/>
    <n v="2"/>
    <n v="10677"/>
  </r>
  <r>
    <n v="2022"/>
    <s v="Dic"/>
    <n v="10"/>
    <x v="398"/>
    <x v="2"/>
    <n v="102550"/>
    <n v="1"/>
    <n v="102550"/>
  </r>
  <r>
    <n v="2022"/>
    <s v="Dic"/>
    <n v="10"/>
    <x v="248"/>
    <x v="0"/>
    <n v="936628"/>
    <n v="39"/>
    <n v="24016.102564102559"/>
  </r>
  <r>
    <n v="2022"/>
    <s v="Dic"/>
    <n v="10"/>
    <x v="248"/>
    <x v="1"/>
    <n v="141357"/>
    <n v="6"/>
    <n v="23559.5"/>
  </r>
  <r>
    <n v="2022"/>
    <s v="Dic"/>
    <n v="10"/>
    <x v="248"/>
    <x v="2"/>
    <n v="-159938"/>
    <n v="5"/>
    <n v="-31987.599999999999"/>
  </r>
  <r>
    <n v="2022"/>
    <s v="Dic"/>
    <n v="10"/>
    <x v="249"/>
    <x v="2"/>
    <n v="66268"/>
    <n v="2"/>
    <n v="33134"/>
  </r>
  <r>
    <n v="2022"/>
    <s v="Dic"/>
    <n v="10"/>
    <x v="250"/>
    <x v="2"/>
    <n v="50764"/>
    <n v="3"/>
    <n v="16921.333333333328"/>
  </r>
  <r>
    <n v="2022"/>
    <s v="Dic"/>
    <n v="10"/>
    <x v="251"/>
    <x v="0"/>
    <n v="2249805"/>
    <n v="52"/>
    <n v="43265.480769230773"/>
  </r>
  <r>
    <n v="2022"/>
    <s v="Dic"/>
    <n v="10"/>
    <x v="251"/>
    <x v="1"/>
    <n v="1006562"/>
    <n v="20"/>
    <n v="50328.1"/>
  </r>
  <r>
    <n v="2022"/>
    <s v="Dic"/>
    <n v="10"/>
    <x v="251"/>
    <x v="2"/>
    <n v="175962"/>
    <n v="6"/>
    <n v="29327"/>
  </r>
  <r>
    <n v="2022"/>
    <s v="Dic"/>
    <n v="10"/>
    <x v="400"/>
    <x v="2"/>
    <n v="273735"/>
    <n v="15"/>
    <n v="18249"/>
  </r>
  <r>
    <n v="2022"/>
    <s v="Dic"/>
    <n v="10"/>
    <x v="255"/>
    <x v="0"/>
    <n v="6450208"/>
    <n v="139"/>
    <n v="46404.374100719433"/>
  </r>
  <r>
    <n v="2022"/>
    <s v="Dic"/>
    <n v="10"/>
    <x v="255"/>
    <x v="1"/>
    <n v="6390605"/>
    <n v="146"/>
    <n v="43771.267123287667"/>
  </r>
  <r>
    <n v="2022"/>
    <s v="Dic"/>
    <n v="10"/>
    <x v="256"/>
    <x v="0"/>
    <n v="200997"/>
    <n v="9"/>
    <n v="22333"/>
  </r>
  <r>
    <n v="2022"/>
    <s v="Dic"/>
    <n v="10"/>
    <x v="256"/>
    <x v="1"/>
    <n v="330673"/>
    <n v="5"/>
    <n v="66134.600000000006"/>
  </r>
  <r>
    <n v="2022"/>
    <s v="Dic"/>
    <n v="10"/>
    <x v="402"/>
    <x v="2"/>
    <n v="291427"/>
    <n v="10"/>
    <n v="29142.7"/>
  </r>
  <r>
    <n v="2022"/>
    <s v="Dic"/>
    <n v="10"/>
    <x v="257"/>
    <x v="0"/>
    <n v="4865238"/>
    <n v="110"/>
    <n v="44229.436363636363"/>
  </r>
  <r>
    <n v="2022"/>
    <s v="Dic"/>
    <n v="10"/>
    <x v="257"/>
    <x v="1"/>
    <n v="6797769"/>
    <n v="153"/>
    <n v="44429.862745098042"/>
  </r>
  <r>
    <n v="2022"/>
    <s v="Dic"/>
    <n v="10"/>
    <x v="260"/>
    <x v="0"/>
    <n v="243064"/>
    <n v="5"/>
    <n v="48612.800000000003"/>
  </r>
  <r>
    <n v="2022"/>
    <s v="Dic"/>
    <n v="10"/>
    <x v="260"/>
    <x v="1"/>
    <n v="967927"/>
    <n v="12"/>
    <n v="80660.583333333328"/>
  </r>
  <r>
    <n v="2022"/>
    <s v="Dic"/>
    <n v="10"/>
    <x v="260"/>
    <x v="2"/>
    <n v="43058"/>
    <n v="1"/>
    <n v="43058"/>
  </r>
  <r>
    <n v="2022"/>
    <s v="Dic"/>
    <n v="10"/>
    <x v="261"/>
    <x v="0"/>
    <n v="435918"/>
    <n v="4"/>
    <n v="108979.5"/>
  </r>
  <r>
    <n v="2022"/>
    <s v="Dic"/>
    <n v="10"/>
    <x v="261"/>
    <x v="1"/>
    <n v="1256226"/>
    <n v="27"/>
    <n v="46526.888888888891"/>
  </r>
  <r>
    <n v="2022"/>
    <s v="Dic"/>
    <n v="10"/>
    <x v="261"/>
    <x v="2"/>
    <n v="48765"/>
    <n v="1"/>
    <n v="48765"/>
  </r>
  <r>
    <n v="2022"/>
    <s v="Dic"/>
    <n v="10"/>
    <x v="262"/>
    <x v="2"/>
    <n v="1140100"/>
    <n v="16"/>
    <n v="71256.25"/>
  </r>
  <r>
    <n v="2022"/>
    <s v="Dic"/>
    <n v="10"/>
    <x v="263"/>
    <x v="0"/>
    <n v="1956172"/>
    <n v="59"/>
    <n v="33155.457627118652"/>
  </r>
  <r>
    <n v="2022"/>
    <s v="Dic"/>
    <n v="10"/>
    <x v="263"/>
    <x v="1"/>
    <n v="464534"/>
    <n v="14"/>
    <n v="33181"/>
  </r>
  <r>
    <n v="2022"/>
    <s v="Dic"/>
    <n v="10"/>
    <x v="263"/>
    <x v="2"/>
    <n v="-212066"/>
    <n v="11"/>
    <n v="-19278.727272727268"/>
  </r>
  <r>
    <n v="2022"/>
    <s v="Dic"/>
    <n v="10"/>
    <x v="406"/>
    <x v="2"/>
    <n v="270184"/>
    <n v="3"/>
    <n v="90061.333333333328"/>
  </r>
  <r>
    <n v="2022"/>
    <s v="Dic"/>
    <n v="10"/>
    <x v="407"/>
    <x v="2"/>
    <n v="28823"/>
    <n v="1"/>
    <n v="28823"/>
  </r>
  <r>
    <n v="2022"/>
    <s v="Dic"/>
    <n v="10"/>
    <x v="465"/>
    <x v="2"/>
    <n v="140353"/>
    <n v="2"/>
    <n v="70176.5"/>
  </r>
  <r>
    <n v="2022"/>
    <s v="Dic"/>
    <n v="10"/>
    <x v="267"/>
    <x v="2"/>
    <n v="415371"/>
    <n v="5"/>
    <n v="83074.2"/>
  </r>
  <r>
    <n v="2022"/>
    <s v="Dic"/>
    <n v="10"/>
    <x v="268"/>
    <x v="2"/>
    <n v="641376"/>
    <n v="12"/>
    <n v="53448"/>
  </r>
  <r>
    <n v="2022"/>
    <s v="Dic"/>
    <n v="10"/>
    <x v="269"/>
    <x v="0"/>
    <n v="1516249"/>
    <n v="31"/>
    <n v="48911.258064516129"/>
  </r>
  <r>
    <n v="2022"/>
    <s v="Dic"/>
    <n v="10"/>
    <x v="269"/>
    <x v="1"/>
    <n v="3409618"/>
    <n v="74"/>
    <n v="46075.91891891892"/>
  </r>
  <r>
    <n v="2022"/>
    <s v="Dic"/>
    <n v="10"/>
    <x v="270"/>
    <x v="2"/>
    <n v="209683"/>
    <n v="3"/>
    <n v="69894.333333333328"/>
  </r>
  <r>
    <n v="2022"/>
    <s v="Dic"/>
    <n v="10"/>
    <x v="408"/>
    <x v="2"/>
    <n v="32559"/>
    <n v="1"/>
    <n v="32559"/>
  </r>
  <r>
    <n v="2022"/>
    <s v="Dic"/>
    <n v="10"/>
    <x v="271"/>
    <x v="2"/>
    <n v="906615"/>
    <n v="12"/>
    <n v="75551.25"/>
  </r>
  <r>
    <n v="2022"/>
    <s v="Dic"/>
    <n v="10"/>
    <x v="409"/>
    <x v="2"/>
    <n v="189668"/>
    <n v="3"/>
    <n v="63222.666666666657"/>
  </r>
  <r>
    <n v="2022"/>
    <s v="Dic"/>
    <n v="10"/>
    <x v="273"/>
    <x v="2"/>
    <n v="34554"/>
    <n v="2"/>
    <n v="17277"/>
  </r>
  <r>
    <n v="2022"/>
    <s v="Dic"/>
    <n v="10"/>
    <x v="275"/>
    <x v="2"/>
    <n v="1802792"/>
    <n v="21"/>
    <n v="85847.238095238092"/>
  </r>
  <r>
    <n v="2022"/>
    <s v="Dic"/>
    <n v="10"/>
    <x v="276"/>
    <x v="2"/>
    <n v="73992"/>
    <n v="1"/>
    <n v="73992"/>
  </r>
  <r>
    <n v="2022"/>
    <s v="Dic"/>
    <n v="10"/>
    <x v="277"/>
    <x v="0"/>
    <n v="639491"/>
    <n v="10"/>
    <n v="63949.1"/>
  </r>
  <r>
    <n v="2022"/>
    <s v="Dic"/>
    <n v="10"/>
    <x v="277"/>
    <x v="1"/>
    <n v="678212"/>
    <n v="19"/>
    <n v="35695.368421052633"/>
  </r>
  <r>
    <n v="2022"/>
    <s v="Dic"/>
    <n v="10"/>
    <x v="412"/>
    <x v="2"/>
    <n v="46933"/>
    <n v="3"/>
    <n v="15644.33333333333"/>
  </r>
  <r>
    <n v="2022"/>
    <s v="Dic"/>
    <n v="10"/>
    <x v="413"/>
    <x v="2"/>
    <n v="52853"/>
    <n v="1"/>
    <n v="52853"/>
  </r>
  <r>
    <n v="2022"/>
    <s v="Dic"/>
    <n v="10"/>
    <x v="280"/>
    <x v="2"/>
    <n v="433984"/>
    <n v="6"/>
    <n v="72330.666666666672"/>
  </r>
  <r>
    <n v="2022"/>
    <s v="Dic"/>
    <n v="10"/>
    <x v="281"/>
    <x v="2"/>
    <n v="319382"/>
    <n v="11"/>
    <n v="29034.727272727268"/>
  </r>
  <r>
    <n v="2022"/>
    <s v="Dic"/>
    <n v="10"/>
    <x v="414"/>
    <x v="2"/>
    <n v="85949"/>
    <n v="6"/>
    <n v="14324.83333333333"/>
  </r>
  <r>
    <n v="2022"/>
    <s v="Dic"/>
    <n v="10"/>
    <x v="282"/>
    <x v="2"/>
    <n v="335421"/>
    <n v="14"/>
    <n v="23958.642857142859"/>
  </r>
  <r>
    <n v="2022"/>
    <s v="Dic"/>
    <n v="10"/>
    <x v="283"/>
    <x v="2"/>
    <n v="198646"/>
    <n v="3"/>
    <n v="66215.333333333328"/>
  </r>
  <r>
    <n v="2022"/>
    <s v="Dic"/>
    <n v="10"/>
    <x v="436"/>
    <x v="2"/>
    <n v="280857"/>
    <n v="12"/>
    <n v="23404.75"/>
  </r>
  <r>
    <n v="2022"/>
    <s v="Dic"/>
    <n v="10"/>
    <x v="285"/>
    <x v="2"/>
    <n v="296377"/>
    <n v="10"/>
    <n v="29637.7"/>
  </r>
  <r>
    <n v="2022"/>
    <s v="Dic"/>
    <n v="11"/>
    <x v="0"/>
    <x v="0"/>
    <n v="546268"/>
    <n v="20"/>
    <n v="27313.4"/>
  </r>
  <r>
    <n v="2022"/>
    <s v="Dic"/>
    <n v="11"/>
    <x v="0"/>
    <x v="1"/>
    <n v="122709"/>
    <n v="10"/>
    <n v="12270.9"/>
  </r>
  <r>
    <n v="2022"/>
    <s v="Dic"/>
    <n v="11"/>
    <x v="0"/>
    <x v="2"/>
    <n v="398615"/>
    <n v="20"/>
    <n v="19930.75"/>
  </r>
  <r>
    <n v="2022"/>
    <s v="Dic"/>
    <n v="11"/>
    <x v="1"/>
    <x v="0"/>
    <n v="3112794"/>
    <n v="83"/>
    <n v="37503.542168674699"/>
  </r>
  <r>
    <n v="2022"/>
    <s v="Dic"/>
    <n v="11"/>
    <x v="1"/>
    <x v="1"/>
    <n v="3018366"/>
    <n v="86"/>
    <n v="35097.279069767443"/>
  </r>
  <r>
    <n v="2022"/>
    <s v="Dic"/>
    <n v="11"/>
    <x v="1"/>
    <x v="2"/>
    <n v="-155421"/>
    <n v="4"/>
    <n v="-38855.25"/>
  </r>
  <r>
    <n v="2022"/>
    <s v="Dic"/>
    <n v="11"/>
    <x v="478"/>
    <x v="2"/>
    <n v="130089"/>
    <n v="2"/>
    <n v="65044.5"/>
  </r>
  <r>
    <n v="2022"/>
    <s v="Dic"/>
    <n v="11"/>
    <x v="2"/>
    <x v="2"/>
    <n v="21764"/>
    <n v="1"/>
    <n v="21764"/>
  </r>
  <r>
    <n v="2022"/>
    <s v="Dic"/>
    <n v="11"/>
    <x v="5"/>
    <x v="2"/>
    <n v="73613"/>
    <n v="5"/>
    <n v="14722.6"/>
  </r>
  <r>
    <n v="2022"/>
    <s v="Dic"/>
    <n v="11"/>
    <x v="7"/>
    <x v="1"/>
    <n v="15840"/>
    <n v="1"/>
    <n v="15840"/>
  </r>
  <r>
    <n v="2022"/>
    <s v="Dic"/>
    <n v="11"/>
    <x v="7"/>
    <x v="2"/>
    <n v="234936"/>
    <n v="7"/>
    <n v="33562.285714285717"/>
  </r>
  <r>
    <n v="2022"/>
    <s v="Dic"/>
    <n v="11"/>
    <x v="15"/>
    <x v="2"/>
    <n v="132848"/>
    <n v="5"/>
    <n v="26569.599999999999"/>
  </r>
  <r>
    <n v="2022"/>
    <s v="Dic"/>
    <n v="11"/>
    <x v="18"/>
    <x v="0"/>
    <n v="1760117"/>
    <n v="33"/>
    <n v="53336.878787878777"/>
  </r>
  <r>
    <n v="2022"/>
    <s v="Dic"/>
    <n v="11"/>
    <x v="18"/>
    <x v="1"/>
    <n v="1966879"/>
    <n v="42"/>
    <n v="46830.452380952382"/>
  </r>
  <r>
    <n v="2022"/>
    <s v="Dic"/>
    <n v="11"/>
    <x v="19"/>
    <x v="0"/>
    <n v="900710"/>
    <n v="30"/>
    <n v="30023.666666666672"/>
  </r>
  <r>
    <n v="2022"/>
    <s v="Dic"/>
    <n v="11"/>
    <x v="19"/>
    <x v="1"/>
    <n v="1273427"/>
    <n v="30"/>
    <n v="42447.566666666673"/>
  </r>
  <r>
    <n v="2022"/>
    <s v="Dic"/>
    <n v="11"/>
    <x v="294"/>
    <x v="2"/>
    <n v="135050"/>
    <n v="1"/>
    <n v="135050"/>
  </r>
  <r>
    <n v="2022"/>
    <s v="Dic"/>
    <n v="11"/>
    <x v="295"/>
    <x v="2"/>
    <n v="202958"/>
    <n v="8"/>
    <n v="25369.75"/>
  </r>
  <r>
    <n v="2022"/>
    <s v="Dic"/>
    <n v="11"/>
    <x v="22"/>
    <x v="0"/>
    <n v="437632"/>
    <n v="6"/>
    <n v="72938.666666666672"/>
  </r>
  <r>
    <n v="2022"/>
    <s v="Dic"/>
    <n v="11"/>
    <x v="22"/>
    <x v="1"/>
    <n v="877409"/>
    <n v="18"/>
    <n v="48744.944444444453"/>
  </r>
  <r>
    <n v="2022"/>
    <s v="Dic"/>
    <n v="11"/>
    <x v="24"/>
    <x v="0"/>
    <n v="5929854"/>
    <n v="114"/>
    <n v="52016.26315789474"/>
  </r>
  <r>
    <n v="2022"/>
    <s v="Dic"/>
    <n v="11"/>
    <x v="24"/>
    <x v="1"/>
    <n v="4477560"/>
    <n v="126"/>
    <n v="35536.190476190473"/>
  </r>
  <r>
    <n v="2022"/>
    <s v="Dic"/>
    <n v="11"/>
    <x v="25"/>
    <x v="0"/>
    <n v="726922"/>
    <n v="14"/>
    <n v="51923"/>
  </r>
  <r>
    <n v="2022"/>
    <s v="Dic"/>
    <n v="11"/>
    <x v="25"/>
    <x v="1"/>
    <n v="700154"/>
    <n v="18"/>
    <n v="38897.444444444453"/>
  </r>
  <r>
    <n v="2022"/>
    <s v="Dic"/>
    <n v="11"/>
    <x v="26"/>
    <x v="2"/>
    <n v="214658"/>
    <n v="5"/>
    <n v="42931.6"/>
  </r>
  <r>
    <n v="2022"/>
    <s v="Dic"/>
    <n v="11"/>
    <x v="27"/>
    <x v="0"/>
    <n v="1866176"/>
    <n v="60"/>
    <n v="31102.933333333331"/>
  </r>
  <r>
    <n v="2022"/>
    <s v="Dic"/>
    <n v="11"/>
    <x v="27"/>
    <x v="1"/>
    <n v="2947065"/>
    <n v="81"/>
    <n v="36383.518518518518"/>
  </r>
  <r>
    <n v="2022"/>
    <s v="Dic"/>
    <n v="11"/>
    <x v="30"/>
    <x v="2"/>
    <n v="113640"/>
    <n v="5"/>
    <n v="22728"/>
  </r>
  <r>
    <n v="2022"/>
    <s v="Dic"/>
    <n v="11"/>
    <x v="32"/>
    <x v="2"/>
    <n v="66882"/>
    <n v="3"/>
    <n v="22294"/>
  </r>
  <r>
    <n v="2022"/>
    <s v="Dic"/>
    <n v="11"/>
    <x v="302"/>
    <x v="2"/>
    <n v="427773"/>
    <n v="4"/>
    <n v="106943.25"/>
  </r>
  <r>
    <n v="2022"/>
    <s v="Dic"/>
    <n v="11"/>
    <x v="34"/>
    <x v="0"/>
    <n v="561481"/>
    <n v="29"/>
    <n v="19361.413793103449"/>
  </r>
  <r>
    <n v="2022"/>
    <s v="Dic"/>
    <n v="11"/>
    <x v="34"/>
    <x v="1"/>
    <n v="387395"/>
    <n v="8"/>
    <n v="48424.375"/>
  </r>
  <r>
    <n v="2022"/>
    <s v="Dic"/>
    <n v="11"/>
    <x v="34"/>
    <x v="2"/>
    <n v="10058"/>
    <n v="1"/>
    <n v="10058"/>
  </r>
  <r>
    <n v="2022"/>
    <s v="Dic"/>
    <n v="11"/>
    <x v="35"/>
    <x v="2"/>
    <n v="88161"/>
    <n v="2"/>
    <n v="44080.5"/>
  </r>
  <r>
    <n v="2022"/>
    <s v="Dic"/>
    <n v="11"/>
    <x v="420"/>
    <x v="2"/>
    <n v="404763"/>
    <n v="11"/>
    <n v="36796.63636363636"/>
  </r>
  <r>
    <n v="2022"/>
    <s v="Dic"/>
    <n v="11"/>
    <x v="38"/>
    <x v="2"/>
    <n v="76148"/>
    <n v="3"/>
    <n v="25382.666666666672"/>
  </r>
  <r>
    <n v="2022"/>
    <s v="Dic"/>
    <n v="11"/>
    <x v="41"/>
    <x v="0"/>
    <n v="121684"/>
    <n v="10"/>
    <n v="12168.4"/>
  </r>
  <r>
    <n v="2022"/>
    <s v="Dic"/>
    <n v="11"/>
    <x v="42"/>
    <x v="0"/>
    <n v="4621544"/>
    <n v="198"/>
    <n v="23341.131313131311"/>
  </r>
  <r>
    <n v="2022"/>
    <s v="Dic"/>
    <n v="11"/>
    <x v="42"/>
    <x v="1"/>
    <n v="349108"/>
    <n v="17"/>
    <n v="20535.76470588235"/>
  </r>
  <r>
    <n v="2022"/>
    <s v="Dic"/>
    <n v="11"/>
    <x v="42"/>
    <x v="2"/>
    <n v="-7459"/>
    <n v="12"/>
    <n v="-621.58333333333337"/>
  </r>
  <r>
    <n v="2022"/>
    <s v="Dic"/>
    <n v="11"/>
    <x v="304"/>
    <x v="2"/>
    <n v="66025"/>
    <n v="1"/>
    <n v="66025"/>
  </r>
  <r>
    <n v="2022"/>
    <s v="Dic"/>
    <n v="11"/>
    <x v="43"/>
    <x v="2"/>
    <n v="518495"/>
    <n v="8"/>
    <n v="64811.875"/>
  </r>
  <r>
    <n v="2022"/>
    <s v="Dic"/>
    <n v="11"/>
    <x v="308"/>
    <x v="2"/>
    <n v="36000"/>
    <n v="1"/>
    <n v="36000"/>
  </r>
  <r>
    <n v="2022"/>
    <s v="Dic"/>
    <n v="11"/>
    <x v="45"/>
    <x v="2"/>
    <n v="137313"/>
    <n v="3"/>
    <n v="45771"/>
  </r>
  <r>
    <n v="2022"/>
    <s v="Dic"/>
    <n v="11"/>
    <x v="52"/>
    <x v="0"/>
    <n v="856598"/>
    <n v="27"/>
    <n v="31725.85185185185"/>
  </r>
  <r>
    <n v="2022"/>
    <s v="Dic"/>
    <n v="11"/>
    <x v="52"/>
    <x v="1"/>
    <n v="2570996"/>
    <n v="57"/>
    <n v="45105.192982456138"/>
  </r>
  <r>
    <n v="2022"/>
    <s v="Dic"/>
    <n v="11"/>
    <x v="53"/>
    <x v="2"/>
    <n v="97739"/>
    <n v="3"/>
    <n v="32579.666666666672"/>
  </r>
  <r>
    <n v="2022"/>
    <s v="Dic"/>
    <n v="11"/>
    <x v="55"/>
    <x v="1"/>
    <n v="425736"/>
    <n v="5"/>
    <n v="85147.199999999997"/>
  </r>
  <r>
    <n v="2022"/>
    <s v="Dic"/>
    <n v="11"/>
    <x v="57"/>
    <x v="2"/>
    <n v="8900"/>
    <n v="1"/>
    <n v="8900"/>
  </r>
  <r>
    <n v="2022"/>
    <s v="Dic"/>
    <n v="11"/>
    <x v="421"/>
    <x v="2"/>
    <n v="19190"/>
    <n v="2"/>
    <n v="9595"/>
  </r>
  <r>
    <n v="2022"/>
    <s v="Dic"/>
    <n v="11"/>
    <x v="58"/>
    <x v="0"/>
    <n v="1298590"/>
    <n v="26"/>
    <n v="49945.769230769227"/>
  </r>
  <r>
    <n v="2022"/>
    <s v="Dic"/>
    <n v="11"/>
    <x v="58"/>
    <x v="1"/>
    <n v="24864"/>
    <n v="1"/>
    <n v="24864"/>
  </r>
  <r>
    <n v="2022"/>
    <s v="Dic"/>
    <n v="11"/>
    <x v="59"/>
    <x v="2"/>
    <n v="10925"/>
    <n v="1"/>
    <n v="10925"/>
  </r>
  <r>
    <n v="2022"/>
    <s v="Dic"/>
    <n v="11"/>
    <x v="60"/>
    <x v="2"/>
    <n v="32965"/>
    <n v="2"/>
    <n v="16482.5"/>
  </r>
  <r>
    <n v="2022"/>
    <s v="Dic"/>
    <n v="11"/>
    <x v="438"/>
    <x v="2"/>
    <n v="24600"/>
    <n v="1"/>
    <n v="24600"/>
  </r>
  <r>
    <n v="2022"/>
    <s v="Dic"/>
    <n v="11"/>
    <x v="70"/>
    <x v="0"/>
    <n v="547231"/>
    <n v="10"/>
    <n v="54723.1"/>
  </r>
  <r>
    <n v="2022"/>
    <s v="Dic"/>
    <n v="11"/>
    <x v="70"/>
    <x v="1"/>
    <n v="771289"/>
    <n v="27"/>
    <n v="28566.259259259259"/>
  </r>
  <r>
    <n v="2022"/>
    <s v="Dic"/>
    <n v="11"/>
    <x v="71"/>
    <x v="0"/>
    <n v="2790653"/>
    <n v="61"/>
    <n v="45748.409836065577"/>
  </r>
  <r>
    <n v="2022"/>
    <s v="Dic"/>
    <n v="11"/>
    <x v="71"/>
    <x v="1"/>
    <n v="3053876"/>
    <n v="48"/>
    <n v="63622.416666666657"/>
  </r>
  <r>
    <n v="2022"/>
    <s v="Dic"/>
    <n v="11"/>
    <x v="71"/>
    <x v="2"/>
    <n v="-21900"/>
    <n v="2"/>
    <n v="-10950"/>
  </r>
  <r>
    <n v="2022"/>
    <s v="Dic"/>
    <n v="11"/>
    <x v="319"/>
    <x v="2"/>
    <n v="71631"/>
    <n v="4"/>
    <n v="17907.75"/>
  </r>
  <r>
    <n v="2022"/>
    <s v="Dic"/>
    <n v="11"/>
    <x v="73"/>
    <x v="2"/>
    <n v="8700"/>
    <n v="1"/>
    <n v="8700"/>
  </r>
  <r>
    <n v="2022"/>
    <s v="Dic"/>
    <n v="11"/>
    <x v="74"/>
    <x v="0"/>
    <n v="1364275"/>
    <n v="32"/>
    <n v="42633.59375"/>
  </r>
  <r>
    <n v="2022"/>
    <s v="Dic"/>
    <n v="11"/>
    <x v="74"/>
    <x v="1"/>
    <n v="2071716"/>
    <n v="62"/>
    <n v="33414.774193548386"/>
  </r>
  <r>
    <n v="2022"/>
    <s v="Dic"/>
    <n v="11"/>
    <x v="75"/>
    <x v="0"/>
    <n v="1824620"/>
    <n v="34"/>
    <n v="53665.294117647063"/>
  </r>
  <r>
    <n v="2022"/>
    <s v="Dic"/>
    <n v="11"/>
    <x v="75"/>
    <x v="1"/>
    <n v="1890996"/>
    <n v="35"/>
    <n v="54028.457142857143"/>
  </r>
  <r>
    <n v="2022"/>
    <s v="Dic"/>
    <n v="11"/>
    <x v="75"/>
    <x v="2"/>
    <n v="263820"/>
    <n v="8"/>
    <n v="32977.5"/>
  </r>
  <r>
    <n v="2022"/>
    <s v="Dic"/>
    <n v="11"/>
    <x v="81"/>
    <x v="2"/>
    <n v="19125"/>
    <n v="1"/>
    <n v="19125"/>
  </r>
  <r>
    <n v="2022"/>
    <s v="Dic"/>
    <n v="11"/>
    <x v="83"/>
    <x v="0"/>
    <n v="346647"/>
    <n v="9"/>
    <n v="38516.333333333343"/>
  </r>
  <r>
    <n v="2022"/>
    <s v="Dic"/>
    <n v="11"/>
    <x v="83"/>
    <x v="1"/>
    <n v="1480536"/>
    <n v="37"/>
    <n v="40014.486486486487"/>
  </r>
  <r>
    <n v="2022"/>
    <s v="Dic"/>
    <n v="11"/>
    <x v="84"/>
    <x v="0"/>
    <n v="187116"/>
    <n v="23"/>
    <n v="8135.478260869565"/>
  </r>
  <r>
    <n v="2022"/>
    <s v="Dic"/>
    <n v="11"/>
    <x v="84"/>
    <x v="1"/>
    <n v="551215"/>
    <n v="15"/>
    <n v="36747.666666666657"/>
  </r>
  <r>
    <n v="2022"/>
    <s v="Dic"/>
    <n v="11"/>
    <x v="84"/>
    <x v="2"/>
    <n v="53800"/>
    <n v="2"/>
    <n v="26900"/>
  </r>
  <r>
    <n v="2022"/>
    <s v="Dic"/>
    <n v="11"/>
    <x v="86"/>
    <x v="0"/>
    <n v="137256"/>
    <n v="3"/>
    <n v="45752"/>
  </r>
  <r>
    <n v="2022"/>
    <s v="Dic"/>
    <n v="11"/>
    <x v="86"/>
    <x v="1"/>
    <n v="1150690"/>
    <n v="28"/>
    <n v="41096.071428571428"/>
  </r>
  <r>
    <n v="2022"/>
    <s v="Dic"/>
    <n v="11"/>
    <x v="86"/>
    <x v="2"/>
    <n v="41090"/>
    <n v="1"/>
    <n v="41090"/>
  </r>
  <r>
    <n v="2022"/>
    <s v="Dic"/>
    <n v="11"/>
    <x v="92"/>
    <x v="0"/>
    <n v="1786441"/>
    <n v="43"/>
    <n v="41545.139534883718"/>
  </r>
  <r>
    <n v="2022"/>
    <s v="Dic"/>
    <n v="11"/>
    <x v="92"/>
    <x v="1"/>
    <n v="2318988"/>
    <n v="64"/>
    <n v="36234.1875"/>
  </r>
  <r>
    <n v="2022"/>
    <s v="Dic"/>
    <n v="11"/>
    <x v="96"/>
    <x v="0"/>
    <n v="340396"/>
    <n v="18"/>
    <n v="18910.888888888891"/>
  </r>
  <r>
    <n v="2022"/>
    <s v="Dic"/>
    <n v="11"/>
    <x v="96"/>
    <x v="1"/>
    <n v="1508531"/>
    <n v="36"/>
    <n v="41903.638888888891"/>
  </r>
  <r>
    <n v="2022"/>
    <s v="Dic"/>
    <n v="11"/>
    <x v="96"/>
    <x v="2"/>
    <n v="1249723"/>
    <n v="27"/>
    <n v="46286.037037037036"/>
  </r>
  <r>
    <n v="2022"/>
    <s v="Dic"/>
    <n v="11"/>
    <x v="97"/>
    <x v="2"/>
    <n v="377908"/>
    <n v="6"/>
    <n v="62984.666666666657"/>
  </r>
  <r>
    <n v="2022"/>
    <s v="Dic"/>
    <n v="11"/>
    <x v="98"/>
    <x v="1"/>
    <n v="464809"/>
    <n v="6"/>
    <n v="77468.166666666672"/>
  </r>
  <r>
    <n v="2022"/>
    <s v="Dic"/>
    <n v="11"/>
    <x v="99"/>
    <x v="2"/>
    <n v="114150"/>
    <n v="1"/>
    <n v="114150"/>
  </r>
  <r>
    <n v="2022"/>
    <s v="Dic"/>
    <n v="11"/>
    <x v="426"/>
    <x v="2"/>
    <n v="47378"/>
    <n v="4"/>
    <n v="11844.5"/>
  </r>
  <r>
    <n v="2022"/>
    <s v="Dic"/>
    <n v="11"/>
    <x v="326"/>
    <x v="0"/>
    <n v="26332"/>
    <n v="2"/>
    <n v="13166"/>
  </r>
  <r>
    <n v="2022"/>
    <s v="Dic"/>
    <n v="11"/>
    <x v="326"/>
    <x v="1"/>
    <n v="27740"/>
    <n v="1"/>
    <n v="27740"/>
  </r>
  <r>
    <n v="2022"/>
    <s v="Dic"/>
    <n v="11"/>
    <x v="100"/>
    <x v="2"/>
    <n v="286427"/>
    <n v="4"/>
    <n v="71606.75"/>
  </r>
  <r>
    <n v="2022"/>
    <s v="Dic"/>
    <n v="11"/>
    <x v="103"/>
    <x v="2"/>
    <n v="1097820"/>
    <n v="1"/>
    <n v="1097820"/>
  </r>
  <r>
    <n v="2022"/>
    <s v="Dic"/>
    <n v="11"/>
    <x v="105"/>
    <x v="2"/>
    <n v="158471"/>
    <n v="2"/>
    <n v="79235.5"/>
  </r>
  <r>
    <n v="2022"/>
    <s v="Dic"/>
    <n v="11"/>
    <x v="106"/>
    <x v="0"/>
    <n v="328974"/>
    <n v="24"/>
    <n v="13707.25"/>
  </r>
  <r>
    <n v="2022"/>
    <s v="Dic"/>
    <n v="11"/>
    <x v="106"/>
    <x v="1"/>
    <n v="712281"/>
    <n v="16"/>
    <n v="44517.5625"/>
  </r>
  <r>
    <n v="2022"/>
    <s v="Dic"/>
    <n v="11"/>
    <x v="107"/>
    <x v="0"/>
    <n v="42126"/>
    <n v="1"/>
    <n v="42126"/>
  </r>
  <r>
    <n v="2022"/>
    <s v="Dic"/>
    <n v="11"/>
    <x v="107"/>
    <x v="1"/>
    <n v="181321"/>
    <n v="5"/>
    <n v="36264.199999999997"/>
  </r>
  <r>
    <n v="2022"/>
    <s v="Dic"/>
    <n v="11"/>
    <x v="107"/>
    <x v="2"/>
    <n v="139792"/>
    <n v="8"/>
    <n v="17474"/>
  </r>
  <r>
    <n v="2022"/>
    <s v="Dic"/>
    <n v="11"/>
    <x v="109"/>
    <x v="2"/>
    <n v="21925"/>
    <n v="2"/>
    <n v="10962.5"/>
  </r>
  <r>
    <n v="2022"/>
    <s v="Dic"/>
    <n v="11"/>
    <x v="469"/>
    <x v="2"/>
    <n v="0"/>
    <n v="6"/>
    <n v="0"/>
  </r>
  <r>
    <n v="2022"/>
    <s v="Dic"/>
    <n v="11"/>
    <x v="332"/>
    <x v="2"/>
    <n v="161855"/>
    <n v="2"/>
    <n v="80927.5"/>
  </r>
  <r>
    <n v="2022"/>
    <s v="Dic"/>
    <n v="11"/>
    <x v="120"/>
    <x v="2"/>
    <n v="134368"/>
    <n v="2"/>
    <n v="67184"/>
  </r>
  <r>
    <n v="2022"/>
    <s v="Dic"/>
    <n v="11"/>
    <x v="121"/>
    <x v="2"/>
    <n v="97735"/>
    <n v="5"/>
    <n v="19547"/>
  </r>
  <r>
    <n v="2022"/>
    <s v="Dic"/>
    <n v="11"/>
    <x v="122"/>
    <x v="2"/>
    <n v="21945"/>
    <n v="1"/>
    <n v="21945"/>
  </r>
  <r>
    <n v="2022"/>
    <s v="Dic"/>
    <n v="11"/>
    <x v="123"/>
    <x v="2"/>
    <n v="48928"/>
    <n v="4"/>
    <n v="12232"/>
  </r>
  <r>
    <n v="2022"/>
    <s v="Dic"/>
    <n v="11"/>
    <x v="124"/>
    <x v="0"/>
    <n v="1703961"/>
    <n v="64"/>
    <n v="26624.390625"/>
  </r>
  <r>
    <n v="2022"/>
    <s v="Dic"/>
    <n v="11"/>
    <x v="124"/>
    <x v="1"/>
    <n v="2826557"/>
    <n v="75"/>
    <n v="37687.426666666674"/>
  </r>
  <r>
    <n v="2022"/>
    <s v="Dic"/>
    <n v="11"/>
    <x v="124"/>
    <x v="2"/>
    <n v="29900"/>
    <n v="1"/>
    <n v="29900"/>
  </r>
  <r>
    <n v="2022"/>
    <s v="Dic"/>
    <n v="11"/>
    <x v="125"/>
    <x v="2"/>
    <n v="149473"/>
    <n v="5"/>
    <n v="29894.6"/>
  </r>
  <r>
    <n v="2022"/>
    <s v="Dic"/>
    <n v="11"/>
    <x v="127"/>
    <x v="2"/>
    <n v="491195"/>
    <n v="22"/>
    <n v="22327.04545454546"/>
  </r>
  <r>
    <n v="2022"/>
    <s v="Dic"/>
    <n v="11"/>
    <x v="128"/>
    <x v="0"/>
    <n v="3184661"/>
    <n v="69"/>
    <n v="46154.507246376808"/>
  </r>
  <r>
    <n v="2022"/>
    <s v="Dic"/>
    <n v="11"/>
    <x v="128"/>
    <x v="1"/>
    <n v="3107785"/>
    <n v="73"/>
    <n v="42572.397260273967"/>
  </r>
  <r>
    <n v="2022"/>
    <s v="Dic"/>
    <n v="11"/>
    <x v="128"/>
    <x v="2"/>
    <n v="1154370"/>
    <n v="21"/>
    <n v="54970"/>
  </r>
  <r>
    <n v="2022"/>
    <s v="Dic"/>
    <n v="11"/>
    <x v="129"/>
    <x v="2"/>
    <n v="225151"/>
    <n v="4"/>
    <n v="56287.75"/>
  </r>
  <r>
    <n v="2022"/>
    <s v="Dic"/>
    <n v="11"/>
    <x v="130"/>
    <x v="0"/>
    <n v="1312632"/>
    <n v="49"/>
    <n v="26788.408163265311"/>
  </r>
  <r>
    <n v="2022"/>
    <s v="Dic"/>
    <n v="11"/>
    <x v="130"/>
    <x v="1"/>
    <n v="3424998"/>
    <n v="70"/>
    <n v="48928.542857142857"/>
  </r>
  <r>
    <n v="2022"/>
    <s v="Dic"/>
    <n v="11"/>
    <x v="130"/>
    <x v="2"/>
    <n v="152790"/>
    <n v="7"/>
    <n v="21827.142857142859"/>
  </r>
  <r>
    <n v="2022"/>
    <s v="Dic"/>
    <n v="11"/>
    <x v="134"/>
    <x v="0"/>
    <n v="2538869"/>
    <n v="62"/>
    <n v="40949.5"/>
  </r>
  <r>
    <n v="2022"/>
    <s v="Dic"/>
    <n v="11"/>
    <x v="134"/>
    <x v="1"/>
    <n v="3558092"/>
    <n v="87"/>
    <n v="40897.6091954023"/>
  </r>
  <r>
    <n v="2022"/>
    <s v="Dic"/>
    <n v="11"/>
    <x v="135"/>
    <x v="2"/>
    <n v="16198"/>
    <n v="2"/>
    <n v="8099"/>
  </r>
  <r>
    <n v="2022"/>
    <s v="Dic"/>
    <n v="11"/>
    <x v="343"/>
    <x v="2"/>
    <n v="481282"/>
    <n v="2"/>
    <n v="240641"/>
  </r>
  <r>
    <n v="2022"/>
    <s v="Dic"/>
    <n v="11"/>
    <x v="140"/>
    <x v="0"/>
    <n v="1221638"/>
    <n v="36"/>
    <n v="33934.388888888891"/>
  </r>
  <r>
    <n v="2022"/>
    <s v="Dic"/>
    <n v="11"/>
    <x v="140"/>
    <x v="1"/>
    <n v="680324"/>
    <n v="18"/>
    <n v="37795.777777777781"/>
  </r>
  <r>
    <n v="2022"/>
    <s v="Dic"/>
    <n v="11"/>
    <x v="140"/>
    <x v="2"/>
    <n v="91485"/>
    <n v="1"/>
    <n v="91485"/>
  </r>
  <r>
    <n v="2022"/>
    <s v="Dic"/>
    <n v="11"/>
    <x v="141"/>
    <x v="0"/>
    <n v="1978527"/>
    <n v="61"/>
    <n v="32434.868852459022"/>
  </r>
  <r>
    <n v="2022"/>
    <s v="Dic"/>
    <n v="11"/>
    <x v="141"/>
    <x v="1"/>
    <n v="1201355"/>
    <n v="37"/>
    <n v="32469.05405405405"/>
  </r>
  <r>
    <n v="2022"/>
    <s v="Dic"/>
    <n v="11"/>
    <x v="142"/>
    <x v="2"/>
    <n v="257435"/>
    <n v="3"/>
    <n v="85811.666666666672"/>
  </r>
  <r>
    <n v="2022"/>
    <s v="Dic"/>
    <n v="11"/>
    <x v="144"/>
    <x v="2"/>
    <n v="110103"/>
    <n v="3"/>
    <n v="36701"/>
  </r>
  <r>
    <n v="2022"/>
    <s v="Dic"/>
    <n v="11"/>
    <x v="145"/>
    <x v="2"/>
    <n v="201780"/>
    <n v="8"/>
    <n v="25222.5"/>
  </r>
  <r>
    <n v="2022"/>
    <s v="Dic"/>
    <n v="11"/>
    <x v="431"/>
    <x v="2"/>
    <n v="142525"/>
    <n v="3"/>
    <n v="47508.333333333343"/>
  </r>
  <r>
    <n v="2022"/>
    <s v="Dic"/>
    <n v="11"/>
    <x v="148"/>
    <x v="0"/>
    <n v="702017"/>
    <n v="12"/>
    <n v="58501.416666666657"/>
  </r>
  <r>
    <n v="2022"/>
    <s v="Dic"/>
    <n v="11"/>
    <x v="148"/>
    <x v="1"/>
    <n v="52028"/>
    <n v="5"/>
    <n v="10405.6"/>
  </r>
  <r>
    <n v="2022"/>
    <s v="Dic"/>
    <n v="11"/>
    <x v="148"/>
    <x v="2"/>
    <n v="966467"/>
    <n v="27"/>
    <n v="35795.074074074073"/>
  </r>
  <r>
    <n v="2022"/>
    <s v="Dic"/>
    <n v="11"/>
    <x v="350"/>
    <x v="2"/>
    <n v="54055"/>
    <n v="2"/>
    <n v="27027.5"/>
  </r>
  <r>
    <n v="2022"/>
    <s v="Dic"/>
    <n v="11"/>
    <x v="154"/>
    <x v="2"/>
    <n v="105877"/>
    <n v="8"/>
    <n v="13234.625"/>
  </r>
  <r>
    <n v="2022"/>
    <s v="Dic"/>
    <n v="11"/>
    <x v="158"/>
    <x v="0"/>
    <n v="6186387"/>
    <n v="260"/>
    <n v="23793.79615384615"/>
  </r>
  <r>
    <n v="2022"/>
    <s v="Dic"/>
    <n v="11"/>
    <x v="158"/>
    <x v="1"/>
    <n v="67850"/>
    <n v="6"/>
    <n v="11308.33333333333"/>
  </r>
  <r>
    <n v="2022"/>
    <s v="Dic"/>
    <n v="11"/>
    <x v="158"/>
    <x v="2"/>
    <n v="-99400"/>
    <n v="1"/>
    <n v="-99400"/>
  </r>
  <r>
    <n v="2022"/>
    <s v="Dic"/>
    <n v="11"/>
    <x v="353"/>
    <x v="2"/>
    <n v="634608"/>
    <n v="9"/>
    <n v="70512"/>
  </r>
  <r>
    <n v="2022"/>
    <s v="Dic"/>
    <n v="11"/>
    <x v="160"/>
    <x v="2"/>
    <n v="40900"/>
    <n v="1"/>
    <n v="40900"/>
  </r>
  <r>
    <n v="2022"/>
    <s v="Dic"/>
    <n v="11"/>
    <x v="162"/>
    <x v="2"/>
    <n v="169147"/>
    <n v="11"/>
    <n v="15377"/>
  </r>
  <r>
    <n v="2022"/>
    <s v="Dic"/>
    <n v="11"/>
    <x v="163"/>
    <x v="2"/>
    <n v="40471"/>
    <n v="2"/>
    <n v="20235.5"/>
  </r>
  <r>
    <n v="2022"/>
    <s v="Dic"/>
    <n v="11"/>
    <x v="167"/>
    <x v="0"/>
    <n v="530234"/>
    <n v="17"/>
    <n v="31190.23529411765"/>
  </r>
  <r>
    <n v="2022"/>
    <s v="Dic"/>
    <n v="11"/>
    <x v="167"/>
    <x v="1"/>
    <n v="557553"/>
    <n v="19"/>
    <n v="29344.89473684211"/>
  </r>
  <r>
    <n v="2022"/>
    <s v="Dic"/>
    <n v="11"/>
    <x v="169"/>
    <x v="2"/>
    <n v="54055"/>
    <n v="4"/>
    <n v="13513.75"/>
  </r>
  <r>
    <n v="2022"/>
    <s v="Dic"/>
    <n v="11"/>
    <x v="172"/>
    <x v="0"/>
    <n v="904949"/>
    <n v="19"/>
    <n v="47628.894736842107"/>
  </r>
  <r>
    <n v="2022"/>
    <s v="Dic"/>
    <n v="11"/>
    <x v="172"/>
    <x v="1"/>
    <n v="386553"/>
    <n v="7"/>
    <n v="55221.857142857138"/>
  </r>
  <r>
    <n v="2022"/>
    <s v="Dic"/>
    <n v="11"/>
    <x v="173"/>
    <x v="1"/>
    <n v="511267"/>
    <n v="10"/>
    <n v="51126.7"/>
  </r>
  <r>
    <n v="2022"/>
    <s v="Dic"/>
    <n v="11"/>
    <x v="174"/>
    <x v="2"/>
    <n v="53853"/>
    <n v="2"/>
    <n v="26926.5"/>
  </r>
  <r>
    <n v="2022"/>
    <s v="Dic"/>
    <n v="11"/>
    <x v="175"/>
    <x v="0"/>
    <n v="1074577"/>
    <n v="21"/>
    <n v="51170.333333333343"/>
  </r>
  <r>
    <n v="2022"/>
    <s v="Dic"/>
    <n v="11"/>
    <x v="175"/>
    <x v="1"/>
    <n v="1441847"/>
    <n v="28"/>
    <n v="51494.535714285717"/>
  </r>
  <r>
    <n v="2022"/>
    <s v="Dic"/>
    <n v="11"/>
    <x v="175"/>
    <x v="2"/>
    <n v="58850"/>
    <n v="1"/>
    <n v="58850"/>
  </r>
  <r>
    <n v="2022"/>
    <s v="Dic"/>
    <n v="11"/>
    <x v="177"/>
    <x v="2"/>
    <n v="599884"/>
    <n v="7"/>
    <n v="85697.71428571429"/>
  </r>
  <r>
    <n v="2022"/>
    <s v="Dic"/>
    <n v="11"/>
    <x v="178"/>
    <x v="2"/>
    <n v="132150"/>
    <n v="2"/>
    <n v="66075"/>
  </r>
  <r>
    <n v="2022"/>
    <s v="Dic"/>
    <n v="11"/>
    <x v="179"/>
    <x v="0"/>
    <n v="312639"/>
    <n v="15"/>
    <n v="20842.599999999999"/>
  </r>
  <r>
    <n v="2022"/>
    <s v="Dic"/>
    <n v="11"/>
    <x v="179"/>
    <x v="1"/>
    <n v="560132"/>
    <n v="14"/>
    <n v="40009.428571428572"/>
  </r>
  <r>
    <n v="2022"/>
    <s v="Dic"/>
    <n v="11"/>
    <x v="181"/>
    <x v="2"/>
    <n v="352279"/>
    <n v="7"/>
    <n v="50325.571428571428"/>
  </r>
  <r>
    <n v="2022"/>
    <s v="Dic"/>
    <n v="11"/>
    <x v="455"/>
    <x v="2"/>
    <n v="108633"/>
    <n v="1"/>
    <n v="108633"/>
  </r>
  <r>
    <n v="2022"/>
    <s v="Dic"/>
    <n v="11"/>
    <x v="182"/>
    <x v="2"/>
    <n v="147298"/>
    <n v="3"/>
    <n v="49099.333333333343"/>
  </r>
  <r>
    <n v="2022"/>
    <s v="Dic"/>
    <n v="11"/>
    <x v="183"/>
    <x v="0"/>
    <n v="573688"/>
    <n v="11"/>
    <n v="52153.454545454537"/>
  </r>
  <r>
    <n v="2022"/>
    <s v="Dic"/>
    <n v="11"/>
    <x v="183"/>
    <x v="1"/>
    <n v="972270"/>
    <n v="39"/>
    <n v="24930"/>
  </r>
  <r>
    <n v="2022"/>
    <s v="Dic"/>
    <n v="11"/>
    <x v="185"/>
    <x v="2"/>
    <n v="138730"/>
    <n v="4"/>
    <n v="34682.5"/>
  </r>
  <r>
    <n v="2022"/>
    <s v="Dic"/>
    <n v="11"/>
    <x v="186"/>
    <x v="2"/>
    <n v="78560"/>
    <n v="1"/>
    <n v="78560"/>
  </r>
  <r>
    <n v="2022"/>
    <s v="Dic"/>
    <n v="11"/>
    <x v="188"/>
    <x v="2"/>
    <n v="38095"/>
    <n v="1"/>
    <n v="38095"/>
  </r>
  <r>
    <n v="2022"/>
    <s v="Dic"/>
    <n v="11"/>
    <x v="189"/>
    <x v="0"/>
    <n v="493616"/>
    <n v="12"/>
    <n v="41134.666666666657"/>
  </r>
  <r>
    <n v="2022"/>
    <s v="Dic"/>
    <n v="11"/>
    <x v="189"/>
    <x v="1"/>
    <n v="689592"/>
    <n v="17"/>
    <n v="40564.23529411765"/>
  </r>
  <r>
    <n v="2022"/>
    <s v="Dic"/>
    <n v="11"/>
    <x v="364"/>
    <x v="2"/>
    <n v="33203"/>
    <n v="1"/>
    <n v="33203"/>
  </r>
  <r>
    <n v="2022"/>
    <s v="Dic"/>
    <n v="11"/>
    <x v="191"/>
    <x v="0"/>
    <n v="648701"/>
    <n v="8"/>
    <n v="81087.625"/>
  </r>
  <r>
    <n v="2022"/>
    <s v="Dic"/>
    <n v="11"/>
    <x v="191"/>
    <x v="1"/>
    <n v="611020"/>
    <n v="11"/>
    <n v="55547.272727272728"/>
  </r>
  <r>
    <n v="2022"/>
    <s v="Dic"/>
    <n v="11"/>
    <x v="194"/>
    <x v="2"/>
    <n v="176303"/>
    <n v="4"/>
    <n v="44075.75"/>
  </r>
  <r>
    <n v="2022"/>
    <s v="Dic"/>
    <n v="11"/>
    <x v="456"/>
    <x v="2"/>
    <n v="139413"/>
    <n v="1"/>
    <n v="139413"/>
  </r>
  <r>
    <n v="2022"/>
    <s v="Dic"/>
    <n v="11"/>
    <x v="196"/>
    <x v="2"/>
    <n v="143356"/>
    <n v="3"/>
    <n v="47785.333333333343"/>
  </r>
  <r>
    <n v="2022"/>
    <s v="Dic"/>
    <n v="11"/>
    <x v="197"/>
    <x v="2"/>
    <n v="271916"/>
    <n v="7"/>
    <n v="38845.142857142862"/>
  </r>
  <r>
    <n v="2022"/>
    <s v="Dic"/>
    <n v="11"/>
    <x v="198"/>
    <x v="2"/>
    <n v="143991"/>
    <n v="2"/>
    <n v="71995.5"/>
  </r>
  <r>
    <n v="2022"/>
    <s v="Dic"/>
    <n v="11"/>
    <x v="201"/>
    <x v="2"/>
    <n v="73625"/>
    <n v="4"/>
    <n v="18406.25"/>
  </r>
  <r>
    <n v="2022"/>
    <s v="Dic"/>
    <n v="11"/>
    <x v="202"/>
    <x v="0"/>
    <n v="830844"/>
    <n v="16"/>
    <n v="51927.75"/>
  </r>
  <r>
    <n v="2022"/>
    <s v="Dic"/>
    <n v="11"/>
    <x v="202"/>
    <x v="1"/>
    <n v="714928"/>
    <n v="16"/>
    <n v="44683"/>
  </r>
  <r>
    <n v="2022"/>
    <s v="Dic"/>
    <n v="11"/>
    <x v="202"/>
    <x v="2"/>
    <n v="52013"/>
    <n v="1"/>
    <n v="52013"/>
  </r>
  <r>
    <n v="2022"/>
    <s v="Dic"/>
    <n v="11"/>
    <x v="205"/>
    <x v="1"/>
    <n v="299969"/>
    <n v="6"/>
    <n v="49994.833333333343"/>
  </r>
  <r>
    <n v="2022"/>
    <s v="Dic"/>
    <n v="11"/>
    <x v="206"/>
    <x v="2"/>
    <n v="249086"/>
    <n v="6"/>
    <n v="41514.333333333343"/>
  </r>
  <r>
    <n v="2022"/>
    <s v="Dic"/>
    <n v="11"/>
    <x v="207"/>
    <x v="2"/>
    <n v="121290"/>
    <n v="3"/>
    <n v="40430"/>
  </r>
  <r>
    <n v="2022"/>
    <s v="Dic"/>
    <n v="11"/>
    <x v="208"/>
    <x v="2"/>
    <n v="110684"/>
    <n v="5"/>
    <n v="22136.799999999999"/>
  </r>
  <r>
    <n v="2022"/>
    <s v="Dic"/>
    <n v="11"/>
    <x v="376"/>
    <x v="2"/>
    <n v="191753"/>
    <n v="6"/>
    <n v="31958.833333333328"/>
  </r>
  <r>
    <n v="2022"/>
    <s v="Dic"/>
    <n v="11"/>
    <x v="209"/>
    <x v="0"/>
    <n v="2650804"/>
    <n v="149"/>
    <n v="17790.63087248322"/>
  </r>
  <r>
    <n v="2022"/>
    <s v="Dic"/>
    <n v="11"/>
    <x v="209"/>
    <x v="2"/>
    <n v="62300"/>
    <n v="3"/>
    <n v="20766.666666666672"/>
  </r>
  <r>
    <n v="2022"/>
    <s v="Dic"/>
    <n v="11"/>
    <x v="211"/>
    <x v="2"/>
    <n v="129960"/>
    <n v="1"/>
    <n v="129960"/>
  </r>
  <r>
    <n v="2022"/>
    <s v="Dic"/>
    <n v="11"/>
    <x v="378"/>
    <x v="2"/>
    <n v="166298"/>
    <n v="4"/>
    <n v="41574.5"/>
  </r>
  <r>
    <n v="2022"/>
    <s v="Dic"/>
    <n v="11"/>
    <x v="213"/>
    <x v="0"/>
    <n v="282992"/>
    <n v="14"/>
    <n v="20213.71428571429"/>
  </r>
  <r>
    <n v="2022"/>
    <s v="Dic"/>
    <n v="11"/>
    <x v="213"/>
    <x v="1"/>
    <n v="1025634"/>
    <n v="20"/>
    <n v="51281.7"/>
  </r>
  <r>
    <n v="2022"/>
    <s v="Dic"/>
    <n v="11"/>
    <x v="214"/>
    <x v="2"/>
    <n v="90520"/>
    <n v="1"/>
    <n v="90520"/>
  </r>
  <r>
    <n v="2022"/>
    <s v="Dic"/>
    <n v="11"/>
    <x v="215"/>
    <x v="0"/>
    <n v="732983"/>
    <n v="16"/>
    <n v="45811.4375"/>
  </r>
  <r>
    <n v="2022"/>
    <s v="Dic"/>
    <n v="11"/>
    <x v="215"/>
    <x v="1"/>
    <n v="597132"/>
    <n v="19"/>
    <n v="31428"/>
  </r>
  <r>
    <n v="2022"/>
    <s v="Dic"/>
    <n v="11"/>
    <x v="215"/>
    <x v="2"/>
    <n v="271618"/>
    <n v="8"/>
    <n v="33952.25"/>
  </r>
  <r>
    <n v="2022"/>
    <s v="Dic"/>
    <n v="11"/>
    <x v="382"/>
    <x v="2"/>
    <n v="279250"/>
    <n v="4"/>
    <n v="69812.5"/>
  </r>
  <r>
    <n v="2022"/>
    <s v="Dic"/>
    <n v="11"/>
    <x v="217"/>
    <x v="2"/>
    <n v="66467"/>
    <n v="3"/>
    <n v="22155.666666666672"/>
  </r>
  <r>
    <n v="2022"/>
    <s v="Dic"/>
    <n v="11"/>
    <x v="220"/>
    <x v="2"/>
    <n v="10440"/>
    <n v="1"/>
    <n v="10440"/>
  </r>
  <r>
    <n v="2022"/>
    <s v="Dic"/>
    <n v="11"/>
    <x v="222"/>
    <x v="0"/>
    <n v="5995999"/>
    <n v="169"/>
    <n v="35479.284023668639"/>
  </r>
  <r>
    <n v="2022"/>
    <s v="Dic"/>
    <n v="11"/>
    <x v="222"/>
    <x v="1"/>
    <n v="2499420"/>
    <n v="65"/>
    <n v="38452.615384615383"/>
  </r>
  <r>
    <n v="2022"/>
    <s v="Dic"/>
    <n v="11"/>
    <x v="222"/>
    <x v="2"/>
    <n v="-134100"/>
    <n v="3"/>
    <n v="-44700"/>
  </r>
  <r>
    <n v="2022"/>
    <s v="Dic"/>
    <n v="11"/>
    <x v="223"/>
    <x v="2"/>
    <n v="28975"/>
    <n v="1"/>
    <n v="28975"/>
  </r>
  <r>
    <n v="2022"/>
    <s v="Dic"/>
    <n v="11"/>
    <x v="224"/>
    <x v="2"/>
    <n v="24400"/>
    <n v="2"/>
    <n v="12200"/>
  </r>
  <r>
    <n v="2022"/>
    <s v="Dic"/>
    <n v="11"/>
    <x v="227"/>
    <x v="2"/>
    <n v="496822"/>
    <n v="12"/>
    <n v="41401.833333333343"/>
  </r>
  <r>
    <n v="2022"/>
    <s v="Dic"/>
    <n v="11"/>
    <x v="228"/>
    <x v="0"/>
    <n v="436756"/>
    <n v="12"/>
    <n v="36396.333333333343"/>
  </r>
  <r>
    <n v="2022"/>
    <s v="Dic"/>
    <n v="11"/>
    <x v="228"/>
    <x v="1"/>
    <n v="578692"/>
    <n v="15"/>
    <n v="38579.466666666667"/>
  </r>
  <r>
    <n v="2022"/>
    <s v="Dic"/>
    <n v="11"/>
    <x v="230"/>
    <x v="2"/>
    <n v="150351"/>
    <n v="7"/>
    <n v="21478.71428571429"/>
  </r>
  <r>
    <n v="2022"/>
    <s v="Dic"/>
    <n v="11"/>
    <x v="231"/>
    <x v="2"/>
    <n v="263747"/>
    <n v="8"/>
    <n v="32968.375"/>
  </r>
  <r>
    <n v="2022"/>
    <s v="Dic"/>
    <n v="11"/>
    <x v="391"/>
    <x v="2"/>
    <n v="136328"/>
    <n v="5"/>
    <n v="27265.599999999999"/>
  </r>
  <r>
    <n v="2022"/>
    <s v="Dic"/>
    <n v="11"/>
    <x v="237"/>
    <x v="2"/>
    <n v="386380"/>
    <n v="6"/>
    <n v="64396.666666666657"/>
  </r>
  <r>
    <n v="2022"/>
    <s v="Dic"/>
    <n v="11"/>
    <x v="238"/>
    <x v="2"/>
    <n v="70581"/>
    <n v="6"/>
    <n v="11763.5"/>
  </r>
  <r>
    <n v="2022"/>
    <s v="Dic"/>
    <n v="11"/>
    <x v="239"/>
    <x v="0"/>
    <n v="111846"/>
    <n v="2"/>
    <n v="55923"/>
  </r>
  <r>
    <n v="2022"/>
    <s v="Dic"/>
    <n v="11"/>
    <x v="239"/>
    <x v="1"/>
    <n v="46647"/>
    <n v="1"/>
    <n v="46647"/>
  </r>
  <r>
    <n v="2022"/>
    <s v="Dic"/>
    <n v="11"/>
    <x v="240"/>
    <x v="0"/>
    <n v="73153"/>
    <n v="2"/>
    <n v="36576.5"/>
  </r>
  <r>
    <n v="2022"/>
    <s v="Dic"/>
    <n v="11"/>
    <x v="240"/>
    <x v="1"/>
    <n v="331123"/>
    <n v="5"/>
    <n v="66224.600000000006"/>
  </r>
  <r>
    <n v="2022"/>
    <s v="Dic"/>
    <n v="11"/>
    <x v="394"/>
    <x v="2"/>
    <n v="80655"/>
    <n v="3"/>
    <n v="26885"/>
  </r>
  <r>
    <n v="2022"/>
    <s v="Dic"/>
    <n v="11"/>
    <x v="514"/>
    <x v="2"/>
    <n v="71915"/>
    <n v="2"/>
    <n v="35957.5"/>
  </r>
  <r>
    <n v="2022"/>
    <s v="Dic"/>
    <n v="11"/>
    <x v="242"/>
    <x v="2"/>
    <n v="207174"/>
    <n v="7"/>
    <n v="29596.28571428571"/>
  </r>
  <r>
    <n v="2022"/>
    <s v="Dic"/>
    <n v="11"/>
    <x v="244"/>
    <x v="2"/>
    <n v="415677"/>
    <n v="9"/>
    <n v="46186.333333333343"/>
  </r>
  <r>
    <n v="2022"/>
    <s v="Dic"/>
    <n v="11"/>
    <x v="245"/>
    <x v="2"/>
    <n v="72177"/>
    <n v="5"/>
    <n v="14435.4"/>
  </r>
  <r>
    <n v="2022"/>
    <s v="Dic"/>
    <n v="11"/>
    <x v="398"/>
    <x v="2"/>
    <n v="183995"/>
    <n v="3"/>
    <n v="61331.666666666657"/>
  </r>
  <r>
    <n v="2022"/>
    <s v="Dic"/>
    <n v="11"/>
    <x v="248"/>
    <x v="0"/>
    <n v="1048465"/>
    <n v="38"/>
    <n v="27591.18421052632"/>
  </r>
  <r>
    <n v="2022"/>
    <s v="Dic"/>
    <n v="11"/>
    <x v="248"/>
    <x v="1"/>
    <n v="106848"/>
    <n v="1"/>
    <n v="106848"/>
  </r>
  <r>
    <n v="2022"/>
    <s v="Dic"/>
    <n v="11"/>
    <x v="248"/>
    <x v="2"/>
    <n v="-42165"/>
    <n v="3"/>
    <n v="-14055"/>
  </r>
  <r>
    <n v="2022"/>
    <s v="Dic"/>
    <n v="11"/>
    <x v="250"/>
    <x v="2"/>
    <n v="38935"/>
    <n v="4"/>
    <n v="9733.75"/>
  </r>
  <r>
    <n v="2022"/>
    <s v="Dic"/>
    <n v="11"/>
    <x v="251"/>
    <x v="0"/>
    <n v="335632"/>
    <n v="13"/>
    <n v="25817.846153846149"/>
  </r>
  <r>
    <n v="2022"/>
    <s v="Dic"/>
    <n v="11"/>
    <x v="251"/>
    <x v="1"/>
    <n v="672839"/>
    <n v="13"/>
    <n v="51756.846153846163"/>
  </r>
  <r>
    <n v="2022"/>
    <s v="Dic"/>
    <n v="11"/>
    <x v="251"/>
    <x v="2"/>
    <n v="817944"/>
    <n v="9"/>
    <n v="90882.666666666672"/>
  </r>
  <r>
    <n v="2022"/>
    <s v="Dic"/>
    <n v="11"/>
    <x v="252"/>
    <x v="1"/>
    <n v="14203"/>
    <n v="1"/>
    <n v="14203"/>
  </r>
  <r>
    <n v="2022"/>
    <s v="Dic"/>
    <n v="11"/>
    <x v="255"/>
    <x v="0"/>
    <n v="3079333"/>
    <n v="67"/>
    <n v="45960.194029850747"/>
  </r>
  <r>
    <n v="2022"/>
    <s v="Dic"/>
    <n v="11"/>
    <x v="255"/>
    <x v="1"/>
    <n v="3956841"/>
    <n v="72"/>
    <n v="54956.125"/>
  </r>
  <r>
    <n v="2022"/>
    <s v="Dic"/>
    <n v="11"/>
    <x v="402"/>
    <x v="2"/>
    <n v="183161"/>
    <n v="3"/>
    <n v="61053.666666666657"/>
  </r>
  <r>
    <n v="2022"/>
    <s v="Dic"/>
    <n v="11"/>
    <x v="257"/>
    <x v="0"/>
    <n v="1874582"/>
    <n v="72"/>
    <n v="26035.861111111109"/>
  </r>
  <r>
    <n v="2022"/>
    <s v="Dic"/>
    <n v="11"/>
    <x v="257"/>
    <x v="1"/>
    <n v="3175739"/>
    <n v="59"/>
    <n v="53826.08474576271"/>
  </r>
  <r>
    <n v="2022"/>
    <s v="Dic"/>
    <n v="11"/>
    <x v="258"/>
    <x v="2"/>
    <n v="139150"/>
    <n v="5"/>
    <n v="27830"/>
  </r>
  <r>
    <n v="2022"/>
    <s v="Dic"/>
    <n v="11"/>
    <x v="516"/>
    <x v="2"/>
    <n v="470013"/>
    <n v="1"/>
    <n v="470013"/>
  </r>
  <r>
    <n v="2022"/>
    <s v="Dic"/>
    <n v="11"/>
    <x v="519"/>
    <x v="2"/>
    <n v="153663"/>
    <n v="3"/>
    <n v="51221"/>
  </r>
  <r>
    <n v="2022"/>
    <s v="Dic"/>
    <n v="11"/>
    <x v="260"/>
    <x v="1"/>
    <n v="414628"/>
    <n v="11"/>
    <n v="37693.454545454537"/>
  </r>
  <r>
    <n v="2022"/>
    <s v="Dic"/>
    <n v="11"/>
    <x v="260"/>
    <x v="2"/>
    <n v="216543"/>
    <n v="6"/>
    <n v="36090.5"/>
  </r>
  <r>
    <n v="2022"/>
    <s v="Dic"/>
    <n v="11"/>
    <x v="261"/>
    <x v="1"/>
    <n v="321999"/>
    <n v="7"/>
    <n v="45999.857142857138"/>
  </r>
  <r>
    <n v="2022"/>
    <s v="Dic"/>
    <n v="11"/>
    <x v="262"/>
    <x v="2"/>
    <n v="404143"/>
    <n v="3"/>
    <n v="134714.33333333331"/>
  </r>
  <r>
    <n v="2022"/>
    <s v="Dic"/>
    <n v="11"/>
    <x v="263"/>
    <x v="0"/>
    <n v="677928"/>
    <n v="23"/>
    <n v="29475.130434782612"/>
  </r>
  <r>
    <n v="2022"/>
    <s v="Dic"/>
    <n v="11"/>
    <x v="263"/>
    <x v="1"/>
    <n v="95530"/>
    <n v="3"/>
    <n v="31843.333333333328"/>
  </r>
  <r>
    <n v="2022"/>
    <s v="Dic"/>
    <n v="11"/>
    <x v="265"/>
    <x v="2"/>
    <n v="336237"/>
    <n v="6"/>
    <n v="56039.5"/>
  </r>
  <r>
    <n v="2022"/>
    <s v="Dic"/>
    <n v="11"/>
    <x v="267"/>
    <x v="2"/>
    <n v="86831"/>
    <n v="2"/>
    <n v="43415.5"/>
  </r>
  <r>
    <n v="2022"/>
    <s v="Dic"/>
    <n v="11"/>
    <x v="268"/>
    <x v="2"/>
    <n v="1181787"/>
    <n v="27"/>
    <n v="43769.888888888891"/>
  </r>
  <r>
    <n v="2022"/>
    <s v="Dic"/>
    <n v="11"/>
    <x v="269"/>
    <x v="0"/>
    <n v="1593784"/>
    <n v="39"/>
    <n v="40866.256410256407"/>
  </r>
  <r>
    <n v="2022"/>
    <s v="Dic"/>
    <n v="11"/>
    <x v="269"/>
    <x v="1"/>
    <n v="1013402"/>
    <n v="21"/>
    <n v="48257.238095238092"/>
  </r>
  <r>
    <n v="2022"/>
    <s v="Dic"/>
    <n v="11"/>
    <x v="273"/>
    <x v="2"/>
    <n v="120233"/>
    <n v="6"/>
    <n v="20038.833333333328"/>
  </r>
  <r>
    <n v="2022"/>
    <s v="Dic"/>
    <n v="11"/>
    <x v="277"/>
    <x v="0"/>
    <n v="194628"/>
    <n v="2"/>
    <n v="97314"/>
  </r>
  <r>
    <n v="2022"/>
    <s v="Dic"/>
    <n v="11"/>
    <x v="277"/>
    <x v="1"/>
    <n v="256245"/>
    <n v="4"/>
    <n v="64061.25"/>
  </r>
  <r>
    <n v="2022"/>
    <s v="Dic"/>
    <n v="11"/>
    <x v="411"/>
    <x v="2"/>
    <n v="76369"/>
    <n v="1"/>
    <n v="76369"/>
  </r>
  <r>
    <n v="2022"/>
    <s v="Dic"/>
    <n v="11"/>
    <x v="278"/>
    <x v="2"/>
    <n v="114693"/>
    <n v="3"/>
    <n v="38231"/>
  </r>
  <r>
    <n v="2022"/>
    <s v="Dic"/>
    <n v="11"/>
    <x v="280"/>
    <x v="2"/>
    <n v="33213"/>
    <n v="2"/>
    <n v="16606.5"/>
  </r>
  <r>
    <n v="2022"/>
    <s v="Dic"/>
    <n v="11"/>
    <x v="281"/>
    <x v="2"/>
    <n v="380088"/>
    <n v="11"/>
    <n v="34553.454545454537"/>
  </r>
  <r>
    <n v="2022"/>
    <s v="Dic"/>
    <n v="11"/>
    <x v="283"/>
    <x v="2"/>
    <n v="90400"/>
    <n v="3"/>
    <n v="30133.333333333328"/>
  </r>
  <r>
    <n v="2022"/>
    <s v="Dic"/>
    <n v="11"/>
    <x v="436"/>
    <x v="2"/>
    <n v="377100"/>
    <n v="14"/>
    <n v="26935.71428571429"/>
  </r>
  <r>
    <n v="2022"/>
    <s v="Dic"/>
    <n v="12"/>
    <x v="0"/>
    <x v="0"/>
    <n v="1174381"/>
    <n v="33"/>
    <n v="35587.303030303032"/>
  </r>
  <r>
    <n v="2022"/>
    <s v="Dic"/>
    <n v="12"/>
    <x v="0"/>
    <x v="1"/>
    <n v="294455"/>
    <n v="7"/>
    <n v="42065"/>
  </r>
  <r>
    <n v="2022"/>
    <s v="Dic"/>
    <n v="12"/>
    <x v="0"/>
    <x v="2"/>
    <n v="340129"/>
    <n v="11"/>
    <n v="30920.81818181818"/>
  </r>
  <r>
    <n v="2022"/>
    <s v="Dic"/>
    <n v="12"/>
    <x v="1"/>
    <x v="0"/>
    <n v="4375261"/>
    <n v="100"/>
    <n v="43752.61"/>
  </r>
  <r>
    <n v="2022"/>
    <s v="Dic"/>
    <n v="12"/>
    <x v="1"/>
    <x v="1"/>
    <n v="2692008"/>
    <n v="58"/>
    <n v="46413.931034482761"/>
  </r>
  <r>
    <n v="2022"/>
    <s v="Dic"/>
    <n v="12"/>
    <x v="1"/>
    <x v="2"/>
    <n v="-78570"/>
    <n v="2"/>
    <n v="-39285"/>
  </r>
  <r>
    <n v="2022"/>
    <s v="Dic"/>
    <n v="12"/>
    <x v="478"/>
    <x v="2"/>
    <n v="249165"/>
    <n v="8"/>
    <n v="31145.625"/>
  </r>
  <r>
    <n v="2022"/>
    <s v="Dic"/>
    <n v="12"/>
    <x v="2"/>
    <x v="2"/>
    <n v="112429"/>
    <n v="3"/>
    <n v="37476.333333333343"/>
  </r>
  <r>
    <n v="2022"/>
    <s v="Dic"/>
    <n v="12"/>
    <x v="506"/>
    <x v="2"/>
    <n v="348925"/>
    <n v="4"/>
    <n v="87231.25"/>
  </r>
  <r>
    <n v="2022"/>
    <s v="Dic"/>
    <n v="12"/>
    <x v="4"/>
    <x v="2"/>
    <n v="119148"/>
    <n v="2"/>
    <n v="59574"/>
  </r>
  <r>
    <n v="2022"/>
    <s v="Dic"/>
    <n v="12"/>
    <x v="518"/>
    <x v="2"/>
    <n v="96714"/>
    <n v="1"/>
    <n v="96714"/>
  </r>
  <r>
    <n v="2022"/>
    <s v="Dic"/>
    <n v="12"/>
    <x v="5"/>
    <x v="2"/>
    <n v="134173"/>
    <n v="1"/>
    <n v="134173"/>
  </r>
  <r>
    <n v="2022"/>
    <s v="Dic"/>
    <n v="12"/>
    <x v="288"/>
    <x v="2"/>
    <n v="201975"/>
    <n v="4"/>
    <n v="50493.75"/>
  </r>
  <r>
    <n v="2022"/>
    <s v="Dic"/>
    <n v="12"/>
    <x v="7"/>
    <x v="0"/>
    <n v="356564"/>
    <n v="7"/>
    <n v="50937.714285714283"/>
  </r>
  <r>
    <n v="2022"/>
    <s v="Dic"/>
    <n v="12"/>
    <x v="7"/>
    <x v="1"/>
    <n v="471648"/>
    <n v="7"/>
    <n v="67378.28571428571"/>
  </r>
  <r>
    <n v="2022"/>
    <s v="Dic"/>
    <n v="12"/>
    <x v="7"/>
    <x v="2"/>
    <n v="481189"/>
    <n v="14"/>
    <n v="34370.642857142862"/>
  </r>
  <r>
    <n v="2022"/>
    <s v="Dic"/>
    <n v="12"/>
    <x v="8"/>
    <x v="2"/>
    <n v="365783"/>
    <n v="6"/>
    <n v="60963.833333333343"/>
  </r>
  <r>
    <n v="2022"/>
    <s v="Dic"/>
    <n v="12"/>
    <x v="9"/>
    <x v="2"/>
    <n v="105256"/>
    <n v="8"/>
    <n v="13157"/>
  </r>
  <r>
    <n v="2022"/>
    <s v="Dic"/>
    <n v="12"/>
    <x v="289"/>
    <x v="2"/>
    <n v="25925"/>
    <n v="1"/>
    <n v="25925"/>
  </r>
  <r>
    <n v="2022"/>
    <s v="Dic"/>
    <n v="12"/>
    <x v="11"/>
    <x v="0"/>
    <n v="1406062"/>
    <n v="20"/>
    <n v="70303.100000000006"/>
  </r>
  <r>
    <n v="2022"/>
    <s v="Dic"/>
    <n v="12"/>
    <x v="11"/>
    <x v="1"/>
    <n v="725312"/>
    <n v="19"/>
    <n v="38174.315789473687"/>
  </r>
  <r>
    <n v="2022"/>
    <s v="Dic"/>
    <n v="12"/>
    <x v="11"/>
    <x v="2"/>
    <n v="949289"/>
    <n v="18"/>
    <n v="52738.277777777781"/>
  </r>
  <r>
    <n v="2022"/>
    <s v="Dic"/>
    <n v="12"/>
    <x v="12"/>
    <x v="2"/>
    <n v="242476"/>
    <n v="5"/>
    <n v="48495.199999999997"/>
  </r>
  <r>
    <n v="2022"/>
    <s v="Dic"/>
    <n v="12"/>
    <x v="14"/>
    <x v="2"/>
    <n v="169940"/>
    <n v="2"/>
    <n v="84970"/>
  </r>
  <r>
    <n v="2022"/>
    <s v="Dic"/>
    <n v="12"/>
    <x v="15"/>
    <x v="2"/>
    <n v="342923"/>
    <n v="4"/>
    <n v="85730.75"/>
  </r>
  <r>
    <n v="2022"/>
    <s v="Dic"/>
    <n v="12"/>
    <x v="291"/>
    <x v="2"/>
    <n v="14390"/>
    <n v="2"/>
    <n v="7195"/>
  </r>
  <r>
    <n v="2022"/>
    <s v="Dic"/>
    <n v="12"/>
    <x v="418"/>
    <x v="2"/>
    <n v="105765"/>
    <n v="2"/>
    <n v="52882.5"/>
  </r>
  <r>
    <n v="2022"/>
    <s v="Dic"/>
    <n v="12"/>
    <x v="18"/>
    <x v="0"/>
    <n v="2988114"/>
    <n v="48"/>
    <n v="62252.375"/>
  </r>
  <r>
    <n v="2022"/>
    <s v="Dic"/>
    <n v="12"/>
    <x v="18"/>
    <x v="1"/>
    <n v="2074573"/>
    <n v="59"/>
    <n v="35162.254237288143"/>
  </r>
  <r>
    <n v="2022"/>
    <s v="Dic"/>
    <n v="12"/>
    <x v="19"/>
    <x v="0"/>
    <n v="2320357"/>
    <n v="83"/>
    <n v="27956.108433734938"/>
  </r>
  <r>
    <n v="2022"/>
    <s v="Dic"/>
    <n v="12"/>
    <x v="19"/>
    <x v="1"/>
    <n v="2704485"/>
    <n v="67"/>
    <n v="40365.447761194031"/>
  </r>
  <r>
    <n v="2022"/>
    <s v="Dic"/>
    <n v="12"/>
    <x v="509"/>
    <x v="2"/>
    <n v="75701"/>
    <n v="2"/>
    <n v="37850.5"/>
  </r>
  <r>
    <n v="2022"/>
    <s v="Dic"/>
    <n v="12"/>
    <x v="294"/>
    <x v="2"/>
    <n v="122360"/>
    <n v="2"/>
    <n v="61180"/>
  </r>
  <r>
    <n v="2022"/>
    <s v="Dic"/>
    <n v="12"/>
    <x v="295"/>
    <x v="2"/>
    <n v="159068"/>
    <n v="2"/>
    <n v="79534"/>
  </r>
  <r>
    <n v="2022"/>
    <s v="Dic"/>
    <n v="12"/>
    <x v="20"/>
    <x v="0"/>
    <n v="77280"/>
    <n v="3"/>
    <n v="25760"/>
  </r>
  <r>
    <n v="2022"/>
    <s v="Dic"/>
    <n v="12"/>
    <x v="20"/>
    <x v="1"/>
    <n v="173781"/>
    <n v="7"/>
    <n v="24825.857142857141"/>
  </r>
  <r>
    <n v="2022"/>
    <s v="Dic"/>
    <n v="12"/>
    <x v="21"/>
    <x v="2"/>
    <n v="132104"/>
    <n v="4"/>
    <n v="33026"/>
  </r>
  <r>
    <n v="2022"/>
    <s v="Dic"/>
    <n v="12"/>
    <x v="22"/>
    <x v="0"/>
    <n v="728430"/>
    <n v="16"/>
    <n v="45526.875"/>
  </r>
  <r>
    <n v="2022"/>
    <s v="Dic"/>
    <n v="12"/>
    <x v="22"/>
    <x v="1"/>
    <n v="138588"/>
    <n v="6"/>
    <n v="23098"/>
  </r>
  <r>
    <n v="2022"/>
    <s v="Dic"/>
    <n v="12"/>
    <x v="23"/>
    <x v="2"/>
    <n v="362404"/>
    <n v="7"/>
    <n v="51772"/>
  </r>
  <r>
    <n v="2022"/>
    <s v="Dic"/>
    <n v="12"/>
    <x v="24"/>
    <x v="0"/>
    <n v="7051276"/>
    <n v="168"/>
    <n v="41971.880952380947"/>
  </r>
  <r>
    <n v="2022"/>
    <s v="Dic"/>
    <n v="12"/>
    <x v="24"/>
    <x v="1"/>
    <n v="5325924"/>
    <n v="88"/>
    <n v="60521.86363636364"/>
  </r>
  <r>
    <n v="2022"/>
    <s v="Dic"/>
    <n v="12"/>
    <x v="24"/>
    <x v="2"/>
    <n v="-67088"/>
    <n v="5"/>
    <n v="-13417.6"/>
  </r>
  <r>
    <n v="2022"/>
    <s v="Dic"/>
    <n v="12"/>
    <x v="25"/>
    <x v="0"/>
    <n v="39644"/>
    <n v="2"/>
    <n v="19822"/>
  </r>
  <r>
    <n v="2022"/>
    <s v="Dic"/>
    <n v="12"/>
    <x v="25"/>
    <x v="1"/>
    <n v="186648"/>
    <n v="2"/>
    <n v="93324"/>
  </r>
  <r>
    <n v="2022"/>
    <s v="Dic"/>
    <n v="12"/>
    <x v="25"/>
    <x v="2"/>
    <n v="50873"/>
    <n v="2"/>
    <n v="25436.5"/>
  </r>
  <r>
    <n v="2022"/>
    <s v="Dic"/>
    <n v="12"/>
    <x v="483"/>
    <x v="2"/>
    <n v="183004"/>
    <n v="3"/>
    <n v="61001.333333333343"/>
  </r>
  <r>
    <n v="2022"/>
    <s v="Dic"/>
    <n v="12"/>
    <x v="26"/>
    <x v="2"/>
    <n v="451867"/>
    <n v="9"/>
    <n v="50207.444444444453"/>
  </r>
  <r>
    <n v="2022"/>
    <s v="Dic"/>
    <n v="12"/>
    <x v="27"/>
    <x v="0"/>
    <n v="5142180"/>
    <n v="134"/>
    <n v="38374.477611940303"/>
  </r>
  <r>
    <n v="2022"/>
    <s v="Dic"/>
    <n v="12"/>
    <x v="27"/>
    <x v="1"/>
    <n v="3480110"/>
    <n v="107"/>
    <n v="32524.392523364491"/>
  </r>
  <r>
    <n v="2022"/>
    <s v="Dic"/>
    <n v="12"/>
    <x v="30"/>
    <x v="2"/>
    <n v="463953"/>
    <n v="16"/>
    <n v="28997.0625"/>
  </r>
  <r>
    <n v="2022"/>
    <s v="Dic"/>
    <n v="12"/>
    <x v="419"/>
    <x v="2"/>
    <n v="207300"/>
    <n v="1"/>
    <n v="207300"/>
  </r>
  <r>
    <n v="2022"/>
    <s v="Dic"/>
    <n v="12"/>
    <x v="484"/>
    <x v="2"/>
    <n v="13253"/>
    <n v="1"/>
    <n v="13253"/>
  </r>
  <r>
    <n v="2022"/>
    <s v="Dic"/>
    <n v="12"/>
    <x v="301"/>
    <x v="2"/>
    <n v="808602"/>
    <n v="15"/>
    <n v="53906.8"/>
  </r>
  <r>
    <n v="2022"/>
    <s v="Dic"/>
    <n v="12"/>
    <x v="302"/>
    <x v="2"/>
    <n v="285612"/>
    <n v="6"/>
    <n v="47602"/>
  </r>
  <r>
    <n v="2022"/>
    <s v="Dic"/>
    <n v="12"/>
    <x v="34"/>
    <x v="0"/>
    <n v="1774892"/>
    <n v="38"/>
    <n v="46707.684210526313"/>
  </r>
  <r>
    <n v="2022"/>
    <s v="Dic"/>
    <n v="12"/>
    <x v="34"/>
    <x v="1"/>
    <n v="173588"/>
    <n v="4"/>
    <n v="43397"/>
  </r>
  <r>
    <n v="2022"/>
    <s v="Dic"/>
    <n v="12"/>
    <x v="34"/>
    <x v="2"/>
    <n v="571"/>
    <n v="4"/>
    <n v="142.75"/>
  </r>
  <r>
    <n v="2022"/>
    <s v="Dic"/>
    <n v="12"/>
    <x v="35"/>
    <x v="2"/>
    <n v="206977"/>
    <n v="7"/>
    <n v="29568.142857142859"/>
  </r>
  <r>
    <n v="2022"/>
    <s v="Dic"/>
    <n v="12"/>
    <x v="38"/>
    <x v="2"/>
    <n v="593745"/>
    <n v="13"/>
    <n v="45672.692307692298"/>
  </r>
  <r>
    <n v="2022"/>
    <s v="Dic"/>
    <n v="12"/>
    <x v="41"/>
    <x v="0"/>
    <n v="319898"/>
    <n v="12"/>
    <n v="26658.166666666672"/>
  </r>
  <r>
    <n v="2022"/>
    <s v="Dic"/>
    <n v="12"/>
    <x v="41"/>
    <x v="2"/>
    <n v="15706"/>
    <n v="2"/>
    <n v="7853"/>
  </r>
  <r>
    <n v="2022"/>
    <s v="Dic"/>
    <n v="12"/>
    <x v="42"/>
    <x v="0"/>
    <n v="5459535"/>
    <n v="225"/>
    <n v="24264.6"/>
  </r>
  <r>
    <n v="2022"/>
    <s v="Dic"/>
    <n v="12"/>
    <x v="42"/>
    <x v="1"/>
    <n v="176189"/>
    <n v="4"/>
    <n v="44047.25"/>
  </r>
  <r>
    <n v="2022"/>
    <s v="Dic"/>
    <n v="12"/>
    <x v="42"/>
    <x v="2"/>
    <n v="4336"/>
    <n v="16"/>
    <n v="271"/>
  </r>
  <r>
    <n v="2022"/>
    <s v="Dic"/>
    <n v="12"/>
    <x v="304"/>
    <x v="2"/>
    <n v="22515"/>
    <n v="1"/>
    <n v="22515"/>
  </r>
  <r>
    <n v="2022"/>
    <s v="Dic"/>
    <n v="12"/>
    <x v="305"/>
    <x v="2"/>
    <n v="37910"/>
    <n v="1"/>
    <n v="37910"/>
  </r>
  <r>
    <n v="2022"/>
    <s v="Dic"/>
    <n v="12"/>
    <x v="306"/>
    <x v="2"/>
    <n v="23200"/>
    <n v="3"/>
    <n v="7733.333333333333"/>
  </r>
  <r>
    <n v="2022"/>
    <s v="Dic"/>
    <n v="12"/>
    <x v="43"/>
    <x v="2"/>
    <n v="305168"/>
    <n v="6"/>
    <n v="50861.333333333343"/>
  </r>
  <r>
    <n v="2022"/>
    <s v="Dic"/>
    <n v="12"/>
    <x v="44"/>
    <x v="2"/>
    <n v="223301"/>
    <n v="5"/>
    <n v="44660.2"/>
  </r>
  <r>
    <n v="2022"/>
    <s v="Dic"/>
    <n v="12"/>
    <x v="45"/>
    <x v="2"/>
    <n v="182393"/>
    <n v="3"/>
    <n v="60797.666666666657"/>
  </r>
  <r>
    <n v="2022"/>
    <s v="Dic"/>
    <n v="12"/>
    <x v="46"/>
    <x v="2"/>
    <n v="256976"/>
    <n v="12"/>
    <n v="21414.666666666672"/>
  </r>
  <r>
    <n v="2022"/>
    <s v="Dic"/>
    <n v="12"/>
    <x v="49"/>
    <x v="2"/>
    <n v="351845"/>
    <n v="8"/>
    <n v="43980.625"/>
  </r>
  <r>
    <n v="2022"/>
    <s v="Dic"/>
    <n v="12"/>
    <x v="51"/>
    <x v="2"/>
    <n v="38095"/>
    <n v="1"/>
    <n v="38095"/>
  </r>
  <r>
    <n v="2022"/>
    <s v="Dic"/>
    <n v="12"/>
    <x v="52"/>
    <x v="0"/>
    <n v="1489711"/>
    <n v="42"/>
    <n v="35469.309523809527"/>
  </r>
  <r>
    <n v="2022"/>
    <s v="Dic"/>
    <n v="12"/>
    <x v="52"/>
    <x v="1"/>
    <n v="1436432"/>
    <n v="33"/>
    <n v="43528.242424242417"/>
  </r>
  <r>
    <n v="2022"/>
    <s v="Dic"/>
    <n v="12"/>
    <x v="52"/>
    <x v="2"/>
    <n v="90225"/>
    <n v="1"/>
    <n v="90225"/>
  </r>
  <r>
    <n v="2022"/>
    <s v="Dic"/>
    <n v="12"/>
    <x v="53"/>
    <x v="2"/>
    <n v="413775"/>
    <n v="14"/>
    <n v="29555.357142857141"/>
  </r>
  <r>
    <n v="2022"/>
    <s v="Dic"/>
    <n v="12"/>
    <x v="55"/>
    <x v="1"/>
    <n v="470013"/>
    <n v="1"/>
    <n v="470013"/>
  </r>
  <r>
    <n v="2022"/>
    <s v="Dic"/>
    <n v="12"/>
    <x v="55"/>
    <x v="2"/>
    <n v="358502"/>
    <n v="10"/>
    <n v="35850.199999999997"/>
  </r>
  <r>
    <n v="2022"/>
    <s v="Dic"/>
    <n v="12"/>
    <x v="56"/>
    <x v="2"/>
    <n v="35233"/>
    <n v="2"/>
    <n v="17616.5"/>
  </r>
  <r>
    <n v="2022"/>
    <s v="Dic"/>
    <n v="12"/>
    <x v="311"/>
    <x v="2"/>
    <n v="59628"/>
    <n v="3"/>
    <n v="19876"/>
  </r>
  <r>
    <n v="2022"/>
    <s v="Dic"/>
    <n v="12"/>
    <x v="57"/>
    <x v="2"/>
    <n v="349491"/>
    <n v="8"/>
    <n v="43686.375"/>
  </r>
  <r>
    <n v="2022"/>
    <s v="Dic"/>
    <n v="12"/>
    <x v="421"/>
    <x v="2"/>
    <n v="72111"/>
    <n v="2"/>
    <n v="36055.5"/>
  </r>
  <r>
    <n v="2022"/>
    <s v="Dic"/>
    <n v="12"/>
    <x v="58"/>
    <x v="0"/>
    <n v="2163645"/>
    <n v="62"/>
    <n v="34897.5"/>
  </r>
  <r>
    <n v="2022"/>
    <s v="Dic"/>
    <n v="12"/>
    <x v="58"/>
    <x v="1"/>
    <n v="54985"/>
    <n v="3"/>
    <n v="18328.333333333328"/>
  </r>
  <r>
    <n v="2022"/>
    <s v="Dic"/>
    <n v="12"/>
    <x v="58"/>
    <x v="2"/>
    <n v="27150"/>
    <n v="2"/>
    <n v="13575"/>
  </r>
  <r>
    <n v="2022"/>
    <s v="Dic"/>
    <n v="12"/>
    <x v="59"/>
    <x v="0"/>
    <n v="945477"/>
    <n v="15"/>
    <n v="63031.8"/>
  </r>
  <r>
    <n v="2022"/>
    <s v="Dic"/>
    <n v="12"/>
    <x v="59"/>
    <x v="1"/>
    <n v="107142"/>
    <n v="1"/>
    <n v="107142"/>
  </r>
  <r>
    <n v="2022"/>
    <s v="Dic"/>
    <n v="12"/>
    <x v="59"/>
    <x v="2"/>
    <n v="128963"/>
    <n v="2"/>
    <n v="64481.5"/>
  </r>
  <r>
    <n v="2022"/>
    <s v="Dic"/>
    <n v="12"/>
    <x v="60"/>
    <x v="2"/>
    <n v="70725"/>
    <n v="3"/>
    <n v="23575"/>
  </r>
  <r>
    <n v="2022"/>
    <s v="Dic"/>
    <n v="12"/>
    <x v="312"/>
    <x v="2"/>
    <n v="48110"/>
    <n v="1"/>
    <n v="48110"/>
  </r>
  <r>
    <n v="2022"/>
    <s v="Dic"/>
    <n v="12"/>
    <x v="63"/>
    <x v="2"/>
    <n v="163670"/>
    <n v="4"/>
    <n v="40917.5"/>
  </r>
  <r>
    <n v="2022"/>
    <s v="Dic"/>
    <n v="12"/>
    <x v="64"/>
    <x v="2"/>
    <n v="850375"/>
    <n v="5"/>
    <n v="170075"/>
  </r>
  <r>
    <n v="2022"/>
    <s v="Dic"/>
    <n v="12"/>
    <x v="65"/>
    <x v="2"/>
    <n v="62158"/>
    <n v="2"/>
    <n v="31079"/>
  </r>
  <r>
    <n v="2022"/>
    <s v="Dic"/>
    <n v="12"/>
    <x v="66"/>
    <x v="2"/>
    <n v="108914"/>
    <n v="5"/>
    <n v="21782.799999999999"/>
  </r>
  <r>
    <n v="2022"/>
    <s v="Dic"/>
    <n v="12"/>
    <x v="67"/>
    <x v="2"/>
    <n v="43450"/>
    <n v="4"/>
    <n v="10862.5"/>
  </r>
  <r>
    <n v="2022"/>
    <s v="Dic"/>
    <n v="12"/>
    <x v="68"/>
    <x v="2"/>
    <n v="623244"/>
    <n v="4"/>
    <n v="155811"/>
  </r>
  <r>
    <n v="2022"/>
    <s v="Dic"/>
    <n v="12"/>
    <x v="70"/>
    <x v="0"/>
    <n v="2720061"/>
    <n v="43"/>
    <n v="63257.232558139527"/>
  </r>
  <r>
    <n v="2022"/>
    <s v="Dic"/>
    <n v="12"/>
    <x v="70"/>
    <x v="1"/>
    <n v="1244597"/>
    <n v="38"/>
    <n v="32752.55263157895"/>
  </r>
  <r>
    <n v="2022"/>
    <s v="Dic"/>
    <n v="12"/>
    <x v="71"/>
    <x v="0"/>
    <n v="7874854"/>
    <n v="129"/>
    <n v="61045.379844961237"/>
  </r>
  <r>
    <n v="2022"/>
    <s v="Dic"/>
    <n v="12"/>
    <x v="71"/>
    <x v="1"/>
    <n v="4622919"/>
    <n v="82"/>
    <n v="56377.060975609747"/>
  </r>
  <r>
    <n v="2022"/>
    <s v="Dic"/>
    <n v="12"/>
    <x v="71"/>
    <x v="2"/>
    <n v="-282376"/>
    <n v="3"/>
    <n v="-94125.333333333328"/>
  </r>
  <r>
    <n v="2022"/>
    <s v="Dic"/>
    <n v="12"/>
    <x v="72"/>
    <x v="2"/>
    <n v="97225"/>
    <n v="2"/>
    <n v="48612.5"/>
  </r>
  <r>
    <n v="2022"/>
    <s v="Dic"/>
    <n v="12"/>
    <x v="319"/>
    <x v="2"/>
    <n v="82358"/>
    <n v="2"/>
    <n v="41179"/>
  </r>
  <r>
    <n v="2022"/>
    <s v="Dic"/>
    <n v="12"/>
    <x v="74"/>
    <x v="0"/>
    <n v="2453436"/>
    <n v="61"/>
    <n v="40220.262295081957"/>
  </r>
  <r>
    <n v="2022"/>
    <s v="Dic"/>
    <n v="12"/>
    <x v="74"/>
    <x v="1"/>
    <n v="1507520"/>
    <n v="41"/>
    <n v="36768.780487804877"/>
  </r>
  <r>
    <n v="2022"/>
    <s v="Dic"/>
    <n v="12"/>
    <x v="74"/>
    <x v="2"/>
    <n v="395165"/>
    <n v="2"/>
    <n v="197582.5"/>
  </r>
  <r>
    <n v="2022"/>
    <s v="Dic"/>
    <n v="12"/>
    <x v="75"/>
    <x v="0"/>
    <n v="2670879"/>
    <n v="32"/>
    <n v="83464.96875"/>
  </r>
  <r>
    <n v="2022"/>
    <s v="Dic"/>
    <n v="12"/>
    <x v="75"/>
    <x v="1"/>
    <n v="1706383"/>
    <n v="41"/>
    <n v="41619.097560975613"/>
  </r>
  <r>
    <n v="2022"/>
    <s v="Dic"/>
    <n v="12"/>
    <x v="75"/>
    <x v="2"/>
    <n v="461246"/>
    <n v="14"/>
    <n v="32946.142857142862"/>
  </r>
  <r>
    <n v="2022"/>
    <s v="Dic"/>
    <n v="12"/>
    <x v="76"/>
    <x v="2"/>
    <n v="9000"/>
    <n v="1"/>
    <n v="9000"/>
  </r>
  <r>
    <n v="2022"/>
    <s v="Dic"/>
    <n v="12"/>
    <x v="77"/>
    <x v="2"/>
    <n v="422057"/>
    <n v="8"/>
    <n v="52757.125"/>
  </r>
  <r>
    <n v="2022"/>
    <s v="Dic"/>
    <n v="12"/>
    <x v="78"/>
    <x v="2"/>
    <n v="788361"/>
    <n v="7"/>
    <n v="112623"/>
  </r>
  <r>
    <n v="2022"/>
    <s v="Dic"/>
    <n v="12"/>
    <x v="79"/>
    <x v="2"/>
    <n v="588386"/>
    <n v="6"/>
    <n v="98064.333333333328"/>
  </r>
  <r>
    <n v="2022"/>
    <s v="Dic"/>
    <n v="12"/>
    <x v="80"/>
    <x v="2"/>
    <n v="348576"/>
    <n v="7"/>
    <n v="49796.571428571428"/>
  </r>
  <r>
    <n v="2022"/>
    <s v="Dic"/>
    <n v="12"/>
    <x v="81"/>
    <x v="2"/>
    <n v="74933"/>
    <n v="2"/>
    <n v="37466.5"/>
  </r>
  <r>
    <n v="2022"/>
    <s v="Dic"/>
    <n v="12"/>
    <x v="83"/>
    <x v="0"/>
    <n v="1301071"/>
    <n v="32"/>
    <n v="40658.46875"/>
  </r>
  <r>
    <n v="2022"/>
    <s v="Dic"/>
    <n v="12"/>
    <x v="83"/>
    <x v="1"/>
    <n v="1549271"/>
    <n v="46"/>
    <n v="33679.804347826088"/>
  </r>
  <r>
    <n v="2022"/>
    <s v="Dic"/>
    <n v="12"/>
    <x v="84"/>
    <x v="0"/>
    <n v="1418895"/>
    <n v="38"/>
    <n v="37339.34210526316"/>
  </r>
  <r>
    <n v="2022"/>
    <s v="Dic"/>
    <n v="12"/>
    <x v="84"/>
    <x v="1"/>
    <n v="634454"/>
    <n v="17"/>
    <n v="37320.823529411762"/>
  </r>
  <r>
    <n v="2022"/>
    <s v="Dic"/>
    <n v="12"/>
    <x v="84"/>
    <x v="2"/>
    <n v="65362"/>
    <n v="4"/>
    <n v="16340.5"/>
  </r>
  <r>
    <n v="2022"/>
    <s v="Dic"/>
    <n v="12"/>
    <x v="86"/>
    <x v="0"/>
    <n v="761845"/>
    <n v="19"/>
    <n v="40097.105263157893"/>
  </r>
  <r>
    <n v="2022"/>
    <s v="Dic"/>
    <n v="12"/>
    <x v="86"/>
    <x v="1"/>
    <n v="1919729"/>
    <n v="38"/>
    <n v="50519.184210526313"/>
  </r>
  <r>
    <n v="2022"/>
    <s v="Dic"/>
    <n v="12"/>
    <x v="86"/>
    <x v="2"/>
    <n v="191951"/>
    <n v="5"/>
    <n v="38390.199999999997"/>
  </r>
  <r>
    <n v="2022"/>
    <s v="Dic"/>
    <n v="12"/>
    <x v="87"/>
    <x v="2"/>
    <n v="15200"/>
    <n v="2"/>
    <n v="7600"/>
  </r>
  <r>
    <n v="2022"/>
    <s v="Dic"/>
    <n v="12"/>
    <x v="88"/>
    <x v="2"/>
    <n v="286138"/>
    <n v="9"/>
    <n v="31793.111111111109"/>
  </r>
  <r>
    <n v="2022"/>
    <s v="Dic"/>
    <n v="12"/>
    <x v="90"/>
    <x v="2"/>
    <n v="362394"/>
    <n v="10"/>
    <n v="36239.4"/>
  </r>
  <r>
    <n v="2022"/>
    <s v="Dic"/>
    <n v="12"/>
    <x v="92"/>
    <x v="0"/>
    <n v="2538618"/>
    <n v="81"/>
    <n v="31340.96296296296"/>
  </r>
  <r>
    <n v="2022"/>
    <s v="Dic"/>
    <n v="12"/>
    <x v="92"/>
    <x v="1"/>
    <n v="3070192"/>
    <n v="90"/>
    <n v="34113.244444444441"/>
  </r>
  <r>
    <n v="2022"/>
    <s v="Dic"/>
    <n v="12"/>
    <x v="92"/>
    <x v="2"/>
    <n v="340060"/>
    <n v="11"/>
    <n v="30914.54545454546"/>
  </r>
  <r>
    <n v="2022"/>
    <s v="Dic"/>
    <n v="12"/>
    <x v="93"/>
    <x v="2"/>
    <n v="440128"/>
    <n v="18"/>
    <n v="24451.555555555551"/>
  </r>
  <r>
    <n v="2022"/>
    <s v="Dic"/>
    <n v="12"/>
    <x v="94"/>
    <x v="2"/>
    <n v="495737"/>
    <n v="7"/>
    <n v="70819.571428571435"/>
  </r>
  <r>
    <n v="2022"/>
    <s v="Dic"/>
    <n v="12"/>
    <x v="321"/>
    <x v="2"/>
    <n v="22725"/>
    <n v="5"/>
    <n v="4545"/>
  </r>
  <r>
    <n v="2022"/>
    <s v="Dic"/>
    <n v="12"/>
    <x v="95"/>
    <x v="2"/>
    <n v="34343"/>
    <n v="2"/>
    <n v="17171.5"/>
  </r>
  <r>
    <n v="2022"/>
    <s v="Dic"/>
    <n v="12"/>
    <x v="96"/>
    <x v="0"/>
    <n v="974031"/>
    <n v="25"/>
    <n v="38961.24"/>
  </r>
  <r>
    <n v="2022"/>
    <s v="Dic"/>
    <n v="12"/>
    <x v="96"/>
    <x v="1"/>
    <n v="1559955"/>
    <n v="50"/>
    <n v="31199.1"/>
  </r>
  <r>
    <n v="2022"/>
    <s v="Dic"/>
    <n v="12"/>
    <x v="96"/>
    <x v="2"/>
    <n v="2603439"/>
    <n v="48"/>
    <n v="54238.3125"/>
  </r>
  <r>
    <n v="2022"/>
    <s v="Dic"/>
    <n v="12"/>
    <x v="97"/>
    <x v="2"/>
    <n v="886970"/>
    <n v="19"/>
    <n v="46682.631578947367"/>
  </r>
  <r>
    <n v="2022"/>
    <s v="Dic"/>
    <n v="12"/>
    <x v="323"/>
    <x v="2"/>
    <n v="1110972"/>
    <n v="41"/>
    <n v="27096.878048780491"/>
  </r>
  <r>
    <n v="2022"/>
    <s v="Dic"/>
    <n v="12"/>
    <x v="98"/>
    <x v="0"/>
    <n v="53673"/>
    <n v="5"/>
    <n v="10734.6"/>
  </r>
  <r>
    <n v="2022"/>
    <s v="Dic"/>
    <n v="12"/>
    <x v="98"/>
    <x v="1"/>
    <n v="250736"/>
    <n v="7"/>
    <n v="35819.428571428572"/>
  </r>
  <r>
    <n v="2022"/>
    <s v="Dic"/>
    <n v="12"/>
    <x v="98"/>
    <x v="2"/>
    <n v="27075"/>
    <n v="1"/>
    <n v="27075"/>
  </r>
  <r>
    <n v="2022"/>
    <s v="Dic"/>
    <n v="12"/>
    <x v="425"/>
    <x v="2"/>
    <n v="437886"/>
    <n v="5"/>
    <n v="87577.2"/>
  </r>
  <r>
    <n v="2022"/>
    <s v="Dic"/>
    <n v="12"/>
    <x v="99"/>
    <x v="2"/>
    <n v="52571"/>
    <n v="3"/>
    <n v="17523.666666666672"/>
  </r>
  <r>
    <n v="2022"/>
    <s v="Dic"/>
    <n v="12"/>
    <x v="326"/>
    <x v="1"/>
    <n v="44268"/>
    <n v="1"/>
    <n v="44268"/>
  </r>
  <r>
    <n v="2022"/>
    <s v="Dic"/>
    <n v="12"/>
    <x v="100"/>
    <x v="0"/>
    <n v="87024"/>
    <n v="3"/>
    <n v="29008"/>
  </r>
  <r>
    <n v="2022"/>
    <s v="Dic"/>
    <n v="12"/>
    <x v="100"/>
    <x v="1"/>
    <n v="262472"/>
    <n v="5"/>
    <n v="52494.400000000001"/>
  </r>
  <r>
    <n v="2022"/>
    <s v="Dic"/>
    <n v="12"/>
    <x v="100"/>
    <x v="2"/>
    <n v="973528"/>
    <n v="7"/>
    <n v="139075.42857142861"/>
  </r>
  <r>
    <n v="2022"/>
    <s v="Dic"/>
    <n v="12"/>
    <x v="101"/>
    <x v="2"/>
    <n v="1591899"/>
    <n v="10"/>
    <n v="159189.9"/>
  </r>
  <r>
    <n v="2022"/>
    <s v="Dic"/>
    <n v="12"/>
    <x v="327"/>
    <x v="2"/>
    <n v="527617"/>
    <n v="8"/>
    <n v="65952.125"/>
  </r>
  <r>
    <n v="2022"/>
    <s v="Dic"/>
    <n v="12"/>
    <x v="328"/>
    <x v="2"/>
    <n v="37825"/>
    <n v="3"/>
    <n v="12608.33333333333"/>
  </r>
  <r>
    <n v="2022"/>
    <s v="Dic"/>
    <n v="12"/>
    <x v="105"/>
    <x v="2"/>
    <n v="77068"/>
    <n v="2"/>
    <n v="38534"/>
  </r>
  <r>
    <n v="2022"/>
    <s v="Dic"/>
    <n v="12"/>
    <x v="106"/>
    <x v="0"/>
    <n v="387006"/>
    <n v="11"/>
    <n v="35182.36363636364"/>
  </r>
  <r>
    <n v="2022"/>
    <s v="Dic"/>
    <n v="12"/>
    <x v="106"/>
    <x v="1"/>
    <n v="1161018"/>
    <n v="22"/>
    <n v="52773.545454545463"/>
  </r>
  <r>
    <n v="2022"/>
    <s v="Dic"/>
    <n v="12"/>
    <x v="106"/>
    <x v="2"/>
    <n v="183465"/>
    <n v="3"/>
    <n v="61155"/>
  </r>
  <r>
    <n v="2022"/>
    <s v="Dic"/>
    <n v="12"/>
    <x v="427"/>
    <x v="2"/>
    <n v="530126"/>
    <n v="8"/>
    <n v="66265.75"/>
  </r>
  <r>
    <n v="2022"/>
    <s v="Dic"/>
    <n v="12"/>
    <x v="107"/>
    <x v="0"/>
    <n v="105586"/>
    <n v="3"/>
    <n v="35195.333333333343"/>
  </r>
  <r>
    <n v="2022"/>
    <s v="Dic"/>
    <n v="12"/>
    <x v="107"/>
    <x v="1"/>
    <n v="46975"/>
    <n v="1"/>
    <n v="46975"/>
  </r>
  <r>
    <n v="2022"/>
    <s v="Dic"/>
    <n v="12"/>
    <x v="107"/>
    <x v="2"/>
    <n v="324754"/>
    <n v="11"/>
    <n v="29523.090909090912"/>
  </r>
  <r>
    <n v="2022"/>
    <s v="Dic"/>
    <n v="12"/>
    <x v="108"/>
    <x v="2"/>
    <n v="274061"/>
    <n v="6"/>
    <n v="45676.833333333343"/>
  </r>
  <r>
    <n v="2022"/>
    <s v="Dic"/>
    <n v="12"/>
    <x v="109"/>
    <x v="2"/>
    <n v="200081"/>
    <n v="4"/>
    <n v="50020.25"/>
  </r>
  <r>
    <n v="2022"/>
    <s v="Dic"/>
    <n v="12"/>
    <x v="111"/>
    <x v="2"/>
    <n v="188383"/>
    <n v="11"/>
    <n v="17125.727272727268"/>
  </r>
  <r>
    <n v="2022"/>
    <s v="Dic"/>
    <n v="12"/>
    <x v="112"/>
    <x v="2"/>
    <n v="88806"/>
    <n v="4"/>
    <n v="22201.5"/>
  </r>
  <r>
    <n v="2022"/>
    <s v="Dic"/>
    <n v="12"/>
    <x v="114"/>
    <x v="2"/>
    <n v="97043"/>
    <n v="3"/>
    <n v="32347.666666666672"/>
  </r>
  <r>
    <n v="2022"/>
    <s v="Dic"/>
    <n v="12"/>
    <x v="115"/>
    <x v="2"/>
    <n v="142613"/>
    <n v="1"/>
    <n v="142613"/>
  </r>
  <r>
    <n v="2022"/>
    <s v="Dic"/>
    <n v="12"/>
    <x v="333"/>
    <x v="2"/>
    <n v="109060"/>
    <n v="1"/>
    <n v="109060"/>
  </r>
  <r>
    <n v="2022"/>
    <s v="Dic"/>
    <n v="12"/>
    <x v="117"/>
    <x v="2"/>
    <n v="528079"/>
    <n v="7"/>
    <n v="75439.857142857145"/>
  </r>
  <r>
    <n v="2022"/>
    <s v="Dic"/>
    <n v="12"/>
    <x v="119"/>
    <x v="2"/>
    <n v="470089"/>
    <n v="6"/>
    <n v="78348.166666666672"/>
  </r>
  <r>
    <n v="2022"/>
    <s v="Dic"/>
    <n v="12"/>
    <x v="120"/>
    <x v="2"/>
    <n v="804509"/>
    <n v="6"/>
    <n v="134084.83333333331"/>
  </r>
  <r>
    <n v="2022"/>
    <s v="Dic"/>
    <n v="12"/>
    <x v="520"/>
    <x v="2"/>
    <n v="475592"/>
    <n v="6"/>
    <n v="79265.333333333328"/>
  </r>
  <r>
    <n v="2022"/>
    <s v="Dic"/>
    <n v="12"/>
    <x v="336"/>
    <x v="2"/>
    <n v="312192"/>
    <n v="4"/>
    <n v="78048"/>
  </r>
  <r>
    <n v="2022"/>
    <s v="Dic"/>
    <n v="12"/>
    <x v="122"/>
    <x v="2"/>
    <n v="438996"/>
    <n v="4"/>
    <n v="109749"/>
  </r>
  <r>
    <n v="2022"/>
    <s v="Dic"/>
    <n v="12"/>
    <x v="123"/>
    <x v="2"/>
    <n v="119578"/>
    <n v="4"/>
    <n v="29894.5"/>
  </r>
  <r>
    <n v="2022"/>
    <s v="Dic"/>
    <n v="12"/>
    <x v="124"/>
    <x v="0"/>
    <n v="2929472"/>
    <n v="63"/>
    <n v="46499.555555555547"/>
  </r>
  <r>
    <n v="2022"/>
    <s v="Dic"/>
    <n v="12"/>
    <x v="124"/>
    <x v="1"/>
    <n v="1586194"/>
    <n v="43"/>
    <n v="36888.232558139527"/>
  </r>
  <r>
    <n v="2022"/>
    <s v="Dic"/>
    <n v="12"/>
    <x v="124"/>
    <x v="2"/>
    <n v="219363"/>
    <n v="3"/>
    <n v="73121"/>
  </r>
  <r>
    <n v="2022"/>
    <s v="Dic"/>
    <n v="12"/>
    <x v="125"/>
    <x v="2"/>
    <n v="1062201"/>
    <n v="22"/>
    <n v="48281.86363636364"/>
  </r>
  <r>
    <n v="2022"/>
    <s v="Dic"/>
    <n v="12"/>
    <x v="126"/>
    <x v="2"/>
    <n v="79875"/>
    <n v="1"/>
    <n v="79875"/>
  </r>
  <r>
    <n v="2022"/>
    <s v="Dic"/>
    <n v="12"/>
    <x v="127"/>
    <x v="2"/>
    <n v="516361"/>
    <n v="19"/>
    <n v="27176.89473684211"/>
  </r>
  <r>
    <n v="2022"/>
    <s v="Dic"/>
    <n v="12"/>
    <x v="128"/>
    <x v="0"/>
    <n v="4197389"/>
    <n v="80"/>
    <n v="52467.362500000003"/>
  </r>
  <r>
    <n v="2022"/>
    <s v="Dic"/>
    <n v="12"/>
    <x v="128"/>
    <x v="1"/>
    <n v="3353554"/>
    <n v="66"/>
    <n v="50811.42424242424"/>
  </r>
  <r>
    <n v="2022"/>
    <s v="Dic"/>
    <n v="12"/>
    <x v="128"/>
    <x v="2"/>
    <n v="569158"/>
    <n v="13"/>
    <n v="43781.384615384617"/>
  </r>
  <r>
    <n v="2022"/>
    <s v="Dic"/>
    <n v="12"/>
    <x v="129"/>
    <x v="2"/>
    <n v="0"/>
    <n v="4"/>
    <n v="0"/>
  </r>
  <r>
    <n v="2022"/>
    <s v="Dic"/>
    <n v="12"/>
    <x v="130"/>
    <x v="0"/>
    <n v="5428114"/>
    <n v="101"/>
    <n v="53743.702970297032"/>
  </r>
  <r>
    <n v="2022"/>
    <s v="Dic"/>
    <n v="12"/>
    <x v="130"/>
    <x v="1"/>
    <n v="2866364"/>
    <n v="83"/>
    <n v="34534.506024096387"/>
  </r>
  <r>
    <n v="2022"/>
    <s v="Dic"/>
    <n v="12"/>
    <x v="130"/>
    <x v="2"/>
    <n v="282139"/>
    <n v="15"/>
    <n v="18809.26666666667"/>
  </r>
  <r>
    <n v="2022"/>
    <s v="Dic"/>
    <n v="12"/>
    <x v="131"/>
    <x v="2"/>
    <n v="-53597"/>
    <n v="4"/>
    <n v="-13399.25"/>
  </r>
  <r>
    <n v="2022"/>
    <s v="Dic"/>
    <n v="12"/>
    <x v="133"/>
    <x v="2"/>
    <n v="485771"/>
    <n v="10"/>
    <n v="48577.1"/>
  </r>
  <r>
    <n v="2022"/>
    <s v="Dic"/>
    <n v="12"/>
    <x v="134"/>
    <x v="0"/>
    <n v="3669671"/>
    <n v="85"/>
    <n v="43172.6"/>
  </r>
  <r>
    <n v="2022"/>
    <s v="Dic"/>
    <n v="12"/>
    <x v="134"/>
    <x v="1"/>
    <n v="3599797"/>
    <n v="95"/>
    <n v="37892.6"/>
  </r>
  <r>
    <n v="2022"/>
    <s v="Dic"/>
    <n v="12"/>
    <x v="134"/>
    <x v="2"/>
    <n v="362541"/>
    <n v="12"/>
    <n v="30211.75"/>
  </r>
  <r>
    <n v="2022"/>
    <s v="Dic"/>
    <n v="12"/>
    <x v="135"/>
    <x v="2"/>
    <n v="366885"/>
    <n v="6"/>
    <n v="61147.5"/>
  </r>
  <r>
    <n v="2022"/>
    <s v="Dic"/>
    <n v="12"/>
    <x v="338"/>
    <x v="2"/>
    <n v="114028"/>
    <n v="1"/>
    <n v="114028"/>
  </r>
  <r>
    <n v="2022"/>
    <s v="Dic"/>
    <n v="12"/>
    <x v="339"/>
    <x v="2"/>
    <n v="650855"/>
    <n v="4"/>
    <n v="162713.75"/>
  </r>
  <r>
    <n v="2022"/>
    <s v="Dic"/>
    <n v="12"/>
    <x v="136"/>
    <x v="2"/>
    <n v="97423"/>
    <n v="2"/>
    <n v="48711.5"/>
  </r>
  <r>
    <n v="2022"/>
    <s v="Dic"/>
    <n v="12"/>
    <x v="138"/>
    <x v="2"/>
    <n v="95910"/>
    <n v="3"/>
    <n v="31970"/>
  </r>
  <r>
    <n v="2022"/>
    <s v="Dic"/>
    <n v="12"/>
    <x v="139"/>
    <x v="2"/>
    <n v="133238"/>
    <n v="4"/>
    <n v="33309.5"/>
  </r>
  <r>
    <n v="2022"/>
    <s v="Dic"/>
    <n v="12"/>
    <x v="341"/>
    <x v="2"/>
    <n v="0"/>
    <n v="2"/>
    <n v="0"/>
  </r>
  <r>
    <n v="2022"/>
    <s v="Dic"/>
    <n v="12"/>
    <x v="140"/>
    <x v="0"/>
    <n v="2986357"/>
    <n v="62"/>
    <n v="48167.048387096773"/>
  </r>
  <r>
    <n v="2022"/>
    <s v="Dic"/>
    <n v="12"/>
    <x v="140"/>
    <x v="1"/>
    <n v="1052860"/>
    <n v="37"/>
    <n v="28455.67567567568"/>
  </r>
  <r>
    <n v="2022"/>
    <s v="Dic"/>
    <n v="12"/>
    <x v="140"/>
    <x v="2"/>
    <n v="399766"/>
    <n v="6"/>
    <n v="66627.666666666672"/>
  </r>
  <r>
    <n v="2022"/>
    <s v="Dic"/>
    <n v="12"/>
    <x v="141"/>
    <x v="0"/>
    <n v="3572745"/>
    <n v="104"/>
    <n v="34353.317307692298"/>
  </r>
  <r>
    <n v="2022"/>
    <s v="Dic"/>
    <n v="12"/>
    <x v="141"/>
    <x v="1"/>
    <n v="1980435"/>
    <n v="68"/>
    <n v="29124.044117647059"/>
  </r>
  <r>
    <n v="2022"/>
    <s v="Dic"/>
    <n v="12"/>
    <x v="141"/>
    <x v="2"/>
    <n v="55135"/>
    <n v="5"/>
    <n v="11027"/>
  </r>
  <r>
    <n v="2022"/>
    <s v="Dic"/>
    <n v="12"/>
    <x v="143"/>
    <x v="2"/>
    <n v="825943"/>
    <n v="9"/>
    <n v="91771.444444444438"/>
  </r>
  <r>
    <n v="2022"/>
    <s v="Dic"/>
    <n v="12"/>
    <x v="144"/>
    <x v="2"/>
    <n v="689969"/>
    <n v="13"/>
    <n v="53074.538461538461"/>
  </r>
  <r>
    <n v="2022"/>
    <s v="Dic"/>
    <n v="12"/>
    <x v="145"/>
    <x v="2"/>
    <n v="88275"/>
    <n v="5"/>
    <n v="17655"/>
  </r>
  <r>
    <n v="2022"/>
    <s v="Dic"/>
    <n v="12"/>
    <x v="440"/>
    <x v="2"/>
    <n v="338197"/>
    <n v="5"/>
    <n v="67639.399999999994"/>
  </r>
  <r>
    <n v="2022"/>
    <s v="Dic"/>
    <n v="12"/>
    <x v="148"/>
    <x v="0"/>
    <n v="496762"/>
    <n v="9"/>
    <n v="55195.777777777781"/>
  </r>
  <r>
    <n v="2022"/>
    <s v="Dic"/>
    <n v="12"/>
    <x v="148"/>
    <x v="1"/>
    <n v="493019"/>
    <n v="15"/>
    <n v="32867.933333333327"/>
  </r>
  <r>
    <n v="2022"/>
    <s v="Dic"/>
    <n v="12"/>
    <x v="148"/>
    <x v="2"/>
    <n v="258344"/>
    <n v="12"/>
    <n v="21528.666666666672"/>
  </r>
  <r>
    <n v="2022"/>
    <s v="Dic"/>
    <n v="12"/>
    <x v="149"/>
    <x v="2"/>
    <n v="100631"/>
    <n v="4"/>
    <n v="25157.75"/>
  </r>
  <r>
    <n v="2022"/>
    <s v="Dic"/>
    <n v="12"/>
    <x v="347"/>
    <x v="2"/>
    <n v="174850"/>
    <n v="5"/>
    <n v="34970"/>
  </r>
  <r>
    <n v="2022"/>
    <s v="Dic"/>
    <n v="12"/>
    <x v="348"/>
    <x v="2"/>
    <n v="310234"/>
    <n v="4"/>
    <n v="77558.5"/>
  </r>
  <r>
    <n v="2022"/>
    <s v="Dic"/>
    <n v="12"/>
    <x v="349"/>
    <x v="2"/>
    <n v="63120"/>
    <n v="1"/>
    <n v="63120"/>
  </r>
  <r>
    <n v="2022"/>
    <s v="Dic"/>
    <n v="12"/>
    <x v="350"/>
    <x v="2"/>
    <n v="917031"/>
    <n v="12"/>
    <n v="76419.25"/>
  </r>
  <r>
    <n v="2022"/>
    <s v="Dic"/>
    <n v="12"/>
    <x v="150"/>
    <x v="2"/>
    <n v="539081"/>
    <n v="10"/>
    <n v="53908.1"/>
  </r>
  <r>
    <n v="2022"/>
    <s v="Dic"/>
    <n v="12"/>
    <x v="151"/>
    <x v="2"/>
    <n v="122798"/>
    <n v="4"/>
    <n v="30699.5"/>
  </r>
  <r>
    <n v="2022"/>
    <s v="Dic"/>
    <n v="12"/>
    <x v="152"/>
    <x v="2"/>
    <n v="23213"/>
    <n v="3"/>
    <n v="7737.666666666667"/>
  </r>
  <r>
    <n v="2022"/>
    <s v="Dic"/>
    <n v="12"/>
    <x v="153"/>
    <x v="2"/>
    <n v="142606"/>
    <n v="6"/>
    <n v="23767.666666666672"/>
  </r>
  <r>
    <n v="2022"/>
    <s v="Dic"/>
    <n v="12"/>
    <x v="351"/>
    <x v="2"/>
    <n v="21755"/>
    <n v="2"/>
    <n v="10877.5"/>
  </r>
  <r>
    <n v="2022"/>
    <s v="Dic"/>
    <n v="12"/>
    <x v="154"/>
    <x v="2"/>
    <n v="311900"/>
    <n v="12"/>
    <n v="25991.666666666672"/>
  </r>
  <r>
    <n v="2022"/>
    <s v="Dic"/>
    <n v="12"/>
    <x v="155"/>
    <x v="2"/>
    <n v="263415"/>
    <n v="5"/>
    <n v="52683"/>
  </r>
  <r>
    <n v="2022"/>
    <s v="Dic"/>
    <n v="12"/>
    <x v="156"/>
    <x v="2"/>
    <n v="251458"/>
    <n v="4"/>
    <n v="62864.5"/>
  </r>
  <r>
    <n v="2022"/>
    <s v="Dic"/>
    <n v="12"/>
    <x v="157"/>
    <x v="2"/>
    <n v="502150"/>
    <n v="10"/>
    <n v="50215"/>
  </r>
  <r>
    <n v="2022"/>
    <s v="Dic"/>
    <n v="12"/>
    <x v="158"/>
    <x v="0"/>
    <n v="11106872"/>
    <n v="311"/>
    <n v="35713.414790996787"/>
  </r>
  <r>
    <n v="2022"/>
    <s v="Dic"/>
    <n v="12"/>
    <x v="158"/>
    <x v="1"/>
    <n v="620348"/>
    <n v="18"/>
    <n v="34463.777777777781"/>
  </r>
  <r>
    <n v="2022"/>
    <s v="Dic"/>
    <n v="12"/>
    <x v="158"/>
    <x v="2"/>
    <n v="-90055"/>
    <n v="2"/>
    <n v="-45027.5"/>
  </r>
  <r>
    <n v="2022"/>
    <s v="Dic"/>
    <n v="12"/>
    <x v="491"/>
    <x v="2"/>
    <n v="355542"/>
    <n v="6"/>
    <n v="59257"/>
  </r>
  <r>
    <n v="2022"/>
    <s v="Dic"/>
    <n v="12"/>
    <x v="159"/>
    <x v="2"/>
    <n v="238576"/>
    <n v="6"/>
    <n v="39762.666666666657"/>
  </r>
  <r>
    <n v="2022"/>
    <s v="Dic"/>
    <n v="12"/>
    <x v="353"/>
    <x v="2"/>
    <n v="321625"/>
    <n v="9"/>
    <n v="35736.111111111109"/>
  </r>
  <r>
    <n v="2022"/>
    <s v="Dic"/>
    <n v="12"/>
    <x v="441"/>
    <x v="2"/>
    <n v="61668"/>
    <n v="1"/>
    <n v="61668"/>
  </r>
  <r>
    <n v="2022"/>
    <s v="Dic"/>
    <n v="12"/>
    <x v="160"/>
    <x v="2"/>
    <n v="483644"/>
    <n v="17"/>
    <n v="28449.647058823532"/>
  </r>
  <r>
    <n v="2022"/>
    <s v="Dic"/>
    <n v="12"/>
    <x v="492"/>
    <x v="2"/>
    <n v="233251"/>
    <n v="4"/>
    <n v="58312.75"/>
  </r>
  <r>
    <n v="2022"/>
    <s v="Dic"/>
    <n v="12"/>
    <x v="162"/>
    <x v="2"/>
    <n v="97799"/>
    <n v="5"/>
    <n v="19559.8"/>
  </r>
  <r>
    <n v="2022"/>
    <s v="Dic"/>
    <n v="12"/>
    <x v="163"/>
    <x v="2"/>
    <n v="1227817"/>
    <n v="21"/>
    <n v="58467.476190476191"/>
  </r>
  <r>
    <n v="2022"/>
    <s v="Dic"/>
    <n v="12"/>
    <x v="164"/>
    <x v="2"/>
    <n v="340729"/>
    <n v="10"/>
    <n v="34072.9"/>
  </r>
  <r>
    <n v="2022"/>
    <s v="Dic"/>
    <n v="12"/>
    <x v="166"/>
    <x v="2"/>
    <n v="417753"/>
    <n v="6"/>
    <n v="69625.5"/>
  </r>
  <r>
    <n v="2022"/>
    <s v="Dic"/>
    <n v="12"/>
    <x v="167"/>
    <x v="0"/>
    <n v="1633949"/>
    <n v="50"/>
    <n v="32678.98"/>
  </r>
  <r>
    <n v="2022"/>
    <s v="Dic"/>
    <n v="12"/>
    <x v="167"/>
    <x v="1"/>
    <n v="1572115"/>
    <n v="43"/>
    <n v="36560.813953488367"/>
  </r>
  <r>
    <n v="2022"/>
    <s v="Dic"/>
    <n v="12"/>
    <x v="167"/>
    <x v="2"/>
    <n v="44200"/>
    <n v="1"/>
    <n v="44200"/>
  </r>
  <r>
    <n v="2022"/>
    <s v="Dic"/>
    <n v="12"/>
    <x v="354"/>
    <x v="2"/>
    <n v="123506"/>
    <n v="2"/>
    <n v="61753"/>
  </r>
  <r>
    <n v="2022"/>
    <s v="Dic"/>
    <n v="12"/>
    <x v="495"/>
    <x v="2"/>
    <n v="163035"/>
    <n v="2"/>
    <n v="81517.5"/>
  </r>
  <r>
    <n v="2022"/>
    <s v="Dic"/>
    <n v="12"/>
    <x v="521"/>
    <x v="2"/>
    <n v="327259"/>
    <n v="20"/>
    <n v="16362.95"/>
  </r>
  <r>
    <n v="2022"/>
    <s v="Dic"/>
    <n v="12"/>
    <x v="172"/>
    <x v="0"/>
    <n v="3292038"/>
    <n v="88"/>
    <n v="37409.522727272728"/>
  </r>
  <r>
    <n v="2022"/>
    <s v="Dic"/>
    <n v="12"/>
    <x v="172"/>
    <x v="1"/>
    <n v="1597354"/>
    <n v="42"/>
    <n v="38032.238095238092"/>
  </r>
  <r>
    <n v="2022"/>
    <s v="Dic"/>
    <n v="12"/>
    <x v="172"/>
    <x v="2"/>
    <n v="209358"/>
    <n v="2"/>
    <n v="104679"/>
  </r>
  <r>
    <n v="2022"/>
    <s v="Dic"/>
    <n v="12"/>
    <x v="173"/>
    <x v="1"/>
    <n v="260048"/>
    <n v="6"/>
    <n v="43341.333333333343"/>
  </r>
  <r>
    <n v="2022"/>
    <s v="Dic"/>
    <n v="12"/>
    <x v="173"/>
    <x v="2"/>
    <n v="28045"/>
    <n v="2"/>
    <n v="14022.5"/>
  </r>
  <r>
    <n v="2022"/>
    <s v="Dic"/>
    <n v="12"/>
    <x v="174"/>
    <x v="2"/>
    <n v="93951"/>
    <n v="5"/>
    <n v="18790.2"/>
  </r>
  <r>
    <n v="2022"/>
    <s v="Dic"/>
    <n v="12"/>
    <x v="356"/>
    <x v="2"/>
    <n v="3183"/>
    <n v="1"/>
    <n v="3183"/>
  </r>
  <r>
    <n v="2022"/>
    <s v="Dic"/>
    <n v="12"/>
    <x v="175"/>
    <x v="0"/>
    <n v="1133833"/>
    <n v="37"/>
    <n v="30644.13513513514"/>
  </r>
  <r>
    <n v="2022"/>
    <s v="Dic"/>
    <n v="12"/>
    <x v="175"/>
    <x v="1"/>
    <n v="1283104"/>
    <n v="45"/>
    <n v="28513.42222222222"/>
  </r>
  <r>
    <n v="2022"/>
    <s v="Dic"/>
    <n v="12"/>
    <x v="176"/>
    <x v="1"/>
    <n v="249194"/>
    <n v="6"/>
    <n v="41532.333333333343"/>
  </r>
  <r>
    <n v="2022"/>
    <s v="Dic"/>
    <n v="12"/>
    <x v="176"/>
    <x v="2"/>
    <n v="553783"/>
    <n v="2"/>
    <n v="276891.5"/>
  </r>
  <r>
    <n v="2022"/>
    <s v="Dic"/>
    <n v="12"/>
    <x v="177"/>
    <x v="2"/>
    <n v="569228"/>
    <n v="9"/>
    <n v="63247.555555555547"/>
  </r>
  <r>
    <n v="2022"/>
    <s v="Dic"/>
    <n v="12"/>
    <x v="178"/>
    <x v="2"/>
    <n v="-126200"/>
    <n v="3"/>
    <n v="-42066.666666666657"/>
  </r>
  <r>
    <n v="2022"/>
    <s v="Dic"/>
    <n v="12"/>
    <x v="179"/>
    <x v="0"/>
    <n v="2540651"/>
    <n v="43"/>
    <n v="59084.906976744183"/>
  </r>
  <r>
    <n v="2022"/>
    <s v="Dic"/>
    <n v="12"/>
    <x v="179"/>
    <x v="1"/>
    <n v="1097359"/>
    <n v="22"/>
    <n v="49879.954545454537"/>
  </r>
  <r>
    <n v="2022"/>
    <s v="Dic"/>
    <n v="12"/>
    <x v="358"/>
    <x v="2"/>
    <n v="274087"/>
    <n v="5"/>
    <n v="54817.4"/>
  </r>
  <r>
    <n v="2022"/>
    <s v="Dic"/>
    <n v="12"/>
    <x v="180"/>
    <x v="2"/>
    <n v="19755"/>
    <n v="2"/>
    <n v="9877.5"/>
  </r>
  <r>
    <n v="2022"/>
    <s v="Dic"/>
    <n v="12"/>
    <x v="181"/>
    <x v="2"/>
    <n v="328521"/>
    <n v="8"/>
    <n v="41065.125"/>
  </r>
  <r>
    <n v="2022"/>
    <s v="Dic"/>
    <n v="12"/>
    <x v="455"/>
    <x v="2"/>
    <n v="745136"/>
    <n v="15"/>
    <n v="49675.73333333333"/>
  </r>
  <r>
    <n v="2022"/>
    <s v="Dic"/>
    <n v="12"/>
    <x v="183"/>
    <x v="0"/>
    <n v="1899497"/>
    <n v="44"/>
    <n v="43170.38636363636"/>
  </r>
  <r>
    <n v="2022"/>
    <s v="Dic"/>
    <n v="12"/>
    <x v="183"/>
    <x v="1"/>
    <n v="1903820"/>
    <n v="42"/>
    <n v="45329.047619047618"/>
  </r>
  <r>
    <n v="2022"/>
    <s v="Dic"/>
    <n v="12"/>
    <x v="183"/>
    <x v="2"/>
    <n v="340616"/>
    <n v="6"/>
    <n v="56769.333333333343"/>
  </r>
  <r>
    <n v="2022"/>
    <s v="Dic"/>
    <n v="12"/>
    <x v="184"/>
    <x v="2"/>
    <n v="1229211"/>
    <n v="23"/>
    <n v="53443.956521739128"/>
  </r>
  <r>
    <n v="2022"/>
    <s v="Dic"/>
    <n v="12"/>
    <x v="185"/>
    <x v="2"/>
    <n v="180645"/>
    <n v="6"/>
    <n v="30107.5"/>
  </r>
  <r>
    <n v="2022"/>
    <s v="Dic"/>
    <n v="12"/>
    <x v="187"/>
    <x v="2"/>
    <n v="310712"/>
    <n v="10"/>
    <n v="31071.200000000001"/>
  </r>
  <r>
    <n v="2022"/>
    <s v="Dic"/>
    <n v="12"/>
    <x v="362"/>
    <x v="2"/>
    <n v="484440"/>
    <n v="7"/>
    <n v="69205.71428571429"/>
  </r>
  <r>
    <n v="2022"/>
    <s v="Dic"/>
    <n v="12"/>
    <x v="188"/>
    <x v="2"/>
    <n v="193722"/>
    <n v="4"/>
    <n v="48430.5"/>
  </r>
  <r>
    <n v="2022"/>
    <s v="Dic"/>
    <n v="12"/>
    <x v="363"/>
    <x v="2"/>
    <n v="172279"/>
    <n v="2"/>
    <n v="86139.5"/>
  </r>
  <r>
    <n v="2022"/>
    <s v="Dic"/>
    <n v="12"/>
    <x v="189"/>
    <x v="0"/>
    <n v="3246418"/>
    <n v="78"/>
    <n v="41620.743589743593"/>
  </r>
  <r>
    <n v="2022"/>
    <s v="Dic"/>
    <n v="12"/>
    <x v="189"/>
    <x v="1"/>
    <n v="2502803"/>
    <n v="50"/>
    <n v="50056.06"/>
  </r>
  <r>
    <n v="2022"/>
    <s v="Dic"/>
    <n v="12"/>
    <x v="189"/>
    <x v="2"/>
    <n v="50065"/>
    <n v="1"/>
    <n v="50065"/>
  </r>
  <r>
    <n v="2022"/>
    <s v="Dic"/>
    <n v="12"/>
    <x v="365"/>
    <x v="2"/>
    <n v="64458"/>
    <n v="1"/>
    <n v="64458"/>
  </r>
  <r>
    <n v="2022"/>
    <s v="Dic"/>
    <n v="12"/>
    <x v="366"/>
    <x v="2"/>
    <n v="31826"/>
    <n v="2"/>
    <n v="15913"/>
  </r>
  <r>
    <n v="2022"/>
    <s v="Dic"/>
    <n v="12"/>
    <x v="191"/>
    <x v="0"/>
    <n v="385875"/>
    <n v="6"/>
    <n v="64312.5"/>
  </r>
  <r>
    <n v="2022"/>
    <s v="Dic"/>
    <n v="12"/>
    <x v="191"/>
    <x v="1"/>
    <n v="717589"/>
    <n v="17"/>
    <n v="42211.117647058833"/>
  </r>
  <r>
    <n v="2022"/>
    <s v="Dic"/>
    <n v="12"/>
    <x v="191"/>
    <x v="2"/>
    <n v="327319"/>
    <n v="7"/>
    <n v="46759.857142857138"/>
  </r>
  <r>
    <n v="2022"/>
    <s v="Dic"/>
    <n v="12"/>
    <x v="192"/>
    <x v="2"/>
    <n v="44300"/>
    <n v="1"/>
    <n v="44300"/>
  </r>
  <r>
    <n v="2022"/>
    <s v="Dic"/>
    <n v="12"/>
    <x v="193"/>
    <x v="2"/>
    <n v="11400"/>
    <n v="1"/>
    <n v="11400"/>
  </r>
  <r>
    <n v="2022"/>
    <s v="Dic"/>
    <n v="12"/>
    <x v="194"/>
    <x v="2"/>
    <n v="22088"/>
    <n v="2"/>
    <n v="11044"/>
  </r>
  <r>
    <n v="2022"/>
    <s v="Dic"/>
    <n v="12"/>
    <x v="195"/>
    <x v="2"/>
    <n v="57715"/>
    <n v="3"/>
    <n v="19238.333333333328"/>
  </r>
  <r>
    <n v="2022"/>
    <s v="Dic"/>
    <n v="12"/>
    <x v="368"/>
    <x v="2"/>
    <n v="75693"/>
    <n v="5"/>
    <n v="15138.6"/>
  </r>
  <r>
    <n v="2022"/>
    <s v="Dic"/>
    <n v="12"/>
    <x v="371"/>
    <x v="2"/>
    <n v="1223329"/>
    <n v="25"/>
    <n v="48933.16"/>
  </r>
  <r>
    <n v="2022"/>
    <s v="Dic"/>
    <n v="12"/>
    <x v="196"/>
    <x v="2"/>
    <n v="496665"/>
    <n v="10"/>
    <n v="49666.5"/>
  </r>
  <r>
    <n v="2022"/>
    <s v="Dic"/>
    <n v="12"/>
    <x v="474"/>
    <x v="2"/>
    <n v="33250"/>
    <n v="1"/>
    <n v="33250"/>
  </r>
  <r>
    <n v="2022"/>
    <s v="Dic"/>
    <n v="12"/>
    <x v="197"/>
    <x v="2"/>
    <n v="58613"/>
    <n v="2"/>
    <n v="29306.5"/>
  </r>
  <r>
    <n v="2022"/>
    <s v="Dic"/>
    <n v="12"/>
    <x v="200"/>
    <x v="2"/>
    <n v="149846"/>
    <n v="3"/>
    <n v="49948.666666666657"/>
  </r>
  <r>
    <n v="2022"/>
    <s v="Dic"/>
    <n v="12"/>
    <x v="201"/>
    <x v="2"/>
    <n v="207914"/>
    <n v="5"/>
    <n v="41582.800000000003"/>
  </r>
  <r>
    <n v="2022"/>
    <s v="Dic"/>
    <n v="12"/>
    <x v="433"/>
    <x v="2"/>
    <n v="1259151"/>
    <n v="5"/>
    <n v="251830.2"/>
  </r>
  <r>
    <n v="2022"/>
    <s v="Dic"/>
    <n v="12"/>
    <x v="202"/>
    <x v="0"/>
    <n v="1426426"/>
    <n v="47"/>
    <n v="30349.48936170213"/>
  </r>
  <r>
    <n v="2022"/>
    <s v="Dic"/>
    <n v="12"/>
    <x v="202"/>
    <x v="1"/>
    <n v="1470228"/>
    <n v="26"/>
    <n v="56547.230769230773"/>
  </r>
  <r>
    <n v="2022"/>
    <s v="Dic"/>
    <n v="12"/>
    <x v="202"/>
    <x v="2"/>
    <n v="649408"/>
    <n v="4"/>
    <n v="162352"/>
  </r>
  <r>
    <n v="2022"/>
    <s v="Dic"/>
    <n v="12"/>
    <x v="203"/>
    <x v="2"/>
    <n v="56908"/>
    <n v="1"/>
    <n v="56908"/>
  </r>
  <r>
    <n v="2022"/>
    <s v="Dic"/>
    <n v="12"/>
    <x v="205"/>
    <x v="0"/>
    <n v="157781"/>
    <n v="5"/>
    <n v="31556.2"/>
  </r>
  <r>
    <n v="2022"/>
    <s v="Dic"/>
    <n v="12"/>
    <x v="205"/>
    <x v="1"/>
    <n v="216180"/>
    <n v="2"/>
    <n v="108090"/>
  </r>
  <r>
    <n v="2022"/>
    <s v="Dic"/>
    <n v="12"/>
    <x v="205"/>
    <x v="2"/>
    <n v="315137"/>
    <n v="8"/>
    <n v="39392.125"/>
  </r>
  <r>
    <n v="2022"/>
    <s v="Dic"/>
    <n v="12"/>
    <x v="206"/>
    <x v="2"/>
    <n v="147108"/>
    <n v="2"/>
    <n v="73554"/>
  </r>
  <r>
    <n v="2022"/>
    <s v="Dic"/>
    <n v="12"/>
    <x v="207"/>
    <x v="2"/>
    <n v="110644"/>
    <n v="2"/>
    <n v="55322"/>
  </r>
  <r>
    <n v="2022"/>
    <s v="Dic"/>
    <n v="12"/>
    <x v="375"/>
    <x v="2"/>
    <n v="98400"/>
    <n v="1"/>
    <n v="98400"/>
  </r>
  <r>
    <n v="2022"/>
    <s v="Dic"/>
    <n v="12"/>
    <x v="208"/>
    <x v="2"/>
    <n v="229682"/>
    <n v="3"/>
    <n v="76560.666666666672"/>
  </r>
  <r>
    <n v="2022"/>
    <s v="Dic"/>
    <n v="12"/>
    <x v="376"/>
    <x v="2"/>
    <n v="189167"/>
    <n v="4"/>
    <n v="47291.75"/>
  </r>
  <r>
    <n v="2022"/>
    <s v="Dic"/>
    <n v="12"/>
    <x v="209"/>
    <x v="0"/>
    <n v="3476821"/>
    <n v="134"/>
    <n v="25946.425373134331"/>
  </r>
  <r>
    <n v="2022"/>
    <s v="Dic"/>
    <n v="12"/>
    <x v="209"/>
    <x v="1"/>
    <n v="93634"/>
    <n v="4"/>
    <n v="23408.5"/>
  </r>
  <r>
    <n v="2022"/>
    <s v="Dic"/>
    <n v="12"/>
    <x v="209"/>
    <x v="2"/>
    <n v="125845"/>
    <n v="4"/>
    <n v="31461.25"/>
  </r>
  <r>
    <n v="2022"/>
    <s v="Dic"/>
    <n v="12"/>
    <x v="211"/>
    <x v="2"/>
    <n v="303226"/>
    <n v="4"/>
    <n v="75806.5"/>
  </r>
  <r>
    <n v="2022"/>
    <s v="Dic"/>
    <n v="12"/>
    <x v="377"/>
    <x v="2"/>
    <n v="418303"/>
    <n v="6"/>
    <n v="69717.166666666672"/>
  </r>
  <r>
    <n v="2022"/>
    <s v="Dic"/>
    <n v="12"/>
    <x v="522"/>
    <x v="2"/>
    <n v="681293"/>
    <n v="3"/>
    <n v="227097.66666666669"/>
  </r>
  <r>
    <n v="2022"/>
    <s v="Dic"/>
    <n v="12"/>
    <x v="379"/>
    <x v="2"/>
    <n v="146435"/>
    <n v="3"/>
    <n v="48811.666666666657"/>
  </r>
  <r>
    <n v="2022"/>
    <s v="Dic"/>
    <n v="12"/>
    <x v="212"/>
    <x v="2"/>
    <n v="221476"/>
    <n v="4"/>
    <n v="55369"/>
  </r>
  <r>
    <n v="2022"/>
    <s v="Dic"/>
    <n v="12"/>
    <x v="213"/>
    <x v="0"/>
    <n v="345259"/>
    <n v="8"/>
    <n v="43157.375"/>
  </r>
  <r>
    <n v="2022"/>
    <s v="Dic"/>
    <n v="12"/>
    <x v="213"/>
    <x v="1"/>
    <n v="597114"/>
    <n v="19"/>
    <n v="31427.05263157895"/>
  </r>
  <r>
    <n v="2022"/>
    <s v="Dic"/>
    <n v="12"/>
    <x v="213"/>
    <x v="2"/>
    <n v="108733"/>
    <n v="2"/>
    <n v="54366.5"/>
  </r>
  <r>
    <n v="2022"/>
    <s v="Dic"/>
    <n v="12"/>
    <x v="215"/>
    <x v="0"/>
    <n v="3680915"/>
    <n v="55"/>
    <n v="66925.727272727279"/>
  </r>
  <r>
    <n v="2022"/>
    <s v="Dic"/>
    <n v="12"/>
    <x v="215"/>
    <x v="1"/>
    <n v="1738148"/>
    <n v="33"/>
    <n v="52671.151515151512"/>
  </r>
  <r>
    <n v="2022"/>
    <s v="Dic"/>
    <n v="12"/>
    <x v="215"/>
    <x v="2"/>
    <n v="813510"/>
    <n v="17"/>
    <n v="47853.529411764714"/>
  </r>
  <r>
    <n v="2022"/>
    <s v="Dic"/>
    <n v="12"/>
    <x v="382"/>
    <x v="2"/>
    <n v="169860"/>
    <n v="1"/>
    <n v="169860"/>
  </r>
  <r>
    <n v="2022"/>
    <s v="Dic"/>
    <n v="12"/>
    <x v="383"/>
    <x v="2"/>
    <n v="21900"/>
    <n v="1"/>
    <n v="21900"/>
  </r>
  <r>
    <n v="2022"/>
    <s v="Dic"/>
    <n v="12"/>
    <x v="216"/>
    <x v="2"/>
    <n v="216095"/>
    <n v="7"/>
    <n v="30870.71428571429"/>
  </r>
  <r>
    <n v="2022"/>
    <s v="Dic"/>
    <n v="12"/>
    <x v="217"/>
    <x v="2"/>
    <n v="333035"/>
    <n v="11"/>
    <n v="30275.909090909088"/>
  </r>
  <r>
    <n v="2022"/>
    <s v="Dic"/>
    <n v="12"/>
    <x v="218"/>
    <x v="2"/>
    <n v="121980"/>
    <n v="1"/>
    <n v="121980"/>
  </r>
  <r>
    <n v="2022"/>
    <s v="Dic"/>
    <n v="12"/>
    <x v="219"/>
    <x v="2"/>
    <n v="47790"/>
    <n v="3"/>
    <n v="15930"/>
  </r>
  <r>
    <n v="2022"/>
    <s v="Dic"/>
    <n v="12"/>
    <x v="220"/>
    <x v="2"/>
    <n v="295332"/>
    <n v="10"/>
    <n v="29533.200000000001"/>
  </r>
  <r>
    <n v="2022"/>
    <s v="Dic"/>
    <n v="12"/>
    <x v="221"/>
    <x v="2"/>
    <n v="134025"/>
    <n v="1"/>
    <n v="134025"/>
  </r>
  <r>
    <n v="2022"/>
    <s v="Dic"/>
    <n v="12"/>
    <x v="523"/>
    <x v="2"/>
    <n v="65042"/>
    <n v="4"/>
    <n v="16260.5"/>
  </r>
  <r>
    <n v="2022"/>
    <s v="Dic"/>
    <n v="12"/>
    <x v="222"/>
    <x v="0"/>
    <n v="10505453"/>
    <n v="252"/>
    <n v="41688.305555555547"/>
  </r>
  <r>
    <n v="2022"/>
    <s v="Dic"/>
    <n v="12"/>
    <x v="222"/>
    <x v="1"/>
    <n v="2796540"/>
    <n v="92"/>
    <n v="30397.17391304348"/>
  </r>
  <r>
    <n v="2022"/>
    <s v="Dic"/>
    <n v="12"/>
    <x v="222"/>
    <x v="2"/>
    <n v="1572"/>
    <n v="3"/>
    <n v="524"/>
  </r>
  <r>
    <n v="2022"/>
    <s v="Dic"/>
    <n v="12"/>
    <x v="223"/>
    <x v="2"/>
    <n v="33803"/>
    <n v="2"/>
    <n v="16901.5"/>
  </r>
  <r>
    <n v="2022"/>
    <s v="Dic"/>
    <n v="12"/>
    <x v="224"/>
    <x v="2"/>
    <n v="490512"/>
    <n v="6"/>
    <n v="81752"/>
  </r>
  <r>
    <n v="2022"/>
    <s v="Dic"/>
    <n v="12"/>
    <x v="226"/>
    <x v="2"/>
    <n v="65100"/>
    <n v="1"/>
    <n v="65100"/>
  </r>
  <r>
    <n v="2022"/>
    <s v="Dic"/>
    <n v="12"/>
    <x v="228"/>
    <x v="0"/>
    <n v="1774359"/>
    <n v="47"/>
    <n v="37752.319148936171"/>
  </r>
  <r>
    <n v="2022"/>
    <s v="Dic"/>
    <n v="12"/>
    <x v="228"/>
    <x v="1"/>
    <n v="2702705"/>
    <n v="60"/>
    <n v="45045.083333333343"/>
  </r>
  <r>
    <n v="2022"/>
    <s v="Dic"/>
    <n v="12"/>
    <x v="228"/>
    <x v="2"/>
    <n v="144706"/>
    <n v="1"/>
    <n v="144706"/>
  </r>
  <r>
    <n v="2022"/>
    <s v="Dic"/>
    <n v="12"/>
    <x v="229"/>
    <x v="2"/>
    <n v="6128"/>
    <n v="1"/>
    <n v="6128"/>
  </r>
  <r>
    <n v="2022"/>
    <s v="Dic"/>
    <n v="12"/>
    <x v="230"/>
    <x v="2"/>
    <n v="325973"/>
    <n v="9"/>
    <n v="36219.222222222219"/>
  </r>
  <r>
    <n v="2022"/>
    <s v="Dic"/>
    <n v="12"/>
    <x v="231"/>
    <x v="2"/>
    <n v="65503"/>
    <n v="5"/>
    <n v="13100.6"/>
  </r>
  <r>
    <n v="2022"/>
    <s v="Dic"/>
    <n v="12"/>
    <x v="232"/>
    <x v="0"/>
    <n v="52500"/>
    <n v="10"/>
    <n v="5250"/>
  </r>
  <r>
    <n v="2022"/>
    <s v="Dic"/>
    <n v="12"/>
    <x v="232"/>
    <x v="1"/>
    <n v="54150"/>
    <n v="1"/>
    <n v="54150"/>
  </r>
  <r>
    <n v="2022"/>
    <s v="Dic"/>
    <n v="12"/>
    <x v="476"/>
    <x v="2"/>
    <n v="12200"/>
    <n v="2"/>
    <n v="6100"/>
  </r>
  <r>
    <n v="2022"/>
    <s v="Dic"/>
    <n v="12"/>
    <x v="233"/>
    <x v="0"/>
    <n v="419466"/>
    <n v="10"/>
    <n v="41946.6"/>
  </r>
  <r>
    <n v="2022"/>
    <s v="Dic"/>
    <n v="12"/>
    <x v="233"/>
    <x v="1"/>
    <n v="233214"/>
    <n v="6"/>
    <n v="38869"/>
  </r>
  <r>
    <n v="2022"/>
    <s v="Dic"/>
    <n v="12"/>
    <x v="233"/>
    <x v="2"/>
    <n v="427545"/>
    <n v="6"/>
    <n v="71257.5"/>
  </r>
  <r>
    <n v="2022"/>
    <s v="Dic"/>
    <n v="12"/>
    <x v="235"/>
    <x v="2"/>
    <n v="105688"/>
    <n v="2"/>
    <n v="52844"/>
  </r>
  <r>
    <n v="2022"/>
    <s v="Dic"/>
    <n v="12"/>
    <x v="391"/>
    <x v="2"/>
    <n v="66643"/>
    <n v="2"/>
    <n v="33321.5"/>
  </r>
  <r>
    <n v="2022"/>
    <s v="Dic"/>
    <n v="12"/>
    <x v="236"/>
    <x v="2"/>
    <n v="700133"/>
    <n v="8"/>
    <n v="87516.625"/>
  </r>
  <r>
    <n v="2022"/>
    <s v="Dic"/>
    <n v="12"/>
    <x v="238"/>
    <x v="2"/>
    <n v="100170"/>
    <n v="2"/>
    <n v="50085"/>
  </r>
  <r>
    <n v="2022"/>
    <s v="Dic"/>
    <n v="12"/>
    <x v="239"/>
    <x v="0"/>
    <n v="480470"/>
    <n v="6"/>
    <n v="80078.333333333328"/>
  </r>
  <r>
    <n v="2022"/>
    <s v="Dic"/>
    <n v="12"/>
    <x v="239"/>
    <x v="1"/>
    <n v="366660"/>
    <n v="6"/>
    <n v="61110"/>
  </r>
  <r>
    <n v="2022"/>
    <s v="Dic"/>
    <n v="12"/>
    <x v="240"/>
    <x v="1"/>
    <n v="207900"/>
    <n v="5"/>
    <n v="41580"/>
  </r>
  <r>
    <n v="2022"/>
    <s v="Dic"/>
    <n v="12"/>
    <x v="240"/>
    <x v="2"/>
    <n v="76536"/>
    <n v="1"/>
    <n v="76536"/>
  </r>
  <r>
    <n v="2022"/>
    <s v="Dic"/>
    <n v="12"/>
    <x v="394"/>
    <x v="2"/>
    <n v="38150"/>
    <n v="6"/>
    <n v="6358.333333333333"/>
  </r>
  <r>
    <n v="2022"/>
    <s v="Dic"/>
    <n v="12"/>
    <x v="514"/>
    <x v="2"/>
    <n v="1223695"/>
    <n v="1"/>
    <n v="1223695"/>
  </r>
  <r>
    <n v="2022"/>
    <s v="Dic"/>
    <n v="12"/>
    <x v="241"/>
    <x v="2"/>
    <n v="125893"/>
    <n v="6"/>
    <n v="20982.166666666672"/>
  </r>
  <r>
    <n v="2022"/>
    <s v="Dic"/>
    <n v="12"/>
    <x v="462"/>
    <x v="2"/>
    <n v="61083"/>
    <n v="4"/>
    <n v="15270.75"/>
  </r>
  <r>
    <n v="2022"/>
    <s v="Dic"/>
    <n v="12"/>
    <x v="242"/>
    <x v="2"/>
    <n v="90700"/>
    <n v="3"/>
    <n v="30233.333333333328"/>
  </r>
  <r>
    <n v="2022"/>
    <s v="Dic"/>
    <n v="12"/>
    <x v="243"/>
    <x v="2"/>
    <n v="433094"/>
    <n v="4"/>
    <n v="108273.5"/>
  </r>
  <r>
    <n v="2022"/>
    <s v="Dic"/>
    <n v="12"/>
    <x v="244"/>
    <x v="2"/>
    <n v="89179"/>
    <n v="1"/>
    <n v="89179"/>
  </r>
  <r>
    <n v="2022"/>
    <s v="Dic"/>
    <n v="12"/>
    <x v="245"/>
    <x v="2"/>
    <n v="68923"/>
    <n v="3"/>
    <n v="22974.333333333328"/>
  </r>
  <r>
    <n v="2022"/>
    <s v="Dic"/>
    <n v="12"/>
    <x v="246"/>
    <x v="2"/>
    <n v="263169"/>
    <n v="8"/>
    <n v="32896.125"/>
  </r>
  <r>
    <n v="2022"/>
    <s v="Dic"/>
    <n v="12"/>
    <x v="248"/>
    <x v="0"/>
    <n v="1598802"/>
    <n v="51"/>
    <n v="31349.058823529409"/>
  </r>
  <r>
    <n v="2022"/>
    <s v="Dic"/>
    <n v="12"/>
    <x v="248"/>
    <x v="1"/>
    <n v="291258"/>
    <n v="7"/>
    <n v="41608.285714285717"/>
  </r>
  <r>
    <n v="2022"/>
    <s v="Dic"/>
    <n v="12"/>
    <x v="248"/>
    <x v="2"/>
    <n v="-101878"/>
    <n v="9"/>
    <n v="-11319.777777777779"/>
  </r>
  <r>
    <n v="2022"/>
    <s v="Dic"/>
    <n v="12"/>
    <x v="249"/>
    <x v="2"/>
    <n v="646531"/>
    <n v="13"/>
    <n v="49733.153846153837"/>
  </r>
  <r>
    <n v="2022"/>
    <s v="Dic"/>
    <n v="12"/>
    <x v="251"/>
    <x v="0"/>
    <n v="2443992"/>
    <n v="57"/>
    <n v="42877.052631578947"/>
  </r>
  <r>
    <n v="2022"/>
    <s v="Dic"/>
    <n v="12"/>
    <x v="251"/>
    <x v="1"/>
    <n v="437588"/>
    <n v="6"/>
    <n v="72931.333333333328"/>
  </r>
  <r>
    <n v="2022"/>
    <s v="Dic"/>
    <n v="12"/>
    <x v="251"/>
    <x v="2"/>
    <n v="252097"/>
    <n v="8"/>
    <n v="31512.125"/>
  </r>
  <r>
    <n v="2022"/>
    <s v="Dic"/>
    <n v="12"/>
    <x v="252"/>
    <x v="0"/>
    <n v="1670417"/>
    <n v="58"/>
    <n v="28800.293103448279"/>
  </r>
  <r>
    <n v="2022"/>
    <s v="Dic"/>
    <n v="12"/>
    <x v="252"/>
    <x v="1"/>
    <n v="1090501"/>
    <n v="32"/>
    <n v="34078.15625"/>
  </r>
  <r>
    <n v="2022"/>
    <s v="Dic"/>
    <n v="12"/>
    <x v="255"/>
    <x v="0"/>
    <n v="7236599"/>
    <n v="100"/>
    <n v="72365.990000000005"/>
  </r>
  <r>
    <n v="2022"/>
    <s v="Dic"/>
    <n v="12"/>
    <x v="255"/>
    <x v="1"/>
    <n v="5431465"/>
    <n v="111"/>
    <n v="48932.117117117123"/>
  </r>
  <r>
    <n v="2022"/>
    <s v="Dic"/>
    <n v="12"/>
    <x v="255"/>
    <x v="2"/>
    <n v="23860"/>
    <n v="3"/>
    <n v="7953.333333333333"/>
  </r>
  <r>
    <n v="2022"/>
    <s v="Dic"/>
    <n v="12"/>
    <x v="256"/>
    <x v="0"/>
    <n v="71820"/>
    <n v="1"/>
    <n v="71820"/>
  </r>
  <r>
    <n v="2022"/>
    <s v="Dic"/>
    <n v="12"/>
    <x v="256"/>
    <x v="1"/>
    <n v="293470"/>
    <n v="5"/>
    <n v="58694"/>
  </r>
  <r>
    <n v="2022"/>
    <s v="Dic"/>
    <n v="12"/>
    <x v="401"/>
    <x v="2"/>
    <n v="0"/>
    <n v="2"/>
    <n v="0"/>
  </r>
  <r>
    <n v="2022"/>
    <s v="Dic"/>
    <n v="12"/>
    <x v="402"/>
    <x v="2"/>
    <n v="114625"/>
    <n v="2"/>
    <n v="57312.5"/>
  </r>
  <r>
    <n v="2022"/>
    <s v="Dic"/>
    <n v="12"/>
    <x v="257"/>
    <x v="0"/>
    <n v="4986073"/>
    <n v="151"/>
    <n v="33020.350993377477"/>
  </r>
  <r>
    <n v="2022"/>
    <s v="Dic"/>
    <n v="12"/>
    <x v="257"/>
    <x v="1"/>
    <n v="3918904"/>
    <n v="97"/>
    <n v="40401.072164948448"/>
  </r>
  <r>
    <n v="2022"/>
    <s v="Dic"/>
    <n v="12"/>
    <x v="403"/>
    <x v="2"/>
    <n v="184900"/>
    <n v="3"/>
    <n v="61633.333333333343"/>
  </r>
  <r>
    <n v="2022"/>
    <s v="Dic"/>
    <n v="12"/>
    <x v="258"/>
    <x v="2"/>
    <n v="347674"/>
    <n v="5"/>
    <n v="69534.8"/>
  </r>
  <r>
    <n v="2022"/>
    <s v="Dic"/>
    <n v="12"/>
    <x v="477"/>
    <x v="2"/>
    <n v="157127"/>
    <n v="2"/>
    <n v="78563.5"/>
  </r>
  <r>
    <n v="2022"/>
    <s v="Dic"/>
    <n v="12"/>
    <x v="260"/>
    <x v="0"/>
    <n v="435296"/>
    <n v="6"/>
    <n v="72549.333333333328"/>
  </r>
  <r>
    <n v="2022"/>
    <s v="Dic"/>
    <n v="12"/>
    <x v="260"/>
    <x v="1"/>
    <n v="510903"/>
    <n v="7"/>
    <n v="72986.142857142855"/>
  </r>
  <r>
    <n v="2022"/>
    <s v="Dic"/>
    <n v="12"/>
    <x v="260"/>
    <x v="2"/>
    <n v="198039"/>
    <n v="4"/>
    <n v="49509.75"/>
  </r>
  <r>
    <n v="2022"/>
    <s v="Dic"/>
    <n v="12"/>
    <x v="261"/>
    <x v="0"/>
    <n v="101435"/>
    <n v="1"/>
    <n v="101435"/>
  </r>
  <r>
    <n v="2022"/>
    <s v="Dic"/>
    <n v="12"/>
    <x v="261"/>
    <x v="1"/>
    <n v="1069900"/>
    <n v="15"/>
    <n v="71326.666666666672"/>
  </r>
  <r>
    <n v="2022"/>
    <s v="Dic"/>
    <n v="12"/>
    <x v="261"/>
    <x v="2"/>
    <n v="50635"/>
    <n v="1"/>
    <n v="50635"/>
  </r>
  <r>
    <n v="2022"/>
    <s v="Dic"/>
    <n v="12"/>
    <x v="263"/>
    <x v="0"/>
    <n v="1478073"/>
    <n v="37"/>
    <n v="39947.91891891892"/>
  </r>
  <r>
    <n v="2022"/>
    <s v="Dic"/>
    <n v="12"/>
    <x v="263"/>
    <x v="1"/>
    <n v="812829"/>
    <n v="14"/>
    <n v="58059.214285714283"/>
  </r>
  <r>
    <n v="2022"/>
    <s v="Dic"/>
    <n v="12"/>
    <x v="263"/>
    <x v="2"/>
    <n v="62707"/>
    <n v="8"/>
    <n v="7838.375"/>
  </r>
  <r>
    <n v="2022"/>
    <s v="Dic"/>
    <n v="12"/>
    <x v="264"/>
    <x v="2"/>
    <n v="122240"/>
    <n v="1"/>
    <n v="122240"/>
  </r>
  <r>
    <n v="2022"/>
    <s v="Dic"/>
    <n v="12"/>
    <x v="266"/>
    <x v="2"/>
    <n v="11970"/>
    <n v="1"/>
    <n v="11970"/>
  </r>
  <r>
    <n v="2022"/>
    <s v="Dic"/>
    <n v="12"/>
    <x v="463"/>
    <x v="2"/>
    <n v="218384"/>
    <n v="6"/>
    <n v="36397.333333333343"/>
  </r>
  <r>
    <n v="2022"/>
    <s v="Dic"/>
    <n v="12"/>
    <x v="406"/>
    <x v="2"/>
    <n v="100643"/>
    <n v="5"/>
    <n v="20128.599999999999"/>
  </r>
  <r>
    <n v="2022"/>
    <s v="Dic"/>
    <n v="12"/>
    <x v="464"/>
    <x v="2"/>
    <n v="203613"/>
    <n v="2"/>
    <n v="101806.5"/>
  </r>
  <r>
    <n v="2022"/>
    <s v="Dic"/>
    <n v="12"/>
    <x v="465"/>
    <x v="2"/>
    <n v="154781"/>
    <n v="3"/>
    <n v="51593.666666666657"/>
  </r>
  <r>
    <n v="2022"/>
    <s v="Dic"/>
    <n v="12"/>
    <x v="267"/>
    <x v="2"/>
    <n v="390574"/>
    <n v="16"/>
    <n v="24410.875"/>
  </r>
  <r>
    <n v="2022"/>
    <s v="Dic"/>
    <n v="12"/>
    <x v="268"/>
    <x v="2"/>
    <n v="425514"/>
    <n v="11"/>
    <n v="38683.090909090912"/>
  </r>
  <r>
    <n v="2022"/>
    <s v="Dic"/>
    <n v="12"/>
    <x v="269"/>
    <x v="0"/>
    <n v="428168"/>
    <n v="25"/>
    <n v="17126.72"/>
  </r>
  <r>
    <n v="2022"/>
    <s v="Dic"/>
    <n v="12"/>
    <x v="269"/>
    <x v="1"/>
    <n v="1840127"/>
    <n v="52"/>
    <n v="35387.057692307702"/>
  </r>
  <r>
    <n v="2022"/>
    <s v="Dic"/>
    <n v="12"/>
    <x v="270"/>
    <x v="2"/>
    <n v="13900"/>
    <n v="1"/>
    <n v="13900"/>
  </r>
  <r>
    <n v="2022"/>
    <s v="Dic"/>
    <n v="12"/>
    <x v="271"/>
    <x v="2"/>
    <n v="254984"/>
    <n v="4"/>
    <n v="63746"/>
  </r>
  <r>
    <n v="2022"/>
    <s v="Dic"/>
    <n v="12"/>
    <x v="524"/>
    <x v="2"/>
    <n v="566763"/>
    <n v="7"/>
    <n v="80966.142857142855"/>
  </r>
  <r>
    <n v="2022"/>
    <s v="Dic"/>
    <n v="12"/>
    <x v="272"/>
    <x v="2"/>
    <n v="93608"/>
    <n v="4"/>
    <n v="23402"/>
  </r>
  <r>
    <n v="2022"/>
    <s v="Dic"/>
    <n v="12"/>
    <x v="409"/>
    <x v="2"/>
    <n v="13230"/>
    <n v="1"/>
    <n v="13230"/>
  </r>
  <r>
    <n v="2022"/>
    <s v="Dic"/>
    <n v="12"/>
    <x v="273"/>
    <x v="2"/>
    <n v="168017"/>
    <n v="9"/>
    <n v="18668.555555555551"/>
  </r>
  <r>
    <n v="2022"/>
    <s v="Dic"/>
    <n v="12"/>
    <x v="275"/>
    <x v="2"/>
    <n v="609614"/>
    <n v="15"/>
    <n v="40640.933333333327"/>
  </r>
  <r>
    <n v="2022"/>
    <s v="Dic"/>
    <n v="12"/>
    <x v="435"/>
    <x v="2"/>
    <n v="24510"/>
    <n v="1"/>
    <n v="24510"/>
  </r>
  <r>
    <n v="2022"/>
    <s v="Dic"/>
    <n v="12"/>
    <x v="276"/>
    <x v="2"/>
    <n v="337315"/>
    <n v="10"/>
    <n v="33731.5"/>
  </r>
  <r>
    <n v="2022"/>
    <s v="Dic"/>
    <n v="12"/>
    <x v="277"/>
    <x v="0"/>
    <n v="170154"/>
    <n v="5"/>
    <n v="34030.800000000003"/>
  </r>
  <r>
    <n v="2022"/>
    <s v="Dic"/>
    <n v="12"/>
    <x v="277"/>
    <x v="1"/>
    <n v="118985"/>
    <n v="3"/>
    <n v="39661.666666666657"/>
  </r>
  <r>
    <n v="2022"/>
    <s v="Dic"/>
    <n v="12"/>
    <x v="277"/>
    <x v="2"/>
    <n v="69950"/>
    <n v="1"/>
    <n v="69950"/>
  </r>
  <r>
    <n v="2022"/>
    <s v="Dic"/>
    <n v="12"/>
    <x v="278"/>
    <x v="2"/>
    <n v="109258"/>
    <n v="5"/>
    <n v="21851.599999999999"/>
  </r>
  <r>
    <n v="2022"/>
    <s v="Dic"/>
    <n v="12"/>
    <x v="279"/>
    <x v="2"/>
    <n v="318897"/>
    <n v="5"/>
    <n v="63779.4"/>
  </r>
  <r>
    <n v="2022"/>
    <s v="Dic"/>
    <n v="12"/>
    <x v="412"/>
    <x v="2"/>
    <n v="62770"/>
    <n v="3"/>
    <n v="20923.333333333328"/>
  </r>
  <r>
    <n v="2022"/>
    <s v="Dic"/>
    <n v="12"/>
    <x v="281"/>
    <x v="2"/>
    <n v="1076590"/>
    <n v="21"/>
    <n v="51266.190476190473"/>
  </r>
  <r>
    <n v="2022"/>
    <s v="Dic"/>
    <n v="12"/>
    <x v="517"/>
    <x v="2"/>
    <n v="425396"/>
    <n v="4"/>
    <n v="106349"/>
  </r>
  <r>
    <n v="2022"/>
    <s v="Dic"/>
    <n v="12"/>
    <x v="282"/>
    <x v="2"/>
    <n v="358003"/>
    <n v="8"/>
    <n v="44750.375"/>
  </r>
  <r>
    <n v="2022"/>
    <s v="Dic"/>
    <n v="12"/>
    <x v="283"/>
    <x v="2"/>
    <n v="-61988"/>
    <n v="1"/>
    <n v="-61988"/>
  </r>
  <r>
    <n v="2022"/>
    <s v="Dic"/>
    <n v="12"/>
    <x v="436"/>
    <x v="2"/>
    <n v="1411505"/>
    <n v="26"/>
    <n v="54288.653846153837"/>
  </r>
  <r>
    <n v="2022"/>
    <s v="Dic"/>
    <n v="13"/>
    <x v="0"/>
    <x v="0"/>
    <n v="1443928"/>
    <n v="21"/>
    <n v="68758.476190476184"/>
  </r>
  <r>
    <n v="2022"/>
    <s v="Dic"/>
    <n v="13"/>
    <x v="0"/>
    <x v="1"/>
    <n v="416913"/>
    <n v="9"/>
    <n v="46323.666666666657"/>
  </r>
  <r>
    <n v="2022"/>
    <s v="Dic"/>
    <n v="13"/>
    <x v="0"/>
    <x v="2"/>
    <n v="227438"/>
    <n v="7"/>
    <n v="32491.142857142859"/>
  </r>
  <r>
    <n v="2022"/>
    <s v="Dic"/>
    <n v="13"/>
    <x v="1"/>
    <x v="0"/>
    <n v="4014925"/>
    <n v="90"/>
    <n v="44610.277777777781"/>
  </r>
  <r>
    <n v="2022"/>
    <s v="Dic"/>
    <n v="13"/>
    <x v="1"/>
    <x v="1"/>
    <n v="4259863"/>
    <n v="80"/>
    <n v="53248.287499999999"/>
  </r>
  <r>
    <n v="2022"/>
    <s v="Dic"/>
    <n v="13"/>
    <x v="2"/>
    <x v="2"/>
    <n v="36425"/>
    <n v="2"/>
    <n v="18212.5"/>
  </r>
  <r>
    <n v="2022"/>
    <s v="Dic"/>
    <n v="13"/>
    <x v="415"/>
    <x v="2"/>
    <n v="28900"/>
    <n v="2"/>
    <n v="14450"/>
  </r>
  <r>
    <n v="2022"/>
    <s v="Dic"/>
    <n v="13"/>
    <x v="3"/>
    <x v="2"/>
    <n v="27170"/>
    <n v="1"/>
    <n v="27170"/>
  </r>
  <r>
    <n v="2022"/>
    <s v="Dic"/>
    <n v="13"/>
    <x v="4"/>
    <x v="2"/>
    <n v="94435"/>
    <n v="1"/>
    <n v="94435"/>
  </r>
  <r>
    <n v="2022"/>
    <s v="Dic"/>
    <n v="13"/>
    <x v="5"/>
    <x v="2"/>
    <n v="75297"/>
    <n v="5"/>
    <n v="15059.4"/>
  </r>
  <r>
    <n v="2022"/>
    <s v="Dic"/>
    <n v="13"/>
    <x v="466"/>
    <x v="2"/>
    <n v="227941"/>
    <n v="4"/>
    <n v="56985.25"/>
  </r>
  <r>
    <n v="2022"/>
    <s v="Dic"/>
    <n v="13"/>
    <x v="287"/>
    <x v="2"/>
    <n v="276667"/>
    <n v="3"/>
    <n v="92222.333333333328"/>
  </r>
  <r>
    <n v="2022"/>
    <s v="Dic"/>
    <n v="13"/>
    <x v="288"/>
    <x v="2"/>
    <n v="560076"/>
    <n v="14"/>
    <n v="40005.428571428572"/>
  </r>
  <r>
    <n v="2022"/>
    <s v="Dic"/>
    <n v="13"/>
    <x v="7"/>
    <x v="0"/>
    <n v="299210"/>
    <n v="5"/>
    <n v="59842"/>
  </r>
  <r>
    <n v="2022"/>
    <s v="Dic"/>
    <n v="13"/>
    <x v="7"/>
    <x v="1"/>
    <n v="302967"/>
    <n v="6"/>
    <n v="50494.5"/>
  </r>
  <r>
    <n v="2022"/>
    <s v="Dic"/>
    <n v="13"/>
    <x v="7"/>
    <x v="2"/>
    <n v="68774"/>
    <n v="5"/>
    <n v="13754.8"/>
  </r>
  <r>
    <n v="2022"/>
    <s v="Dic"/>
    <n v="13"/>
    <x v="8"/>
    <x v="2"/>
    <n v="234368"/>
    <n v="4"/>
    <n v="58592"/>
  </r>
  <r>
    <n v="2022"/>
    <s v="Dic"/>
    <n v="13"/>
    <x v="9"/>
    <x v="2"/>
    <n v="149296"/>
    <n v="4"/>
    <n v="37324"/>
  </r>
  <r>
    <n v="2022"/>
    <s v="Dic"/>
    <n v="13"/>
    <x v="289"/>
    <x v="2"/>
    <n v="134520"/>
    <n v="1"/>
    <n v="134520"/>
  </r>
  <r>
    <n v="2022"/>
    <s v="Dic"/>
    <n v="13"/>
    <x v="11"/>
    <x v="0"/>
    <n v="97726"/>
    <n v="5"/>
    <n v="19545.2"/>
  </r>
  <r>
    <n v="2022"/>
    <s v="Dic"/>
    <n v="13"/>
    <x v="11"/>
    <x v="1"/>
    <n v="399442"/>
    <n v="4"/>
    <n v="99860.5"/>
  </r>
  <r>
    <n v="2022"/>
    <s v="Dic"/>
    <n v="13"/>
    <x v="11"/>
    <x v="2"/>
    <n v="385892"/>
    <n v="9"/>
    <n v="42876.888888888891"/>
  </r>
  <r>
    <n v="2022"/>
    <s v="Dic"/>
    <n v="13"/>
    <x v="12"/>
    <x v="2"/>
    <n v="474241"/>
    <n v="7"/>
    <n v="67748.71428571429"/>
  </r>
  <r>
    <n v="2022"/>
    <s v="Dic"/>
    <n v="13"/>
    <x v="14"/>
    <x v="2"/>
    <n v="207304"/>
    <n v="6"/>
    <n v="34550.666666666657"/>
  </r>
  <r>
    <n v="2022"/>
    <s v="Dic"/>
    <n v="13"/>
    <x v="15"/>
    <x v="2"/>
    <n v="299576"/>
    <n v="10"/>
    <n v="29957.599999999999"/>
  </r>
  <r>
    <n v="2022"/>
    <s v="Dic"/>
    <n v="13"/>
    <x v="16"/>
    <x v="2"/>
    <n v="64209"/>
    <n v="4"/>
    <n v="16052.25"/>
  </r>
  <r>
    <n v="2022"/>
    <s v="Dic"/>
    <n v="13"/>
    <x v="18"/>
    <x v="0"/>
    <n v="1958762"/>
    <n v="50"/>
    <n v="39175.24"/>
  </r>
  <r>
    <n v="2022"/>
    <s v="Dic"/>
    <n v="13"/>
    <x v="18"/>
    <x v="1"/>
    <n v="2894754"/>
    <n v="43"/>
    <n v="67319.860465116275"/>
  </r>
  <r>
    <n v="2022"/>
    <s v="Dic"/>
    <n v="13"/>
    <x v="19"/>
    <x v="0"/>
    <n v="3798622"/>
    <n v="78"/>
    <n v="48700.282051282047"/>
  </r>
  <r>
    <n v="2022"/>
    <s v="Dic"/>
    <n v="13"/>
    <x v="19"/>
    <x v="1"/>
    <n v="2143078"/>
    <n v="50"/>
    <n v="42861.56"/>
  </r>
  <r>
    <n v="2022"/>
    <s v="Dic"/>
    <n v="13"/>
    <x v="509"/>
    <x v="2"/>
    <n v="330325"/>
    <n v="3"/>
    <n v="110108.3333333333"/>
  </r>
  <r>
    <n v="2022"/>
    <s v="Dic"/>
    <n v="13"/>
    <x v="294"/>
    <x v="2"/>
    <n v="380070"/>
    <n v="2"/>
    <n v="190035"/>
  </r>
  <r>
    <n v="2022"/>
    <s v="Dic"/>
    <n v="13"/>
    <x v="295"/>
    <x v="2"/>
    <n v="111043"/>
    <n v="2"/>
    <n v="55521.5"/>
  </r>
  <r>
    <n v="2022"/>
    <s v="Dic"/>
    <n v="13"/>
    <x v="20"/>
    <x v="0"/>
    <n v="60386"/>
    <n v="3"/>
    <n v="20128.666666666672"/>
  </r>
  <r>
    <n v="2022"/>
    <s v="Dic"/>
    <n v="13"/>
    <x v="20"/>
    <x v="1"/>
    <n v="53859"/>
    <n v="2"/>
    <n v="26929.5"/>
  </r>
  <r>
    <n v="2022"/>
    <s v="Dic"/>
    <n v="13"/>
    <x v="525"/>
    <x v="2"/>
    <n v="90678"/>
    <n v="3"/>
    <n v="30226"/>
  </r>
  <r>
    <n v="2022"/>
    <s v="Dic"/>
    <n v="13"/>
    <x v="21"/>
    <x v="2"/>
    <n v="113008"/>
    <n v="2"/>
    <n v="56504"/>
  </r>
  <r>
    <n v="2022"/>
    <s v="Dic"/>
    <n v="13"/>
    <x v="297"/>
    <x v="2"/>
    <n v="353579"/>
    <n v="5"/>
    <n v="70715.8"/>
  </r>
  <r>
    <n v="2022"/>
    <s v="Dic"/>
    <n v="13"/>
    <x v="22"/>
    <x v="0"/>
    <n v="824684"/>
    <n v="5"/>
    <n v="164936.79999999999"/>
  </r>
  <r>
    <n v="2022"/>
    <s v="Dic"/>
    <n v="13"/>
    <x v="22"/>
    <x v="1"/>
    <n v="379189"/>
    <n v="8"/>
    <n v="47398.625"/>
  </r>
  <r>
    <n v="2022"/>
    <s v="Dic"/>
    <n v="13"/>
    <x v="22"/>
    <x v="2"/>
    <n v="101550"/>
    <n v="1"/>
    <n v="101550"/>
  </r>
  <r>
    <n v="2022"/>
    <s v="Dic"/>
    <n v="13"/>
    <x v="298"/>
    <x v="2"/>
    <n v="45688"/>
    <n v="1"/>
    <n v="45688"/>
  </r>
  <r>
    <n v="2022"/>
    <s v="Dic"/>
    <n v="13"/>
    <x v="24"/>
    <x v="0"/>
    <n v="7822139"/>
    <n v="209"/>
    <n v="37426.502392344497"/>
  </r>
  <r>
    <n v="2022"/>
    <s v="Dic"/>
    <n v="13"/>
    <x v="24"/>
    <x v="1"/>
    <n v="5251339"/>
    <n v="117"/>
    <n v="44883.239316239313"/>
  </r>
  <r>
    <n v="2022"/>
    <s v="Dic"/>
    <n v="13"/>
    <x v="24"/>
    <x v="2"/>
    <n v="-45030"/>
    <n v="1"/>
    <n v="-45030"/>
  </r>
  <r>
    <n v="2022"/>
    <s v="Dic"/>
    <n v="13"/>
    <x v="25"/>
    <x v="0"/>
    <n v="562775"/>
    <n v="10"/>
    <n v="56277.5"/>
  </r>
  <r>
    <n v="2022"/>
    <s v="Dic"/>
    <n v="13"/>
    <x v="25"/>
    <x v="1"/>
    <n v="158875"/>
    <n v="3"/>
    <n v="52958.333333333343"/>
  </r>
  <r>
    <n v="2022"/>
    <s v="Dic"/>
    <n v="13"/>
    <x v="25"/>
    <x v="2"/>
    <n v="109393"/>
    <n v="3"/>
    <n v="36464.333333333343"/>
  </r>
  <r>
    <n v="2022"/>
    <s v="Dic"/>
    <n v="13"/>
    <x v="26"/>
    <x v="2"/>
    <n v="121915"/>
    <n v="3"/>
    <n v="40638.333333333343"/>
  </r>
  <r>
    <n v="2022"/>
    <s v="Dic"/>
    <n v="13"/>
    <x v="27"/>
    <x v="0"/>
    <n v="-144611"/>
    <n v="145"/>
    <n v="-997.3172413793103"/>
  </r>
  <r>
    <n v="2022"/>
    <s v="Dic"/>
    <n v="13"/>
    <x v="27"/>
    <x v="1"/>
    <n v="3295062"/>
    <n v="76"/>
    <n v="43356.07894736842"/>
  </r>
  <r>
    <n v="2022"/>
    <s v="Dic"/>
    <n v="13"/>
    <x v="27"/>
    <x v="2"/>
    <n v="-136299"/>
    <n v="2"/>
    <n v="-68149.5"/>
  </r>
  <r>
    <n v="2022"/>
    <s v="Dic"/>
    <n v="13"/>
    <x v="30"/>
    <x v="2"/>
    <n v="323769"/>
    <n v="5"/>
    <n v="64753.8"/>
  </r>
  <r>
    <n v="2022"/>
    <s v="Dic"/>
    <n v="13"/>
    <x v="419"/>
    <x v="2"/>
    <n v="79411"/>
    <n v="1"/>
    <n v="79411"/>
  </r>
  <r>
    <n v="2022"/>
    <s v="Dic"/>
    <n v="13"/>
    <x v="31"/>
    <x v="2"/>
    <n v="349185"/>
    <n v="5"/>
    <n v="69837"/>
  </r>
  <r>
    <n v="2022"/>
    <s v="Dic"/>
    <n v="13"/>
    <x v="484"/>
    <x v="2"/>
    <n v="22960"/>
    <n v="1"/>
    <n v="22960"/>
  </r>
  <r>
    <n v="2022"/>
    <s v="Dic"/>
    <n v="13"/>
    <x v="32"/>
    <x v="2"/>
    <n v="219589"/>
    <n v="5"/>
    <n v="43917.8"/>
  </r>
  <r>
    <n v="2022"/>
    <s v="Dic"/>
    <n v="13"/>
    <x v="301"/>
    <x v="2"/>
    <n v="190713"/>
    <n v="1"/>
    <n v="190713"/>
  </r>
  <r>
    <n v="2022"/>
    <s v="Dic"/>
    <n v="13"/>
    <x v="302"/>
    <x v="2"/>
    <n v="208515"/>
    <n v="3"/>
    <n v="69505"/>
  </r>
  <r>
    <n v="2022"/>
    <s v="Dic"/>
    <n v="13"/>
    <x v="34"/>
    <x v="0"/>
    <n v="2067645"/>
    <n v="35"/>
    <n v="59075.571428571428"/>
  </r>
  <r>
    <n v="2022"/>
    <s v="Dic"/>
    <n v="13"/>
    <x v="34"/>
    <x v="1"/>
    <n v="450473"/>
    <n v="8"/>
    <n v="56309.125"/>
  </r>
  <r>
    <n v="2022"/>
    <s v="Dic"/>
    <n v="13"/>
    <x v="34"/>
    <x v="2"/>
    <n v="263110"/>
    <n v="9"/>
    <n v="29234.444444444449"/>
  </r>
  <r>
    <n v="2022"/>
    <s v="Dic"/>
    <n v="13"/>
    <x v="35"/>
    <x v="2"/>
    <n v="125875"/>
    <n v="2"/>
    <n v="62937.5"/>
  </r>
  <r>
    <n v="2022"/>
    <s v="Dic"/>
    <n v="13"/>
    <x v="36"/>
    <x v="2"/>
    <n v="171105"/>
    <n v="1"/>
    <n v="171105"/>
  </r>
  <r>
    <n v="2022"/>
    <s v="Dic"/>
    <n v="13"/>
    <x v="37"/>
    <x v="2"/>
    <n v="89648"/>
    <n v="6"/>
    <n v="14941.33333333333"/>
  </r>
  <r>
    <n v="2022"/>
    <s v="Dic"/>
    <n v="13"/>
    <x v="420"/>
    <x v="2"/>
    <n v="1262"/>
    <n v="2"/>
    <n v="631"/>
  </r>
  <r>
    <n v="2022"/>
    <s v="Dic"/>
    <n v="13"/>
    <x v="38"/>
    <x v="2"/>
    <n v="344016"/>
    <n v="3"/>
    <n v="114672"/>
  </r>
  <r>
    <n v="2022"/>
    <s v="Dic"/>
    <n v="13"/>
    <x v="40"/>
    <x v="2"/>
    <n v="183683"/>
    <n v="3"/>
    <n v="61227.666666666657"/>
  </r>
  <r>
    <n v="2022"/>
    <s v="Dic"/>
    <n v="13"/>
    <x v="41"/>
    <x v="0"/>
    <n v="195511"/>
    <n v="12"/>
    <n v="16292.58333333333"/>
  </r>
  <r>
    <n v="2022"/>
    <s v="Dic"/>
    <n v="13"/>
    <x v="41"/>
    <x v="2"/>
    <n v="30300"/>
    <n v="3"/>
    <n v="10100"/>
  </r>
  <r>
    <n v="2022"/>
    <s v="Dic"/>
    <n v="13"/>
    <x v="42"/>
    <x v="0"/>
    <n v="6205720"/>
    <n v="227"/>
    <n v="27337.973568281941"/>
  </r>
  <r>
    <n v="2022"/>
    <s v="Dic"/>
    <n v="13"/>
    <x v="42"/>
    <x v="1"/>
    <n v="65650"/>
    <n v="4"/>
    <n v="16412.5"/>
  </r>
  <r>
    <n v="2022"/>
    <s v="Dic"/>
    <n v="13"/>
    <x v="42"/>
    <x v="2"/>
    <n v="56112"/>
    <n v="18"/>
    <n v="3117.333333333333"/>
  </r>
  <r>
    <n v="2022"/>
    <s v="Dic"/>
    <n v="13"/>
    <x v="304"/>
    <x v="2"/>
    <n v="456140"/>
    <n v="3"/>
    <n v="152046.66666666669"/>
  </r>
  <r>
    <n v="2022"/>
    <s v="Dic"/>
    <n v="13"/>
    <x v="43"/>
    <x v="2"/>
    <n v="44200"/>
    <n v="1"/>
    <n v="44200"/>
  </r>
  <r>
    <n v="2022"/>
    <s v="Dic"/>
    <n v="13"/>
    <x v="44"/>
    <x v="2"/>
    <n v="152248"/>
    <n v="4"/>
    <n v="38062"/>
  </r>
  <r>
    <n v="2022"/>
    <s v="Dic"/>
    <n v="13"/>
    <x v="308"/>
    <x v="2"/>
    <n v="78375"/>
    <n v="1"/>
    <n v="78375"/>
  </r>
  <r>
    <n v="2022"/>
    <s v="Dic"/>
    <n v="13"/>
    <x v="45"/>
    <x v="2"/>
    <n v="76900"/>
    <n v="2"/>
    <n v="38450"/>
  </r>
  <r>
    <n v="2022"/>
    <s v="Dic"/>
    <n v="13"/>
    <x v="46"/>
    <x v="2"/>
    <n v="93975"/>
    <n v="1"/>
    <n v="93975"/>
  </r>
  <r>
    <n v="2022"/>
    <s v="Dic"/>
    <n v="13"/>
    <x v="49"/>
    <x v="2"/>
    <n v="102002"/>
    <n v="3"/>
    <n v="34000.666666666657"/>
  </r>
  <r>
    <n v="2022"/>
    <s v="Dic"/>
    <n v="13"/>
    <x v="50"/>
    <x v="2"/>
    <n v="163126"/>
    <n v="4"/>
    <n v="40781.5"/>
  </r>
  <r>
    <n v="2022"/>
    <s v="Dic"/>
    <n v="13"/>
    <x v="51"/>
    <x v="2"/>
    <n v="194575"/>
    <n v="5"/>
    <n v="38915"/>
  </r>
  <r>
    <n v="2022"/>
    <s v="Dic"/>
    <n v="13"/>
    <x v="52"/>
    <x v="0"/>
    <n v="965445"/>
    <n v="17"/>
    <n v="56790.882352941167"/>
  </r>
  <r>
    <n v="2022"/>
    <s v="Dic"/>
    <n v="13"/>
    <x v="52"/>
    <x v="1"/>
    <n v="593110"/>
    <n v="27"/>
    <n v="21967.03703703704"/>
  </r>
  <r>
    <n v="2022"/>
    <s v="Dic"/>
    <n v="13"/>
    <x v="53"/>
    <x v="2"/>
    <n v="250091"/>
    <n v="6"/>
    <n v="41681.833333333343"/>
  </r>
  <r>
    <n v="2022"/>
    <s v="Dic"/>
    <n v="13"/>
    <x v="55"/>
    <x v="2"/>
    <n v="174700"/>
    <n v="1"/>
    <n v="174700"/>
  </r>
  <r>
    <n v="2022"/>
    <s v="Dic"/>
    <n v="13"/>
    <x v="421"/>
    <x v="2"/>
    <n v="126951"/>
    <n v="7"/>
    <n v="18135.857142857141"/>
  </r>
  <r>
    <n v="2022"/>
    <s v="Dic"/>
    <n v="13"/>
    <x v="58"/>
    <x v="0"/>
    <n v="2037502"/>
    <n v="34"/>
    <n v="59926.529411764714"/>
  </r>
  <r>
    <n v="2022"/>
    <s v="Dic"/>
    <n v="13"/>
    <x v="58"/>
    <x v="1"/>
    <n v="31900"/>
    <n v="1"/>
    <n v="31900"/>
  </r>
  <r>
    <n v="2022"/>
    <s v="Dic"/>
    <n v="13"/>
    <x v="59"/>
    <x v="1"/>
    <n v="57624"/>
    <n v="1"/>
    <n v="57624"/>
  </r>
  <r>
    <n v="2022"/>
    <s v="Dic"/>
    <n v="13"/>
    <x v="59"/>
    <x v="2"/>
    <n v="152000"/>
    <n v="1"/>
    <n v="152000"/>
  </r>
  <r>
    <n v="2022"/>
    <s v="Dic"/>
    <n v="13"/>
    <x v="60"/>
    <x v="2"/>
    <n v="482934"/>
    <n v="11"/>
    <n v="43903.090909090912"/>
  </r>
  <r>
    <n v="2022"/>
    <s v="Dic"/>
    <n v="13"/>
    <x v="61"/>
    <x v="2"/>
    <n v="25480"/>
    <n v="1"/>
    <n v="25480"/>
  </r>
  <r>
    <n v="2022"/>
    <s v="Dic"/>
    <n v="13"/>
    <x v="63"/>
    <x v="2"/>
    <n v="168934"/>
    <n v="7"/>
    <n v="24133.428571428569"/>
  </r>
  <r>
    <n v="2022"/>
    <s v="Dic"/>
    <n v="13"/>
    <x v="64"/>
    <x v="2"/>
    <n v="333497"/>
    <n v="8"/>
    <n v="41687.125"/>
  </r>
  <r>
    <n v="2022"/>
    <s v="Dic"/>
    <n v="13"/>
    <x v="65"/>
    <x v="2"/>
    <n v="35260"/>
    <n v="5"/>
    <n v="7052"/>
  </r>
  <r>
    <n v="2022"/>
    <s v="Dic"/>
    <n v="13"/>
    <x v="438"/>
    <x v="2"/>
    <n v="78350"/>
    <n v="2"/>
    <n v="39175"/>
  </r>
  <r>
    <n v="2022"/>
    <s v="Dic"/>
    <n v="13"/>
    <x v="66"/>
    <x v="2"/>
    <n v="332476"/>
    <n v="4"/>
    <n v="83119"/>
  </r>
  <r>
    <n v="2022"/>
    <s v="Dic"/>
    <n v="13"/>
    <x v="448"/>
    <x v="2"/>
    <n v="6300"/>
    <n v="1"/>
    <n v="6300"/>
  </r>
  <r>
    <n v="2022"/>
    <s v="Dic"/>
    <n v="13"/>
    <x v="70"/>
    <x v="0"/>
    <n v="1639887"/>
    <n v="46"/>
    <n v="35649.717391304337"/>
  </r>
  <r>
    <n v="2022"/>
    <s v="Dic"/>
    <n v="13"/>
    <x v="70"/>
    <x v="1"/>
    <n v="2327265"/>
    <n v="44"/>
    <n v="52892.38636363636"/>
  </r>
  <r>
    <n v="2022"/>
    <s v="Dic"/>
    <n v="13"/>
    <x v="70"/>
    <x v="2"/>
    <n v="61418"/>
    <n v="1"/>
    <n v="61418"/>
  </r>
  <r>
    <n v="2022"/>
    <s v="Dic"/>
    <n v="13"/>
    <x v="71"/>
    <x v="0"/>
    <n v="2764582"/>
    <n v="75"/>
    <n v="36861.093333333331"/>
  </r>
  <r>
    <n v="2022"/>
    <s v="Dic"/>
    <n v="13"/>
    <x v="71"/>
    <x v="1"/>
    <n v="3270077"/>
    <n v="65"/>
    <n v="50308.876923076918"/>
  </r>
  <r>
    <n v="2022"/>
    <s v="Dic"/>
    <n v="13"/>
    <x v="74"/>
    <x v="0"/>
    <n v="1683575"/>
    <n v="48"/>
    <n v="35074.479166666657"/>
  </r>
  <r>
    <n v="2022"/>
    <s v="Dic"/>
    <n v="13"/>
    <x v="74"/>
    <x v="1"/>
    <n v="2109937"/>
    <n v="60"/>
    <n v="35165.616666666669"/>
  </r>
  <r>
    <n v="2022"/>
    <s v="Dic"/>
    <n v="13"/>
    <x v="74"/>
    <x v="2"/>
    <n v="57280"/>
    <n v="1"/>
    <n v="57280"/>
  </r>
  <r>
    <n v="2022"/>
    <s v="Dic"/>
    <n v="13"/>
    <x v="75"/>
    <x v="0"/>
    <n v="1053543"/>
    <n v="24"/>
    <n v="43897.625"/>
  </r>
  <r>
    <n v="2022"/>
    <s v="Dic"/>
    <n v="13"/>
    <x v="75"/>
    <x v="1"/>
    <n v="853204"/>
    <n v="35"/>
    <n v="24377.257142857139"/>
  </r>
  <r>
    <n v="2022"/>
    <s v="Dic"/>
    <n v="13"/>
    <x v="75"/>
    <x v="2"/>
    <n v="142858"/>
    <n v="5"/>
    <n v="28571.599999999999"/>
  </r>
  <r>
    <n v="2022"/>
    <s v="Dic"/>
    <n v="13"/>
    <x v="76"/>
    <x v="2"/>
    <n v="21031"/>
    <n v="2"/>
    <n v="10515.5"/>
  </r>
  <r>
    <n v="2022"/>
    <s v="Dic"/>
    <n v="13"/>
    <x v="77"/>
    <x v="2"/>
    <n v="601017"/>
    <n v="10"/>
    <n v="60101.7"/>
  </r>
  <r>
    <n v="2022"/>
    <s v="Dic"/>
    <n v="13"/>
    <x v="78"/>
    <x v="2"/>
    <n v="61335"/>
    <n v="3"/>
    <n v="20445"/>
  </r>
  <r>
    <n v="2022"/>
    <s v="Dic"/>
    <n v="13"/>
    <x v="79"/>
    <x v="2"/>
    <n v="39520"/>
    <n v="1"/>
    <n v="39520"/>
  </r>
  <r>
    <n v="2022"/>
    <s v="Dic"/>
    <n v="13"/>
    <x v="80"/>
    <x v="2"/>
    <n v="537500"/>
    <n v="3"/>
    <n v="179166.66666666669"/>
  </r>
  <r>
    <n v="2022"/>
    <s v="Dic"/>
    <n v="13"/>
    <x v="81"/>
    <x v="2"/>
    <n v="283153"/>
    <n v="6"/>
    <n v="47192.166666666657"/>
  </r>
  <r>
    <n v="2022"/>
    <s v="Dic"/>
    <n v="13"/>
    <x v="83"/>
    <x v="0"/>
    <n v="523923"/>
    <n v="23"/>
    <n v="22779.26086956522"/>
  </r>
  <r>
    <n v="2022"/>
    <s v="Dic"/>
    <n v="13"/>
    <x v="83"/>
    <x v="1"/>
    <n v="930199"/>
    <n v="27"/>
    <n v="34451.814814814818"/>
  </r>
  <r>
    <n v="2022"/>
    <s v="Dic"/>
    <n v="13"/>
    <x v="83"/>
    <x v="2"/>
    <n v="263127"/>
    <n v="4"/>
    <n v="65781.75"/>
  </r>
  <r>
    <n v="2022"/>
    <s v="Dic"/>
    <n v="13"/>
    <x v="84"/>
    <x v="0"/>
    <n v="710694"/>
    <n v="32"/>
    <n v="22209.1875"/>
  </r>
  <r>
    <n v="2022"/>
    <s v="Dic"/>
    <n v="13"/>
    <x v="84"/>
    <x v="1"/>
    <n v="801484"/>
    <n v="21"/>
    <n v="38165.904761904763"/>
  </r>
  <r>
    <n v="2022"/>
    <s v="Dic"/>
    <n v="13"/>
    <x v="84"/>
    <x v="2"/>
    <n v="48355"/>
    <n v="1"/>
    <n v="48355"/>
  </r>
  <r>
    <n v="2022"/>
    <s v="Dic"/>
    <n v="13"/>
    <x v="85"/>
    <x v="2"/>
    <n v="82735"/>
    <n v="5"/>
    <n v="16547"/>
  </r>
  <r>
    <n v="2022"/>
    <s v="Dic"/>
    <n v="13"/>
    <x v="86"/>
    <x v="0"/>
    <n v="1390230"/>
    <n v="28"/>
    <n v="49651.071428571428"/>
  </r>
  <r>
    <n v="2022"/>
    <s v="Dic"/>
    <n v="13"/>
    <x v="86"/>
    <x v="1"/>
    <n v="730947"/>
    <n v="22"/>
    <n v="33224.86363636364"/>
  </r>
  <r>
    <n v="2022"/>
    <s v="Dic"/>
    <n v="13"/>
    <x v="86"/>
    <x v="2"/>
    <n v="324537"/>
    <n v="7"/>
    <n v="46362.428571428572"/>
  </r>
  <r>
    <n v="2022"/>
    <s v="Dic"/>
    <n v="13"/>
    <x v="87"/>
    <x v="2"/>
    <n v="408542"/>
    <n v="7"/>
    <n v="58363.142857142862"/>
  </r>
  <r>
    <n v="2022"/>
    <s v="Dic"/>
    <n v="13"/>
    <x v="88"/>
    <x v="2"/>
    <n v="179977"/>
    <n v="6"/>
    <n v="29996.166666666672"/>
  </r>
  <r>
    <n v="2022"/>
    <s v="Dic"/>
    <n v="13"/>
    <x v="90"/>
    <x v="2"/>
    <n v="60088"/>
    <n v="1"/>
    <n v="60088"/>
  </r>
  <r>
    <n v="2022"/>
    <s v="Dic"/>
    <n v="13"/>
    <x v="91"/>
    <x v="2"/>
    <n v="83583"/>
    <n v="2"/>
    <n v="41791.5"/>
  </r>
  <r>
    <n v="2022"/>
    <s v="Dic"/>
    <n v="13"/>
    <x v="92"/>
    <x v="0"/>
    <n v="2889092"/>
    <n v="92"/>
    <n v="31403.17391304348"/>
  </r>
  <r>
    <n v="2022"/>
    <s v="Dic"/>
    <n v="13"/>
    <x v="92"/>
    <x v="1"/>
    <n v="2220977"/>
    <n v="61"/>
    <n v="36409.459016393441"/>
  </r>
  <r>
    <n v="2022"/>
    <s v="Dic"/>
    <n v="13"/>
    <x v="93"/>
    <x v="2"/>
    <n v="447476"/>
    <n v="8"/>
    <n v="55934.5"/>
  </r>
  <r>
    <n v="2022"/>
    <s v="Dic"/>
    <n v="13"/>
    <x v="95"/>
    <x v="2"/>
    <n v="39639"/>
    <n v="8"/>
    <n v="4954.875"/>
  </r>
  <r>
    <n v="2022"/>
    <s v="Dic"/>
    <n v="13"/>
    <x v="96"/>
    <x v="0"/>
    <n v="982223"/>
    <n v="26"/>
    <n v="37777.807692307702"/>
  </r>
  <r>
    <n v="2022"/>
    <s v="Dic"/>
    <n v="13"/>
    <x v="96"/>
    <x v="1"/>
    <n v="833132"/>
    <n v="32"/>
    <n v="26035.375"/>
  </r>
  <r>
    <n v="2022"/>
    <s v="Dic"/>
    <n v="13"/>
    <x v="96"/>
    <x v="2"/>
    <n v="1658573"/>
    <n v="32"/>
    <n v="51830.40625"/>
  </r>
  <r>
    <n v="2022"/>
    <s v="Dic"/>
    <n v="13"/>
    <x v="97"/>
    <x v="2"/>
    <n v="690191"/>
    <n v="18"/>
    <n v="38343.944444444453"/>
  </r>
  <r>
    <n v="2022"/>
    <s v="Dic"/>
    <n v="13"/>
    <x v="323"/>
    <x v="2"/>
    <n v="61710"/>
    <n v="2"/>
    <n v="30855"/>
  </r>
  <r>
    <n v="2022"/>
    <s v="Dic"/>
    <n v="13"/>
    <x v="98"/>
    <x v="0"/>
    <n v="339614"/>
    <n v="8"/>
    <n v="42451.75"/>
  </r>
  <r>
    <n v="2022"/>
    <s v="Dic"/>
    <n v="13"/>
    <x v="98"/>
    <x v="1"/>
    <n v="89762"/>
    <n v="3"/>
    <n v="29920.666666666672"/>
  </r>
  <r>
    <n v="2022"/>
    <s v="Dic"/>
    <n v="13"/>
    <x v="99"/>
    <x v="2"/>
    <n v="25881"/>
    <n v="2"/>
    <n v="12940.5"/>
  </r>
  <r>
    <n v="2022"/>
    <s v="Dic"/>
    <n v="13"/>
    <x v="324"/>
    <x v="2"/>
    <n v="173434"/>
    <n v="5"/>
    <n v="34686.800000000003"/>
  </r>
  <r>
    <n v="2022"/>
    <s v="Dic"/>
    <n v="13"/>
    <x v="426"/>
    <x v="2"/>
    <n v="58739"/>
    <n v="1"/>
    <n v="58739"/>
  </r>
  <r>
    <n v="2022"/>
    <s v="Dic"/>
    <n v="13"/>
    <x v="326"/>
    <x v="0"/>
    <n v="28280"/>
    <n v="1"/>
    <n v="28280"/>
  </r>
  <r>
    <n v="2022"/>
    <s v="Dic"/>
    <n v="13"/>
    <x v="326"/>
    <x v="1"/>
    <n v="63283"/>
    <n v="3"/>
    <n v="21094.333333333328"/>
  </r>
  <r>
    <n v="2022"/>
    <s v="Dic"/>
    <n v="13"/>
    <x v="326"/>
    <x v="2"/>
    <n v="49214"/>
    <n v="1"/>
    <n v="49214"/>
  </r>
  <r>
    <n v="2022"/>
    <s v="Dic"/>
    <n v="13"/>
    <x v="100"/>
    <x v="0"/>
    <n v="78120"/>
    <n v="1"/>
    <n v="78120"/>
  </r>
  <r>
    <n v="2022"/>
    <s v="Dic"/>
    <n v="13"/>
    <x v="100"/>
    <x v="1"/>
    <n v="633460"/>
    <n v="1"/>
    <n v="633460"/>
  </r>
  <r>
    <n v="2022"/>
    <s v="Dic"/>
    <n v="13"/>
    <x v="100"/>
    <x v="2"/>
    <n v="133158"/>
    <n v="2"/>
    <n v="66579"/>
  </r>
  <r>
    <n v="2022"/>
    <s v="Dic"/>
    <n v="13"/>
    <x v="327"/>
    <x v="2"/>
    <n v="58500"/>
    <n v="1"/>
    <n v="58500"/>
  </r>
  <r>
    <n v="2022"/>
    <s v="Dic"/>
    <n v="13"/>
    <x v="102"/>
    <x v="2"/>
    <n v="150020"/>
    <n v="2"/>
    <n v="75010"/>
  </r>
  <r>
    <n v="2022"/>
    <s v="Dic"/>
    <n v="13"/>
    <x v="328"/>
    <x v="2"/>
    <n v="462545"/>
    <n v="7"/>
    <n v="66077.857142857145"/>
  </r>
  <r>
    <n v="2022"/>
    <s v="Dic"/>
    <n v="13"/>
    <x v="449"/>
    <x v="2"/>
    <n v="47143"/>
    <n v="1"/>
    <n v="47143"/>
  </r>
  <r>
    <n v="2022"/>
    <s v="Dic"/>
    <n v="13"/>
    <x v="104"/>
    <x v="2"/>
    <n v="191050"/>
    <n v="1"/>
    <n v="191050"/>
  </r>
  <r>
    <n v="2022"/>
    <s v="Dic"/>
    <n v="13"/>
    <x v="105"/>
    <x v="2"/>
    <n v="185945"/>
    <n v="4"/>
    <n v="46486.25"/>
  </r>
  <r>
    <n v="2022"/>
    <s v="Dic"/>
    <n v="13"/>
    <x v="106"/>
    <x v="0"/>
    <n v="380834"/>
    <n v="17"/>
    <n v="22402"/>
  </r>
  <r>
    <n v="2022"/>
    <s v="Dic"/>
    <n v="13"/>
    <x v="106"/>
    <x v="1"/>
    <n v="1567142"/>
    <n v="29"/>
    <n v="54039.379310344833"/>
  </r>
  <r>
    <n v="2022"/>
    <s v="Dic"/>
    <n v="13"/>
    <x v="106"/>
    <x v="2"/>
    <n v="348690"/>
    <n v="5"/>
    <n v="69738"/>
  </r>
  <r>
    <n v="2022"/>
    <s v="Dic"/>
    <n v="13"/>
    <x v="427"/>
    <x v="2"/>
    <n v="564163"/>
    <n v="11"/>
    <n v="51287.545454545463"/>
  </r>
  <r>
    <n v="2022"/>
    <s v="Dic"/>
    <n v="13"/>
    <x v="107"/>
    <x v="0"/>
    <n v="48635"/>
    <n v="1"/>
    <n v="48635"/>
  </r>
  <r>
    <n v="2022"/>
    <s v="Dic"/>
    <n v="13"/>
    <x v="107"/>
    <x v="1"/>
    <n v="585556"/>
    <n v="10"/>
    <n v="58555.6"/>
  </r>
  <r>
    <n v="2022"/>
    <s v="Dic"/>
    <n v="13"/>
    <x v="107"/>
    <x v="2"/>
    <n v="426970"/>
    <n v="11"/>
    <n v="38815.454545454537"/>
  </r>
  <r>
    <n v="2022"/>
    <s v="Dic"/>
    <n v="13"/>
    <x v="108"/>
    <x v="2"/>
    <n v="68508"/>
    <n v="1"/>
    <n v="68508"/>
  </r>
  <r>
    <n v="2022"/>
    <s v="Dic"/>
    <n v="13"/>
    <x v="111"/>
    <x v="2"/>
    <n v="67690"/>
    <n v="4"/>
    <n v="16922.5"/>
  </r>
  <r>
    <n v="2022"/>
    <s v="Dic"/>
    <n v="13"/>
    <x v="469"/>
    <x v="2"/>
    <n v="0"/>
    <n v="2"/>
    <n v="0"/>
  </r>
  <r>
    <n v="2022"/>
    <s v="Dic"/>
    <n v="13"/>
    <x v="329"/>
    <x v="2"/>
    <n v="357313"/>
    <n v="4"/>
    <n v="89328.25"/>
  </r>
  <r>
    <n v="2022"/>
    <s v="Dic"/>
    <n v="13"/>
    <x v="332"/>
    <x v="2"/>
    <n v="71460"/>
    <n v="4"/>
    <n v="17865"/>
  </r>
  <r>
    <n v="2022"/>
    <s v="Dic"/>
    <n v="13"/>
    <x v="117"/>
    <x v="2"/>
    <n v="425633"/>
    <n v="9"/>
    <n v="47292.555555555547"/>
  </r>
  <r>
    <n v="2022"/>
    <s v="Dic"/>
    <n v="13"/>
    <x v="118"/>
    <x v="2"/>
    <n v="162688"/>
    <n v="1"/>
    <n v="162688"/>
  </r>
  <r>
    <n v="2022"/>
    <s v="Dic"/>
    <n v="13"/>
    <x v="119"/>
    <x v="2"/>
    <n v="120043"/>
    <n v="2"/>
    <n v="60021.5"/>
  </r>
  <r>
    <n v="2022"/>
    <s v="Dic"/>
    <n v="13"/>
    <x v="334"/>
    <x v="2"/>
    <n v="46665"/>
    <n v="1"/>
    <n v="46665"/>
  </r>
  <r>
    <n v="2022"/>
    <s v="Dic"/>
    <n v="13"/>
    <x v="121"/>
    <x v="2"/>
    <n v="210200"/>
    <n v="6"/>
    <n v="35033.333333333343"/>
  </r>
  <r>
    <n v="2022"/>
    <s v="Dic"/>
    <n v="13"/>
    <x v="337"/>
    <x v="2"/>
    <n v="628447"/>
    <n v="4"/>
    <n v="157111.75"/>
  </r>
  <r>
    <n v="2022"/>
    <s v="Dic"/>
    <n v="13"/>
    <x v="123"/>
    <x v="2"/>
    <n v="286119"/>
    <n v="11"/>
    <n v="26010.81818181818"/>
  </r>
  <r>
    <n v="2022"/>
    <s v="Dic"/>
    <n v="13"/>
    <x v="124"/>
    <x v="0"/>
    <n v="1378152"/>
    <n v="53"/>
    <n v="26002.867924528298"/>
  </r>
  <r>
    <n v="2022"/>
    <s v="Dic"/>
    <n v="13"/>
    <x v="124"/>
    <x v="1"/>
    <n v="2203001"/>
    <n v="59"/>
    <n v="37339"/>
  </r>
  <r>
    <n v="2022"/>
    <s v="Dic"/>
    <n v="13"/>
    <x v="124"/>
    <x v="2"/>
    <n v="187107"/>
    <n v="9"/>
    <n v="20789.666666666672"/>
  </r>
  <r>
    <n v="2022"/>
    <s v="Dic"/>
    <n v="13"/>
    <x v="125"/>
    <x v="2"/>
    <n v="79600"/>
    <n v="3"/>
    <n v="26533.333333333328"/>
  </r>
  <r>
    <n v="2022"/>
    <s v="Dic"/>
    <n v="13"/>
    <x v="126"/>
    <x v="2"/>
    <n v="233256"/>
    <n v="3"/>
    <n v="77752"/>
  </r>
  <r>
    <n v="2022"/>
    <s v="Dic"/>
    <n v="13"/>
    <x v="127"/>
    <x v="2"/>
    <n v="1212586"/>
    <n v="45"/>
    <n v="26946.35555555555"/>
  </r>
  <r>
    <n v="2022"/>
    <s v="Dic"/>
    <n v="13"/>
    <x v="128"/>
    <x v="0"/>
    <n v="3113852"/>
    <n v="58"/>
    <n v="53687.103448275862"/>
  </r>
  <r>
    <n v="2022"/>
    <s v="Dic"/>
    <n v="13"/>
    <x v="128"/>
    <x v="1"/>
    <n v="1524167"/>
    <n v="35"/>
    <n v="43547.62857142857"/>
  </r>
  <r>
    <n v="2022"/>
    <s v="Dic"/>
    <n v="13"/>
    <x v="128"/>
    <x v="2"/>
    <n v="1618747"/>
    <n v="11"/>
    <n v="147158.81818181821"/>
  </r>
  <r>
    <n v="2022"/>
    <s v="Dic"/>
    <n v="13"/>
    <x v="129"/>
    <x v="2"/>
    <n v="267568"/>
    <n v="6"/>
    <n v="44594.666666666657"/>
  </r>
  <r>
    <n v="2022"/>
    <s v="Dic"/>
    <n v="13"/>
    <x v="130"/>
    <x v="0"/>
    <n v="1394777"/>
    <n v="37"/>
    <n v="37696.675675675673"/>
  </r>
  <r>
    <n v="2022"/>
    <s v="Dic"/>
    <n v="13"/>
    <x v="130"/>
    <x v="1"/>
    <n v="1528899"/>
    <n v="51"/>
    <n v="29978.411764705881"/>
  </r>
  <r>
    <n v="2022"/>
    <s v="Dic"/>
    <n v="13"/>
    <x v="130"/>
    <x v="2"/>
    <n v="747847"/>
    <n v="19"/>
    <n v="39360.368421052633"/>
  </r>
  <r>
    <n v="2022"/>
    <s v="Dic"/>
    <n v="13"/>
    <x v="131"/>
    <x v="2"/>
    <n v="118183"/>
    <n v="2"/>
    <n v="59091.5"/>
  </r>
  <r>
    <n v="2022"/>
    <s v="Dic"/>
    <n v="13"/>
    <x v="132"/>
    <x v="2"/>
    <n v="303203"/>
    <n v="5"/>
    <n v="60640.6"/>
  </r>
  <r>
    <n v="2022"/>
    <s v="Dic"/>
    <n v="13"/>
    <x v="429"/>
    <x v="2"/>
    <n v="0"/>
    <n v="2"/>
    <n v="0"/>
  </r>
  <r>
    <n v="2022"/>
    <s v="Dic"/>
    <n v="13"/>
    <x v="133"/>
    <x v="2"/>
    <n v="901221"/>
    <n v="11"/>
    <n v="81929.181818181823"/>
  </r>
  <r>
    <n v="2022"/>
    <s v="Dic"/>
    <n v="13"/>
    <x v="134"/>
    <x v="0"/>
    <n v="3773377"/>
    <n v="98"/>
    <n v="38503.84693877551"/>
  </r>
  <r>
    <n v="2022"/>
    <s v="Dic"/>
    <n v="13"/>
    <x v="134"/>
    <x v="1"/>
    <n v="3103509"/>
    <n v="86"/>
    <n v="36087.313953488367"/>
  </r>
  <r>
    <n v="2022"/>
    <s v="Dic"/>
    <n v="13"/>
    <x v="134"/>
    <x v="2"/>
    <n v="175900"/>
    <n v="6"/>
    <n v="29316.666666666672"/>
  </r>
  <r>
    <n v="2022"/>
    <s v="Dic"/>
    <n v="13"/>
    <x v="136"/>
    <x v="2"/>
    <n v="211550"/>
    <n v="3"/>
    <n v="70516.666666666672"/>
  </r>
  <r>
    <n v="2022"/>
    <s v="Dic"/>
    <n v="13"/>
    <x v="139"/>
    <x v="2"/>
    <n v="446018"/>
    <n v="20"/>
    <n v="22300.9"/>
  </r>
  <r>
    <n v="2022"/>
    <s v="Dic"/>
    <n v="13"/>
    <x v="470"/>
    <x v="2"/>
    <n v="120850"/>
    <n v="2"/>
    <n v="60425"/>
  </r>
  <r>
    <n v="2022"/>
    <s v="Dic"/>
    <n v="13"/>
    <x v="341"/>
    <x v="2"/>
    <n v="58740"/>
    <n v="1"/>
    <n v="58740"/>
  </r>
  <r>
    <n v="2022"/>
    <s v="Dic"/>
    <n v="13"/>
    <x v="342"/>
    <x v="2"/>
    <n v="143099"/>
    <n v="4"/>
    <n v="35774.75"/>
  </r>
  <r>
    <n v="2022"/>
    <s v="Dic"/>
    <n v="13"/>
    <x v="343"/>
    <x v="2"/>
    <n v="155089"/>
    <n v="4"/>
    <n v="38772.25"/>
  </r>
  <r>
    <n v="2022"/>
    <s v="Dic"/>
    <n v="13"/>
    <x v="140"/>
    <x v="0"/>
    <n v="2169753"/>
    <n v="77"/>
    <n v="28178.610389610389"/>
  </r>
  <r>
    <n v="2022"/>
    <s v="Dic"/>
    <n v="13"/>
    <x v="140"/>
    <x v="1"/>
    <n v="1685369"/>
    <n v="47"/>
    <n v="35858.914893617017"/>
  </r>
  <r>
    <n v="2022"/>
    <s v="Dic"/>
    <n v="13"/>
    <x v="141"/>
    <x v="0"/>
    <n v="5337974"/>
    <n v="120"/>
    <n v="44483.116666666669"/>
  </r>
  <r>
    <n v="2022"/>
    <s v="Dic"/>
    <n v="13"/>
    <x v="141"/>
    <x v="1"/>
    <n v="1593515"/>
    <n v="41"/>
    <n v="38866.219512195123"/>
  </r>
  <r>
    <n v="2022"/>
    <s v="Dic"/>
    <n v="13"/>
    <x v="141"/>
    <x v="2"/>
    <n v="0"/>
    <n v="2"/>
    <n v="0"/>
  </r>
  <r>
    <n v="2022"/>
    <s v="Dic"/>
    <n v="13"/>
    <x v="142"/>
    <x v="2"/>
    <n v="340638"/>
    <n v="3"/>
    <n v="113546"/>
  </r>
  <r>
    <n v="2022"/>
    <s v="Dic"/>
    <n v="13"/>
    <x v="144"/>
    <x v="2"/>
    <n v="434845"/>
    <n v="15"/>
    <n v="28989.666666666672"/>
  </r>
  <r>
    <n v="2022"/>
    <s v="Dic"/>
    <n v="13"/>
    <x v="145"/>
    <x v="2"/>
    <n v="151900"/>
    <n v="3"/>
    <n v="50633.333333333343"/>
  </r>
  <r>
    <n v="2022"/>
    <s v="Dic"/>
    <n v="13"/>
    <x v="146"/>
    <x v="2"/>
    <n v="182638"/>
    <n v="3"/>
    <n v="60879.333333333343"/>
  </r>
  <r>
    <n v="2022"/>
    <s v="Dic"/>
    <n v="13"/>
    <x v="148"/>
    <x v="0"/>
    <n v="441560"/>
    <n v="10"/>
    <n v="44156"/>
  </r>
  <r>
    <n v="2022"/>
    <s v="Dic"/>
    <n v="13"/>
    <x v="148"/>
    <x v="1"/>
    <n v="48878"/>
    <n v="1"/>
    <n v="48878"/>
  </r>
  <r>
    <n v="2022"/>
    <s v="Dic"/>
    <n v="13"/>
    <x v="148"/>
    <x v="2"/>
    <n v="681656"/>
    <n v="10"/>
    <n v="68165.600000000006"/>
  </r>
  <r>
    <n v="2022"/>
    <s v="Dic"/>
    <n v="13"/>
    <x v="149"/>
    <x v="2"/>
    <n v="134757"/>
    <n v="5"/>
    <n v="26951.4"/>
  </r>
  <r>
    <n v="2022"/>
    <s v="Dic"/>
    <n v="13"/>
    <x v="348"/>
    <x v="2"/>
    <n v="47815"/>
    <n v="1"/>
    <n v="47815"/>
  </r>
  <r>
    <n v="2022"/>
    <s v="Dic"/>
    <n v="13"/>
    <x v="150"/>
    <x v="2"/>
    <n v="716730"/>
    <n v="9"/>
    <n v="79636.666666666672"/>
  </r>
  <r>
    <n v="2022"/>
    <s v="Dic"/>
    <n v="13"/>
    <x v="154"/>
    <x v="2"/>
    <n v="256850"/>
    <n v="4"/>
    <n v="64212.5"/>
  </r>
  <r>
    <n v="2022"/>
    <s v="Dic"/>
    <n v="13"/>
    <x v="155"/>
    <x v="2"/>
    <n v="54336"/>
    <n v="3"/>
    <n v="18112"/>
  </r>
  <r>
    <n v="2022"/>
    <s v="Dic"/>
    <n v="13"/>
    <x v="156"/>
    <x v="2"/>
    <n v="29355"/>
    <n v="1"/>
    <n v="29355"/>
  </r>
  <r>
    <n v="2022"/>
    <s v="Dic"/>
    <n v="13"/>
    <x v="157"/>
    <x v="2"/>
    <n v="400619"/>
    <n v="8"/>
    <n v="50077.375"/>
  </r>
  <r>
    <n v="2022"/>
    <s v="Dic"/>
    <n v="13"/>
    <x v="158"/>
    <x v="0"/>
    <n v="8502586"/>
    <n v="260"/>
    <n v="32702.25384615385"/>
  </r>
  <r>
    <n v="2022"/>
    <s v="Dic"/>
    <n v="13"/>
    <x v="158"/>
    <x v="1"/>
    <n v="595103"/>
    <n v="13"/>
    <n v="45777.153846153837"/>
  </r>
  <r>
    <n v="2022"/>
    <s v="Dic"/>
    <n v="13"/>
    <x v="158"/>
    <x v="2"/>
    <n v="-81558"/>
    <n v="1"/>
    <n v="-81558"/>
  </r>
  <r>
    <n v="2022"/>
    <s v="Dic"/>
    <n v="13"/>
    <x v="352"/>
    <x v="2"/>
    <n v="14203"/>
    <n v="1"/>
    <n v="14203"/>
  </r>
  <r>
    <n v="2022"/>
    <s v="Dic"/>
    <n v="13"/>
    <x v="353"/>
    <x v="2"/>
    <n v="272307"/>
    <n v="15"/>
    <n v="18153.8"/>
  </r>
  <r>
    <n v="2022"/>
    <s v="Dic"/>
    <n v="13"/>
    <x v="160"/>
    <x v="2"/>
    <n v="639658"/>
    <n v="13"/>
    <n v="49204.461538461539"/>
  </r>
  <r>
    <n v="2022"/>
    <s v="Dic"/>
    <n v="13"/>
    <x v="492"/>
    <x v="2"/>
    <n v="36905"/>
    <n v="2"/>
    <n v="18452.5"/>
  </r>
  <r>
    <n v="2022"/>
    <s v="Dic"/>
    <n v="13"/>
    <x v="161"/>
    <x v="2"/>
    <n v="272063"/>
    <n v="2"/>
    <n v="136031.5"/>
  </r>
  <r>
    <n v="2022"/>
    <s v="Dic"/>
    <n v="13"/>
    <x v="162"/>
    <x v="2"/>
    <n v="237263"/>
    <n v="6"/>
    <n v="39543.833333333343"/>
  </r>
  <r>
    <n v="2022"/>
    <s v="Dic"/>
    <n v="13"/>
    <x v="163"/>
    <x v="2"/>
    <n v="157900"/>
    <n v="6"/>
    <n v="26316.666666666672"/>
  </r>
  <r>
    <n v="2022"/>
    <s v="Dic"/>
    <n v="13"/>
    <x v="164"/>
    <x v="2"/>
    <n v="83949"/>
    <n v="1"/>
    <n v="83949"/>
  </r>
  <r>
    <n v="2022"/>
    <s v="Dic"/>
    <n v="13"/>
    <x v="493"/>
    <x v="2"/>
    <n v="116957"/>
    <n v="3"/>
    <n v="38985.666666666657"/>
  </r>
  <r>
    <n v="2022"/>
    <s v="Dic"/>
    <n v="13"/>
    <x v="167"/>
    <x v="0"/>
    <n v="898057"/>
    <n v="32"/>
    <n v="28064.28125"/>
  </r>
  <r>
    <n v="2022"/>
    <s v="Dic"/>
    <n v="13"/>
    <x v="167"/>
    <x v="1"/>
    <n v="1473609"/>
    <n v="33"/>
    <n v="44654.818181818177"/>
  </r>
  <r>
    <n v="2022"/>
    <s v="Dic"/>
    <n v="13"/>
    <x v="167"/>
    <x v="2"/>
    <n v="181416"/>
    <n v="4"/>
    <n v="45354"/>
  </r>
  <r>
    <n v="2022"/>
    <s v="Dic"/>
    <n v="13"/>
    <x v="168"/>
    <x v="2"/>
    <n v="171583"/>
    <n v="6"/>
    <n v="28597.166666666672"/>
  </r>
  <r>
    <n v="2022"/>
    <s v="Dic"/>
    <n v="13"/>
    <x v="169"/>
    <x v="2"/>
    <n v="311589"/>
    <n v="5"/>
    <n v="62317.8"/>
  </r>
  <r>
    <n v="2022"/>
    <s v="Dic"/>
    <n v="13"/>
    <x v="170"/>
    <x v="2"/>
    <n v="33350"/>
    <n v="2"/>
    <n v="16675"/>
  </r>
  <r>
    <n v="2022"/>
    <s v="Dic"/>
    <n v="13"/>
    <x v="521"/>
    <x v="2"/>
    <n v="26620"/>
    <n v="2"/>
    <n v="13310"/>
  </r>
  <r>
    <n v="2022"/>
    <s v="Dic"/>
    <n v="13"/>
    <x v="172"/>
    <x v="0"/>
    <n v="1612186"/>
    <n v="37"/>
    <n v="43572.594594594593"/>
  </r>
  <r>
    <n v="2022"/>
    <s v="Dic"/>
    <n v="13"/>
    <x v="172"/>
    <x v="1"/>
    <n v="1339173"/>
    <n v="29"/>
    <n v="46178.379310344833"/>
  </r>
  <r>
    <n v="2022"/>
    <s v="Dic"/>
    <n v="13"/>
    <x v="172"/>
    <x v="2"/>
    <n v="95880"/>
    <n v="2"/>
    <n v="47940"/>
  </r>
  <r>
    <n v="2022"/>
    <s v="Dic"/>
    <n v="13"/>
    <x v="173"/>
    <x v="0"/>
    <n v="93660"/>
    <n v="1"/>
    <n v="93660"/>
  </r>
  <r>
    <n v="2022"/>
    <s v="Dic"/>
    <n v="13"/>
    <x v="173"/>
    <x v="1"/>
    <n v="336772"/>
    <n v="6"/>
    <n v="56128.666666666657"/>
  </r>
  <r>
    <n v="2022"/>
    <s v="Dic"/>
    <n v="13"/>
    <x v="173"/>
    <x v="2"/>
    <n v="103748"/>
    <n v="2"/>
    <n v="51874"/>
  </r>
  <r>
    <n v="2022"/>
    <s v="Dic"/>
    <n v="13"/>
    <x v="174"/>
    <x v="2"/>
    <n v="112977"/>
    <n v="5"/>
    <n v="22595.4"/>
  </r>
  <r>
    <n v="2022"/>
    <s v="Dic"/>
    <n v="13"/>
    <x v="175"/>
    <x v="0"/>
    <n v="801676"/>
    <n v="34"/>
    <n v="23578.705882352941"/>
  </r>
  <r>
    <n v="2022"/>
    <s v="Dic"/>
    <n v="13"/>
    <x v="175"/>
    <x v="1"/>
    <n v="1025430"/>
    <n v="31"/>
    <n v="33078.387096774197"/>
  </r>
  <r>
    <n v="2022"/>
    <s v="Dic"/>
    <n v="13"/>
    <x v="176"/>
    <x v="1"/>
    <n v="97441"/>
    <n v="2"/>
    <n v="48720.5"/>
  </r>
  <r>
    <n v="2022"/>
    <s v="Dic"/>
    <n v="13"/>
    <x v="176"/>
    <x v="2"/>
    <n v="633695"/>
    <n v="7"/>
    <n v="90527.857142857145"/>
  </r>
  <r>
    <n v="2022"/>
    <s v="Dic"/>
    <n v="13"/>
    <x v="179"/>
    <x v="0"/>
    <n v="1322990"/>
    <n v="34"/>
    <n v="38911.470588235286"/>
  </r>
  <r>
    <n v="2022"/>
    <s v="Dic"/>
    <n v="13"/>
    <x v="179"/>
    <x v="1"/>
    <n v="1195474"/>
    <n v="20"/>
    <n v="59773.7"/>
  </r>
  <r>
    <n v="2022"/>
    <s v="Dic"/>
    <n v="13"/>
    <x v="359"/>
    <x v="2"/>
    <n v="8450"/>
    <n v="1"/>
    <n v="8450"/>
  </r>
  <r>
    <n v="2022"/>
    <s v="Dic"/>
    <n v="13"/>
    <x v="180"/>
    <x v="2"/>
    <n v="73253"/>
    <n v="2"/>
    <n v="36626.5"/>
  </r>
  <r>
    <n v="2022"/>
    <s v="Dic"/>
    <n v="13"/>
    <x v="181"/>
    <x v="2"/>
    <n v="611427"/>
    <n v="12"/>
    <n v="50952.25"/>
  </r>
  <r>
    <n v="2022"/>
    <s v="Dic"/>
    <n v="13"/>
    <x v="455"/>
    <x v="2"/>
    <n v="43705"/>
    <n v="2"/>
    <n v="21852.5"/>
  </r>
  <r>
    <n v="2022"/>
    <s v="Dic"/>
    <n v="13"/>
    <x v="183"/>
    <x v="0"/>
    <n v="2277207"/>
    <n v="34"/>
    <n v="66976.676470588238"/>
  </r>
  <r>
    <n v="2022"/>
    <s v="Dic"/>
    <n v="13"/>
    <x v="183"/>
    <x v="1"/>
    <n v="1513236"/>
    <n v="44"/>
    <n v="34391.727272727272"/>
  </r>
  <r>
    <n v="2022"/>
    <s v="Dic"/>
    <n v="13"/>
    <x v="184"/>
    <x v="2"/>
    <n v="295521"/>
    <n v="4"/>
    <n v="73880.25"/>
  </r>
  <r>
    <n v="2022"/>
    <s v="Dic"/>
    <n v="13"/>
    <x v="185"/>
    <x v="2"/>
    <n v="365062"/>
    <n v="14"/>
    <n v="26075.857142857141"/>
  </r>
  <r>
    <n v="2022"/>
    <s v="Dic"/>
    <n v="13"/>
    <x v="186"/>
    <x v="2"/>
    <n v="257917"/>
    <n v="4"/>
    <n v="64479.25"/>
  </r>
  <r>
    <n v="2022"/>
    <s v="Dic"/>
    <n v="13"/>
    <x v="187"/>
    <x v="2"/>
    <n v="123102"/>
    <n v="10"/>
    <n v="12310.2"/>
  </r>
  <r>
    <n v="2022"/>
    <s v="Dic"/>
    <n v="13"/>
    <x v="363"/>
    <x v="2"/>
    <n v="152123"/>
    <n v="4"/>
    <n v="38030.75"/>
  </r>
  <r>
    <n v="2022"/>
    <s v="Dic"/>
    <n v="13"/>
    <x v="189"/>
    <x v="0"/>
    <n v="2373081"/>
    <n v="46"/>
    <n v="51588.717391304337"/>
  </r>
  <r>
    <n v="2022"/>
    <s v="Dic"/>
    <n v="13"/>
    <x v="189"/>
    <x v="1"/>
    <n v="1389978"/>
    <n v="34"/>
    <n v="40881.705882352937"/>
  </r>
  <r>
    <n v="2022"/>
    <s v="Dic"/>
    <n v="13"/>
    <x v="365"/>
    <x v="2"/>
    <n v="56050"/>
    <n v="4"/>
    <n v="14012.5"/>
  </r>
  <r>
    <n v="2022"/>
    <s v="Dic"/>
    <n v="13"/>
    <x v="191"/>
    <x v="0"/>
    <n v="1387666"/>
    <n v="24"/>
    <n v="57819.416666666657"/>
  </r>
  <r>
    <n v="2022"/>
    <s v="Dic"/>
    <n v="13"/>
    <x v="191"/>
    <x v="1"/>
    <n v="396690"/>
    <n v="8"/>
    <n v="49586.25"/>
  </r>
  <r>
    <n v="2022"/>
    <s v="Dic"/>
    <n v="13"/>
    <x v="191"/>
    <x v="2"/>
    <n v="670751"/>
    <n v="18"/>
    <n v="37263.944444444453"/>
  </r>
  <r>
    <n v="2022"/>
    <s v="Dic"/>
    <n v="13"/>
    <x v="368"/>
    <x v="2"/>
    <n v="100463"/>
    <n v="2"/>
    <n v="50231.5"/>
  </r>
  <r>
    <n v="2022"/>
    <s v="Dic"/>
    <n v="13"/>
    <x v="371"/>
    <x v="2"/>
    <n v="447500"/>
    <n v="2"/>
    <n v="223750"/>
  </r>
  <r>
    <n v="2022"/>
    <s v="Dic"/>
    <n v="13"/>
    <x v="196"/>
    <x v="2"/>
    <n v="78898"/>
    <n v="1"/>
    <n v="78898"/>
  </r>
  <r>
    <n v="2022"/>
    <s v="Dic"/>
    <n v="13"/>
    <x v="197"/>
    <x v="2"/>
    <n v="48123"/>
    <n v="2"/>
    <n v="24061.5"/>
  </r>
  <r>
    <n v="2022"/>
    <s v="Dic"/>
    <n v="13"/>
    <x v="200"/>
    <x v="2"/>
    <n v="82740"/>
    <n v="3"/>
    <n v="27580"/>
  </r>
  <r>
    <n v="2022"/>
    <s v="Dic"/>
    <n v="13"/>
    <x v="201"/>
    <x v="2"/>
    <n v="1584491"/>
    <n v="7"/>
    <n v="226355.8571428571"/>
  </r>
  <r>
    <n v="2022"/>
    <s v="Dic"/>
    <n v="13"/>
    <x v="433"/>
    <x v="2"/>
    <n v="176556"/>
    <n v="3"/>
    <n v="58852"/>
  </r>
  <r>
    <n v="2022"/>
    <s v="Dic"/>
    <n v="13"/>
    <x v="202"/>
    <x v="0"/>
    <n v="2485769"/>
    <n v="31"/>
    <n v="80186.096774193546"/>
  </r>
  <r>
    <n v="2022"/>
    <s v="Dic"/>
    <n v="13"/>
    <x v="202"/>
    <x v="1"/>
    <n v="1360530"/>
    <n v="33"/>
    <n v="41228.181818181823"/>
  </r>
  <r>
    <n v="2022"/>
    <s v="Dic"/>
    <n v="13"/>
    <x v="204"/>
    <x v="2"/>
    <n v="36860"/>
    <n v="1"/>
    <n v="36860"/>
  </r>
  <r>
    <n v="2022"/>
    <s v="Dic"/>
    <n v="13"/>
    <x v="205"/>
    <x v="0"/>
    <n v="293256"/>
    <n v="9"/>
    <n v="32584"/>
  </r>
  <r>
    <n v="2022"/>
    <s v="Dic"/>
    <n v="13"/>
    <x v="205"/>
    <x v="1"/>
    <n v="78918"/>
    <n v="3"/>
    <n v="26306"/>
  </r>
  <r>
    <n v="2022"/>
    <s v="Dic"/>
    <n v="13"/>
    <x v="205"/>
    <x v="2"/>
    <n v="417803"/>
    <n v="11"/>
    <n v="37982.090909090912"/>
  </r>
  <r>
    <n v="2022"/>
    <s v="Dic"/>
    <n v="13"/>
    <x v="206"/>
    <x v="2"/>
    <n v="65462"/>
    <n v="2"/>
    <n v="32731"/>
  </r>
  <r>
    <n v="2022"/>
    <s v="Dic"/>
    <n v="13"/>
    <x v="207"/>
    <x v="2"/>
    <n v="100278"/>
    <n v="7"/>
    <n v="14325.428571428571"/>
  </r>
  <r>
    <n v="2022"/>
    <s v="Dic"/>
    <n v="13"/>
    <x v="208"/>
    <x v="2"/>
    <n v="162000"/>
    <n v="1"/>
    <n v="162000"/>
  </r>
  <r>
    <n v="2022"/>
    <s v="Dic"/>
    <n v="13"/>
    <x v="209"/>
    <x v="0"/>
    <n v="4405160"/>
    <n v="138"/>
    <n v="31921.44927536232"/>
  </r>
  <r>
    <n v="2022"/>
    <s v="Dic"/>
    <n v="13"/>
    <x v="209"/>
    <x v="1"/>
    <n v="20710"/>
    <n v="1"/>
    <n v="20710"/>
  </r>
  <r>
    <n v="2022"/>
    <s v="Dic"/>
    <n v="13"/>
    <x v="209"/>
    <x v="2"/>
    <n v="-44214"/>
    <n v="4"/>
    <n v="-11053.5"/>
  </r>
  <r>
    <n v="2022"/>
    <s v="Dic"/>
    <n v="13"/>
    <x v="377"/>
    <x v="2"/>
    <n v="16900"/>
    <n v="1"/>
    <n v="16900"/>
  </r>
  <r>
    <n v="2022"/>
    <s v="Dic"/>
    <n v="13"/>
    <x v="380"/>
    <x v="2"/>
    <n v="183113"/>
    <n v="1"/>
    <n v="183113"/>
  </r>
  <r>
    <n v="2022"/>
    <s v="Dic"/>
    <n v="13"/>
    <x v="212"/>
    <x v="2"/>
    <n v="785175"/>
    <n v="2"/>
    <n v="392587.5"/>
  </r>
  <r>
    <n v="2022"/>
    <s v="Dic"/>
    <n v="13"/>
    <x v="213"/>
    <x v="0"/>
    <n v="847033"/>
    <n v="27"/>
    <n v="31371.592592592591"/>
  </r>
  <r>
    <n v="2022"/>
    <s v="Dic"/>
    <n v="13"/>
    <x v="213"/>
    <x v="1"/>
    <n v="35085"/>
    <n v="3"/>
    <n v="11695"/>
  </r>
  <r>
    <n v="2022"/>
    <s v="Dic"/>
    <n v="13"/>
    <x v="381"/>
    <x v="2"/>
    <n v="699216"/>
    <n v="2"/>
    <n v="349608"/>
  </r>
  <r>
    <n v="2022"/>
    <s v="Dic"/>
    <n v="13"/>
    <x v="215"/>
    <x v="0"/>
    <n v="2371929"/>
    <n v="59"/>
    <n v="40202.186440677957"/>
  </r>
  <r>
    <n v="2022"/>
    <s v="Dic"/>
    <n v="13"/>
    <x v="215"/>
    <x v="1"/>
    <n v="391074"/>
    <n v="19"/>
    <n v="20582.84210526316"/>
  </r>
  <r>
    <n v="2022"/>
    <s v="Dic"/>
    <n v="13"/>
    <x v="215"/>
    <x v="2"/>
    <n v="618090"/>
    <n v="14"/>
    <n v="44149.285714285717"/>
  </r>
  <r>
    <n v="2022"/>
    <s v="Dic"/>
    <n v="13"/>
    <x v="382"/>
    <x v="2"/>
    <n v="51212"/>
    <n v="1"/>
    <n v="51212"/>
  </r>
  <r>
    <n v="2022"/>
    <s v="Dic"/>
    <n v="13"/>
    <x v="216"/>
    <x v="2"/>
    <n v="76853"/>
    <n v="1"/>
    <n v="76853"/>
  </r>
  <r>
    <n v="2022"/>
    <s v="Dic"/>
    <n v="13"/>
    <x v="217"/>
    <x v="2"/>
    <n v="219475"/>
    <n v="5"/>
    <n v="43895"/>
  </r>
  <r>
    <n v="2022"/>
    <s v="Dic"/>
    <n v="13"/>
    <x v="218"/>
    <x v="2"/>
    <n v="90393"/>
    <n v="1"/>
    <n v="90393"/>
  </r>
  <r>
    <n v="2022"/>
    <s v="Dic"/>
    <n v="13"/>
    <x v="219"/>
    <x v="2"/>
    <n v="119600"/>
    <n v="2"/>
    <n v="59800"/>
  </r>
  <r>
    <n v="2022"/>
    <s v="Dic"/>
    <n v="13"/>
    <x v="220"/>
    <x v="2"/>
    <n v="56610"/>
    <n v="1"/>
    <n v="56610"/>
  </r>
  <r>
    <n v="2022"/>
    <s v="Dic"/>
    <n v="13"/>
    <x v="461"/>
    <x v="2"/>
    <n v="129164"/>
    <n v="6"/>
    <n v="21527.333333333328"/>
  </r>
  <r>
    <n v="2022"/>
    <s v="Dic"/>
    <n v="13"/>
    <x v="222"/>
    <x v="0"/>
    <n v="12522320"/>
    <n v="228"/>
    <n v="54922.456140350878"/>
  </r>
  <r>
    <n v="2022"/>
    <s v="Dic"/>
    <n v="13"/>
    <x v="222"/>
    <x v="1"/>
    <n v="3258274"/>
    <n v="79"/>
    <n v="41243.9746835443"/>
  </r>
  <r>
    <n v="2022"/>
    <s v="Dic"/>
    <n v="13"/>
    <x v="222"/>
    <x v="2"/>
    <n v="62600"/>
    <n v="1"/>
    <n v="62600"/>
  </r>
  <r>
    <n v="2022"/>
    <s v="Dic"/>
    <n v="13"/>
    <x v="388"/>
    <x v="2"/>
    <n v="155290"/>
    <n v="2"/>
    <n v="77645"/>
  </r>
  <r>
    <n v="2022"/>
    <s v="Dic"/>
    <n v="13"/>
    <x v="389"/>
    <x v="2"/>
    <n v="193923"/>
    <n v="4"/>
    <n v="48480.75"/>
  </r>
  <r>
    <n v="2022"/>
    <s v="Dic"/>
    <n v="13"/>
    <x v="224"/>
    <x v="2"/>
    <n v="317263"/>
    <n v="5"/>
    <n v="63452.6"/>
  </r>
  <r>
    <n v="2022"/>
    <s v="Dic"/>
    <n v="13"/>
    <x v="228"/>
    <x v="0"/>
    <n v="1099054"/>
    <n v="28"/>
    <n v="39251.928571428572"/>
  </r>
  <r>
    <n v="2022"/>
    <s v="Dic"/>
    <n v="13"/>
    <x v="228"/>
    <x v="1"/>
    <n v="1952309"/>
    <n v="39"/>
    <n v="50059.205128205132"/>
  </r>
  <r>
    <n v="2022"/>
    <s v="Dic"/>
    <n v="13"/>
    <x v="228"/>
    <x v="2"/>
    <n v="94202"/>
    <n v="1"/>
    <n v="94202"/>
  </r>
  <r>
    <n v="2022"/>
    <s v="Dic"/>
    <n v="13"/>
    <x v="229"/>
    <x v="2"/>
    <n v="94098"/>
    <n v="1"/>
    <n v="94098"/>
  </r>
  <r>
    <n v="2022"/>
    <s v="Dic"/>
    <n v="13"/>
    <x v="230"/>
    <x v="2"/>
    <n v="394716"/>
    <n v="3"/>
    <n v="131572"/>
  </r>
  <r>
    <n v="2022"/>
    <s v="Dic"/>
    <n v="13"/>
    <x v="390"/>
    <x v="2"/>
    <n v="158400"/>
    <n v="10"/>
    <n v="15840"/>
  </r>
  <r>
    <n v="2022"/>
    <s v="Dic"/>
    <n v="13"/>
    <x v="231"/>
    <x v="2"/>
    <n v="409961"/>
    <n v="11"/>
    <n v="37269.181818181823"/>
  </r>
  <r>
    <n v="2022"/>
    <s v="Dic"/>
    <n v="13"/>
    <x v="232"/>
    <x v="0"/>
    <n v="105543"/>
    <n v="3"/>
    <n v="35181"/>
  </r>
  <r>
    <n v="2022"/>
    <s v="Dic"/>
    <n v="13"/>
    <x v="232"/>
    <x v="1"/>
    <n v="280288"/>
    <n v="10"/>
    <n v="28028.799999999999"/>
  </r>
  <r>
    <n v="2022"/>
    <s v="Dic"/>
    <n v="13"/>
    <x v="232"/>
    <x v="2"/>
    <n v="115729"/>
    <n v="6"/>
    <n v="19288.166666666672"/>
  </r>
  <r>
    <n v="2022"/>
    <s v="Dic"/>
    <n v="13"/>
    <x v="233"/>
    <x v="0"/>
    <n v="327512"/>
    <n v="6"/>
    <n v="54585.333333333343"/>
  </r>
  <r>
    <n v="2022"/>
    <s v="Dic"/>
    <n v="13"/>
    <x v="233"/>
    <x v="2"/>
    <n v="132351"/>
    <n v="7"/>
    <n v="18907.28571428571"/>
  </r>
  <r>
    <n v="2022"/>
    <s v="Dic"/>
    <n v="13"/>
    <x v="235"/>
    <x v="2"/>
    <n v="113200"/>
    <n v="1"/>
    <n v="113200"/>
  </r>
  <r>
    <n v="2022"/>
    <s v="Dic"/>
    <n v="13"/>
    <x v="237"/>
    <x v="2"/>
    <n v="232728"/>
    <n v="5"/>
    <n v="46545.599999999999"/>
  </r>
  <r>
    <n v="2022"/>
    <s v="Dic"/>
    <n v="13"/>
    <x v="238"/>
    <x v="2"/>
    <n v="-48710"/>
    <n v="15"/>
    <n v="-3247.333333333333"/>
  </r>
  <r>
    <n v="2022"/>
    <s v="Dic"/>
    <n v="13"/>
    <x v="392"/>
    <x v="2"/>
    <n v="0"/>
    <n v="2"/>
    <n v="0"/>
  </r>
  <r>
    <n v="2022"/>
    <s v="Dic"/>
    <n v="13"/>
    <x v="239"/>
    <x v="1"/>
    <n v="170962"/>
    <n v="7"/>
    <n v="24423.142857142859"/>
  </r>
  <r>
    <n v="2022"/>
    <s v="Dic"/>
    <n v="13"/>
    <x v="239"/>
    <x v="2"/>
    <n v="25725"/>
    <n v="1"/>
    <n v="25725"/>
  </r>
  <r>
    <n v="2022"/>
    <s v="Dic"/>
    <n v="13"/>
    <x v="240"/>
    <x v="1"/>
    <n v="40235"/>
    <n v="2"/>
    <n v="20117.5"/>
  </r>
  <r>
    <n v="2022"/>
    <s v="Dic"/>
    <n v="13"/>
    <x v="240"/>
    <x v="2"/>
    <n v="31398"/>
    <n v="1"/>
    <n v="31398"/>
  </r>
  <r>
    <n v="2022"/>
    <s v="Dic"/>
    <n v="13"/>
    <x v="241"/>
    <x v="2"/>
    <n v="170204"/>
    <n v="4"/>
    <n v="42551"/>
  </r>
  <r>
    <n v="2022"/>
    <s v="Dic"/>
    <n v="13"/>
    <x v="242"/>
    <x v="2"/>
    <n v="326997"/>
    <n v="12"/>
    <n v="27249.75"/>
  </r>
  <r>
    <n v="2022"/>
    <s v="Dic"/>
    <n v="13"/>
    <x v="243"/>
    <x v="2"/>
    <n v="82006"/>
    <n v="4"/>
    <n v="20501.5"/>
  </r>
  <r>
    <n v="2022"/>
    <s v="Dic"/>
    <n v="13"/>
    <x v="244"/>
    <x v="2"/>
    <n v="110257"/>
    <n v="3"/>
    <n v="36752.333333333343"/>
  </r>
  <r>
    <n v="2022"/>
    <s v="Dic"/>
    <n v="13"/>
    <x v="246"/>
    <x v="2"/>
    <n v="32680"/>
    <n v="1"/>
    <n v="32680"/>
  </r>
  <r>
    <n v="2022"/>
    <s v="Dic"/>
    <n v="13"/>
    <x v="398"/>
    <x v="2"/>
    <n v="55240"/>
    <n v="4"/>
    <n v="13810"/>
  </r>
  <r>
    <n v="2022"/>
    <s v="Dic"/>
    <n v="13"/>
    <x v="247"/>
    <x v="2"/>
    <n v="126748"/>
    <n v="3"/>
    <n v="42249.333333333343"/>
  </r>
  <r>
    <n v="2022"/>
    <s v="Dic"/>
    <n v="13"/>
    <x v="248"/>
    <x v="0"/>
    <n v="1632636"/>
    <n v="53"/>
    <n v="30804.452830188678"/>
  </r>
  <r>
    <n v="2022"/>
    <s v="Dic"/>
    <n v="13"/>
    <x v="248"/>
    <x v="1"/>
    <n v="303922"/>
    <n v="8"/>
    <n v="37990.25"/>
  </r>
  <r>
    <n v="2022"/>
    <s v="Dic"/>
    <n v="13"/>
    <x v="248"/>
    <x v="2"/>
    <n v="203644"/>
    <n v="10"/>
    <n v="20364.400000000001"/>
  </r>
  <r>
    <n v="2022"/>
    <s v="Dic"/>
    <n v="13"/>
    <x v="249"/>
    <x v="2"/>
    <n v="74527"/>
    <n v="4"/>
    <n v="18631.75"/>
  </r>
  <r>
    <n v="2022"/>
    <s v="Dic"/>
    <n v="13"/>
    <x v="250"/>
    <x v="2"/>
    <n v="34706"/>
    <n v="1"/>
    <n v="34706"/>
  </r>
  <r>
    <n v="2022"/>
    <s v="Dic"/>
    <n v="13"/>
    <x v="251"/>
    <x v="0"/>
    <n v="2430681"/>
    <n v="61"/>
    <n v="39847.229508196717"/>
  </r>
  <r>
    <n v="2022"/>
    <s v="Dic"/>
    <n v="13"/>
    <x v="251"/>
    <x v="1"/>
    <n v="135885"/>
    <n v="8"/>
    <n v="16985.625"/>
  </r>
  <r>
    <n v="2022"/>
    <s v="Dic"/>
    <n v="13"/>
    <x v="251"/>
    <x v="2"/>
    <n v="316606"/>
    <n v="10"/>
    <n v="31660.6"/>
  </r>
  <r>
    <n v="2022"/>
    <s v="Dic"/>
    <n v="13"/>
    <x v="252"/>
    <x v="0"/>
    <n v="1481614"/>
    <n v="52"/>
    <n v="28492.576923076918"/>
  </r>
  <r>
    <n v="2022"/>
    <s v="Dic"/>
    <n v="13"/>
    <x v="252"/>
    <x v="1"/>
    <n v="1682167"/>
    <n v="57"/>
    <n v="29511.701754385969"/>
  </r>
  <r>
    <n v="2022"/>
    <s v="Dic"/>
    <n v="13"/>
    <x v="252"/>
    <x v="2"/>
    <n v="169789"/>
    <n v="5"/>
    <n v="33957.800000000003"/>
  </r>
  <r>
    <n v="2022"/>
    <s v="Dic"/>
    <n v="13"/>
    <x v="399"/>
    <x v="2"/>
    <n v="27150"/>
    <n v="2"/>
    <n v="13575"/>
  </r>
  <r>
    <n v="2022"/>
    <s v="Dic"/>
    <n v="13"/>
    <x v="254"/>
    <x v="2"/>
    <n v="681622"/>
    <n v="12"/>
    <n v="56801.833333333343"/>
  </r>
  <r>
    <n v="2022"/>
    <s v="Dic"/>
    <n v="13"/>
    <x v="255"/>
    <x v="0"/>
    <n v="5510147"/>
    <n v="128"/>
    <n v="43048.0234375"/>
  </r>
  <r>
    <n v="2022"/>
    <s v="Dic"/>
    <n v="13"/>
    <x v="255"/>
    <x v="1"/>
    <n v="6620488"/>
    <n v="131"/>
    <n v="50538.076335877857"/>
  </r>
  <r>
    <n v="2022"/>
    <s v="Dic"/>
    <n v="13"/>
    <x v="255"/>
    <x v="2"/>
    <n v="177926"/>
    <n v="6"/>
    <n v="29654.333333333328"/>
  </r>
  <r>
    <n v="2022"/>
    <s v="Dic"/>
    <n v="13"/>
    <x v="256"/>
    <x v="0"/>
    <n v="1121854"/>
    <n v="6"/>
    <n v="186975.66666666669"/>
  </r>
  <r>
    <n v="2022"/>
    <s v="Dic"/>
    <n v="13"/>
    <x v="256"/>
    <x v="1"/>
    <n v="111043"/>
    <n v="3"/>
    <n v="37014.333333333343"/>
  </r>
  <r>
    <n v="2022"/>
    <s v="Dic"/>
    <n v="13"/>
    <x v="402"/>
    <x v="2"/>
    <n v="76370"/>
    <n v="1"/>
    <n v="76370"/>
  </r>
  <r>
    <n v="2022"/>
    <s v="Dic"/>
    <n v="13"/>
    <x v="257"/>
    <x v="0"/>
    <n v="2789411"/>
    <n v="106"/>
    <n v="26315.198113207549"/>
  </r>
  <r>
    <n v="2022"/>
    <s v="Dic"/>
    <n v="13"/>
    <x v="257"/>
    <x v="1"/>
    <n v="2958454"/>
    <n v="81"/>
    <n v="36524.123456790127"/>
  </r>
  <r>
    <n v="2022"/>
    <s v="Dic"/>
    <n v="13"/>
    <x v="258"/>
    <x v="2"/>
    <n v="35286"/>
    <n v="2"/>
    <n v="17643"/>
  </r>
  <r>
    <n v="2022"/>
    <s v="Dic"/>
    <n v="13"/>
    <x v="516"/>
    <x v="2"/>
    <n v="140345"/>
    <n v="2"/>
    <n v="70172.5"/>
  </r>
  <r>
    <n v="2022"/>
    <s v="Dic"/>
    <n v="13"/>
    <x v="260"/>
    <x v="0"/>
    <n v="31416"/>
    <n v="1"/>
    <n v="31416"/>
  </r>
  <r>
    <n v="2022"/>
    <s v="Dic"/>
    <n v="13"/>
    <x v="260"/>
    <x v="1"/>
    <n v="32948"/>
    <n v="4"/>
    <n v="8237"/>
  </r>
  <r>
    <n v="2022"/>
    <s v="Dic"/>
    <n v="13"/>
    <x v="261"/>
    <x v="0"/>
    <n v="52590"/>
    <n v="4"/>
    <n v="13147.5"/>
  </r>
  <r>
    <n v="2022"/>
    <s v="Dic"/>
    <n v="13"/>
    <x v="261"/>
    <x v="1"/>
    <n v="1461713"/>
    <n v="22"/>
    <n v="66441.5"/>
  </r>
  <r>
    <n v="2022"/>
    <s v="Dic"/>
    <n v="13"/>
    <x v="262"/>
    <x v="2"/>
    <n v="668256"/>
    <n v="18"/>
    <n v="37125.333333333343"/>
  </r>
  <r>
    <n v="2022"/>
    <s v="Dic"/>
    <n v="13"/>
    <x v="263"/>
    <x v="0"/>
    <n v="1536719"/>
    <n v="46"/>
    <n v="33406.934782608703"/>
  </r>
  <r>
    <n v="2022"/>
    <s v="Dic"/>
    <n v="13"/>
    <x v="263"/>
    <x v="1"/>
    <n v="151132"/>
    <n v="2"/>
    <n v="75566"/>
  </r>
  <r>
    <n v="2022"/>
    <s v="Dic"/>
    <n v="13"/>
    <x v="263"/>
    <x v="2"/>
    <n v="154295"/>
    <n v="7"/>
    <n v="22042.142857142859"/>
  </r>
  <r>
    <n v="2022"/>
    <s v="Dic"/>
    <n v="13"/>
    <x v="264"/>
    <x v="2"/>
    <n v="24964"/>
    <n v="1"/>
    <n v="24964"/>
  </r>
  <r>
    <n v="2022"/>
    <s v="Dic"/>
    <n v="13"/>
    <x v="265"/>
    <x v="2"/>
    <n v="4655"/>
    <n v="1"/>
    <n v="4655"/>
  </r>
  <r>
    <n v="2022"/>
    <s v="Dic"/>
    <n v="13"/>
    <x v="266"/>
    <x v="2"/>
    <n v="315800"/>
    <n v="14"/>
    <n v="22557.142857142859"/>
  </r>
  <r>
    <n v="2022"/>
    <s v="Dic"/>
    <n v="13"/>
    <x v="267"/>
    <x v="2"/>
    <n v="285875"/>
    <n v="4"/>
    <n v="71468.75"/>
  </r>
  <r>
    <n v="2022"/>
    <s v="Dic"/>
    <n v="13"/>
    <x v="268"/>
    <x v="2"/>
    <n v="52800"/>
    <n v="3"/>
    <n v="17600"/>
  </r>
  <r>
    <n v="2022"/>
    <s v="Dic"/>
    <n v="13"/>
    <x v="269"/>
    <x v="0"/>
    <n v="1128205"/>
    <n v="19"/>
    <n v="59379.210526315786"/>
  </r>
  <r>
    <n v="2022"/>
    <s v="Dic"/>
    <n v="13"/>
    <x v="269"/>
    <x v="1"/>
    <n v="1719929"/>
    <n v="46"/>
    <n v="37389.760869565223"/>
  </r>
  <r>
    <n v="2022"/>
    <s v="Dic"/>
    <n v="13"/>
    <x v="270"/>
    <x v="2"/>
    <n v="154225"/>
    <n v="3"/>
    <n v="51408.333333333343"/>
  </r>
  <r>
    <n v="2022"/>
    <s v="Dic"/>
    <n v="13"/>
    <x v="272"/>
    <x v="2"/>
    <n v="563951"/>
    <n v="7"/>
    <n v="80564.428571428565"/>
  </r>
  <r>
    <n v="2022"/>
    <s v="Dic"/>
    <n v="13"/>
    <x v="273"/>
    <x v="2"/>
    <n v="261550"/>
    <n v="3"/>
    <n v="87183.333333333328"/>
  </r>
  <r>
    <n v="2022"/>
    <s v="Dic"/>
    <n v="13"/>
    <x v="410"/>
    <x v="2"/>
    <n v="58080"/>
    <n v="1"/>
    <n v="58080"/>
  </r>
  <r>
    <n v="2022"/>
    <s v="Dic"/>
    <n v="13"/>
    <x v="274"/>
    <x v="2"/>
    <n v="28620"/>
    <n v="1"/>
    <n v="28620"/>
  </r>
  <r>
    <n v="2022"/>
    <s v="Dic"/>
    <n v="13"/>
    <x v="275"/>
    <x v="2"/>
    <n v="126730"/>
    <n v="2"/>
    <n v="63365"/>
  </r>
  <r>
    <n v="2022"/>
    <s v="Dic"/>
    <n v="13"/>
    <x v="277"/>
    <x v="0"/>
    <n v="243550"/>
    <n v="4"/>
    <n v="60887.5"/>
  </r>
  <r>
    <n v="2022"/>
    <s v="Dic"/>
    <n v="13"/>
    <x v="277"/>
    <x v="1"/>
    <n v="387854"/>
    <n v="4"/>
    <n v="96963.5"/>
  </r>
  <r>
    <n v="2022"/>
    <s v="Dic"/>
    <n v="13"/>
    <x v="278"/>
    <x v="2"/>
    <n v="300175"/>
    <n v="5"/>
    <n v="60035"/>
  </r>
  <r>
    <n v="2022"/>
    <s v="Dic"/>
    <n v="13"/>
    <x v="280"/>
    <x v="2"/>
    <n v="41420"/>
    <n v="1"/>
    <n v="41420"/>
  </r>
  <r>
    <n v="2022"/>
    <s v="Dic"/>
    <n v="13"/>
    <x v="281"/>
    <x v="2"/>
    <n v="423619"/>
    <n v="8"/>
    <n v="52952.375"/>
  </r>
  <r>
    <n v="2022"/>
    <s v="Dic"/>
    <n v="13"/>
    <x v="282"/>
    <x v="2"/>
    <n v="396734"/>
    <n v="18"/>
    <n v="22040.777777777781"/>
  </r>
  <r>
    <n v="2022"/>
    <s v="Dic"/>
    <n v="13"/>
    <x v="283"/>
    <x v="2"/>
    <n v="36900"/>
    <n v="1"/>
    <n v="36900"/>
  </r>
  <r>
    <n v="2022"/>
    <s v="Dic"/>
    <n v="13"/>
    <x v="436"/>
    <x v="2"/>
    <n v="1403834"/>
    <n v="24"/>
    <n v="58493.083333333343"/>
  </r>
  <r>
    <n v="2022"/>
    <s v="Dic"/>
    <n v="14"/>
    <x v="0"/>
    <x v="0"/>
    <n v="2655627"/>
    <n v="60"/>
    <n v="44260.45"/>
  </r>
  <r>
    <n v="2022"/>
    <s v="Dic"/>
    <n v="14"/>
    <x v="0"/>
    <x v="1"/>
    <n v="414087"/>
    <n v="12"/>
    <n v="34507.25"/>
  </r>
  <r>
    <n v="2022"/>
    <s v="Dic"/>
    <n v="14"/>
    <x v="0"/>
    <x v="2"/>
    <n v="1076678"/>
    <n v="21"/>
    <n v="51270.380952380947"/>
  </r>
  <r>
    <n v="2022"/>
    <s v="Dic"/>
    <n v="14"/>
    <x v="1"/>
    <x v="0"/>
    <n v="21820067"/>
    <n v="286"/>
    <n v="76293.940559440554"/>
  </r>
  <r>
    <n v="2022"/>
    <s v="Dic"/>
    <n v="14"/>
    <x v="1"/>
    <x v="1"/>
    <n v="6990280"/>
    <n v="158"/>
    <n v="44242.278481012661"/>
  </r>
  <r>
    <n v="2022"/>
    <s v="Dic"/>
    <n v="14"/>
    <x v="1"/>
    <x v="2"/>
    <n v="-6675640"/>
    <n v="2"/>
    <n v="-3337820"/>
  </r>
  <r>
    <n v="2022"/>
    <s v="Dic"/>
    <n v="14"/>
    <x v="478"/>
    <x v="2"/>
    <n v="383700"/>
    <n v="3"/>
    <n v="127900"/>
  </r>
  <r>
    <n v="2022"/>
    <s v="Dic"/>
    <n v="14"/>
    <x v="415"/>
    <x v="2"/>
    <n v="552547"/>
    <n v="10"/>
    <n v="55254.7"/>
  </r>
  <r>
    <n v="2022"/>
    <s v="Dic"/>
    <n v="14"/>
    <x v="443"/>
    <x v="2"/>
    <n v="58520"/>
    <n v="2"/>
    <n v="29260"/>
  </r>
  <r>
    <n v="2022"/>
    <s v="Dic"/>
    <n v="14"/>
    <x v="286"/>
    <x v="2"/>
    <n v="347487"/>
    <n v="3"/>
    <n v="115829"/>
  </r>
  <r>
    <n v="2022"/>
    <s v="Dic"/>
    <n v="14"/>
    <x v="506"/>
    <x v="2"/>
    <n v="1223337"/>
    <n v="14"/>
    <n v="87381.21428571429"/>
  </r>
  <r>
    <n v="2022"/>
    <s v="Dic"/>
    <n v="14"/>
    <x v="3"/>
    <x v="2"/>
    <n v="59787"/>
    <n v="2"/>
    <n v="29893.5"/>
  </r>
  <r>
    <n v="2022"/>
    <s v="Dic"/>
    <n v="14"/>
    <x v="526"/>
    <x v="2"/>
    <n v="538060"/>
    <n v="9"/>
    <n v="59784.444444444453"/>
  </r>
  <r>
    <n v="2022"/>
    <s v="Dic"/>
    <n v="14"/>
    <x v="4"/>
    <x v="2"/>
    <n v="378613"/>
    <n v="4"/>
    <n v="94653.25"/>
  </r>
  <r>
    <n v="2022"/>
    <s v="Dic"/>
    <n v="14"/>
    <x v="518"/>
    <x v="2"/>
    <n v="418634"/>
    <n v="7"/>
    <n v="59804.857142857138"/>
  </r>
  <r>
    <n v="2022"/>
    <s v="Dic"/>
    <n v="14"/>
    <x v="5"/>
    <x v="2"/>
    <n v="902384"/>
    <n v="11"/>
    <n v="82034.909090909088"/>
  </r>
  <r>
    <n v="2022"/>
    <s v="Dic"/>
    <n v="14"/>
    <x v="287"/>
    <x v="2"/>
    <n v="419145"/>
    <n v="3"/>
    <n v="139715"/>
  </r>
  <r>
    <n v="2022"/>
    <s v="Dic"/>
    <n v="14"/>
    <x v="6"/>
    <x v="2"/>
    <n v="759579"/>
    <n v="12"/>
    <n v="63298.25"/>
  </r>
  <r>
    <n v="2022"/>
    <s v="Dic"/>
    <n v="14"/>
    <x v="7"/>
    <x v="0"/>
    <n v="251224"/>
    <n v="5"/>
    <n v="50244.800000000003"/>
  </r>
  <r>
    <n v="2022"/>
    <s v="Dic"/>
    <n v="14"/>
    <x v="7"/>
    <x v="1"/>
    <n v="622438"/>
    <n v="13"/>
    <n v="47879.846153846163"/>
  </r>
  <r>
    <n v="2022"/>
    <s v="Dic"/>
    <n v="14"/>
    <x v="7"/>
    <x v="2"/>
    <n v="3093233"/>
    <n v="64"/>
    <n v="48331.765625"/>
  </r>
  <r>
    <n v="2022"/>
    <s v="Dic"/>
    <n v="14"/>
    <x v="8"/>
    <x v="2"/>
    <n v="1947375"/>
    <n v="22"/>
    <n v="88517.045454545456"/>
  </r>
  <r>
    <n v="2022"/>
    <s v="Dic"/>
    <n v="14"/>
    <x v="9"/>
    <x v="2"/>
    <n v="189100"/>
    <n v="8"/>
    <n v="23637.5"/>
  </r>
  <r>
    <n v="2022"/>
    <s v="Dic"/>
    <n v="14"/>
    <x v="289"/>
    <x v="2"/>
    <n v="840494"/>
    <n v="13"/>
    <n v="64653.384615384617"/>
  </r>
  <r>
    <n v="2022"/>
    <s v="Dic"/>
    <n v="14"/>
    <x v="11"/>
    <x v="0"/>
    <n v="2014421"/>
    <n v="20"/>
    <n v="100721.05"/>
  </r>
  <r>
    <n v="2022"/>
    <s v="Dic"/>
    <n v="14"/>
    <x v="11"/>
    <x v="1"/>
    <n v="612011"/>
    <n v="15"/>
    <n v="40800.73333333333"/>
  </r>
  <r>
    <n v="2022"/>
    <s v="Dic"/>
    <n v="14"/>
    <x v="11"/>
    <x v="2"/>
    <n v="1687994"/>
    <n v="27"/>
    <n v="62518.296296296299"/>
  </r>
  <r>
    <n v="2022"/>
    <s v="Dic"/>
    <n v="14"/>
    <x v="12"/>
    <x v="2"/>
    <n v="869991"/>
    <n v="20"/>
    <n v="43499.55"/>
  </r>
  <r>
    <n v="2022"/>
    <s v="Dic"/>
    <n v="14"/>
    <x v="290"/>
    <x v="2"/>
    <n v="243788"/>
    <n v="5"/>
    <n v="48757.599999999999"/>
  </r>
  <r>
    <n v="2022"/>
    <s v="Dic"/>
    <n v="14"/>
    <x v="416"/>
    <x v="2"/>
    <n v="190720"/>
    <n v="3"/>
    <n v="63573.333333333343"/>
  </r>
  <r>
    <n v="2022"/>
    <s v="Dic"/>
    <n v="14"/>
    <x v="13"/>
    <x v="2"/>
    <n v="264000"/>
    <n v="1"/>
    <n v="264000"/>
  </r>
  <r>
    <n v="2022"/>
    <s v="Dic"/>
    <n v="14"/>
    <x v="14"/>
    <x v="2"/>
    <n v="1684159"/>
    <n v="40"/>
    <n v="42103.974999999999"/>
  </r>
  <r>
    <n v="2022"/>
    <s v="Dic"/>
    <n v="14"/>
    <x v="15"/>
    <x v="2"/>
    <n v="3514743"/>
    <n v="56"/>
    <n v="62763.267857142862"/>
  </r>
  <r>
    <n v="2022"/>
    <s v="Dic"/>
    <n v="14"/>
    <x v="291"/>
    <x v="2"/>
    <n v="264000"/>
    <n v="1"/>
    <n v="264000"/>
  </r>
  <r>
    <n v="2022"/>
    <s v="Dic"/>
    <n v="14"/>
    <x v="16"/>
    <x v="2"/>
    <n v="192032"/>
    <n v="4"/>
    <n v="48008"/>
  </r>
  <r>
    <n v="2022"/>
    <s v="Dic"/>
    <n v="14"/>
    <x v="508"/>
    <x v="2"/>
    <n v="74706"/>
    <n v="1"/>
    <n v="74706"/>
  </r>
  <r>
    <n v="2022"/>
    <s v="Dic"/>
    <n v="14"/>
    <x v="292"/>
    <x v="2"/>
    <n v="745668"/>
    <n v="7"/>
    <n v="106524"/>
  </r>
  <r>
    <n v="2022"/>
    <s v="Dic"/>
    <n v="14"/>
    <x v="417"/>
    <x v="2"/>
    <n v="365760"/>
    <n v="10"/>
    <n v="36576"/>
  </r>
  <r>
    <n v="2022"/>
    <s v="Dic"/>
    <n v="14"/>
    <x v="480"/>
    <x v="2"/>
    <n v="71013"/>
    <n v="1"/>
    <n v="71013"/>
  </r>
  <r>
    <n v="2022"/>
    <s v="Dic"/>
    <n v="14"/>
    <x v="17"/>
    <x v="2"/>
    <n v="19125"/>
    <n v="1"/>
    <n v="19125"/>
  </r>
  <r>
    <n v="2022"/>
    <s v="Dic"/>
    <n v="14"/>
    <x v="18"/>
    <x v="0"/>
    <n v="5454041"/>
    <n v="100"/>
    <n v="54540.41"/>
  </r>
  <r>
    <n v="2022"/>
    <s v="Dic"/>
    <n v="14"/>
    <x v="18"/>
    <x v="1"/>
    <n v="3377252"/>
    <n v="76"/>
    <n v="44437.526315789473"/>
  </r>
  <r>
    <n v="2022"/>
    <s v="Dic"/>
    <n v="14"/>
    <x v="18"/>
    <x v="2"/>
    <n v="262838"/>
    <n v="2"/>
    <n v="131419"/>
  </r>
  <r>
    <n v="2022"/>
    <s v="Dic"/>
    <n v="14"/>
    <x v="19"/>
    <x v="0"/>
    <n v="7066886"/>
    <n v="172"/>
    <n v="41086.546511627908"/>
  </r>
  <r>
    <n v="2022"/>
    <s v="Dic"/>
    <n v="14"/>
    <x v="19"/>
    <x v="1"/>
    <n v="5067336"/>
    <n v="85"/>
    <n v="59615.717647058817"/>
  </r>
  <r>
    <n v="2022"/>
    <s v="Dic"/>
    <n v="14"/>
    <x v="294"/>
    <x v="2"/>
    <n v="1049806"/>
    <n v="8"/>
    <n v="131225.75"/>
  </r>
  <r>
    <n v="2022"/>
    <s v="Dic"/>
    <n v="14"/>
    <x v="20"/>
    <x v="0"/>
    <n v="412300"/>
    <n v="3"/>
    <n v="137433.33333333331"/>
  </r>
  <r>
    <n v="2022"/>
    <s v="Dic"/>
    <n v="14"/>
    <x v="20"/>
    <x v="1"/>
    <n v="1264945"/>
    <n v="16"/>
    <n v="79059.0625"/>
  </r>
  <r>
    <n v="2022"/>
    <s v="Dic"/>
    <n v="14"/>
    <x v="20"/>
    <x v="2"/>
    <n v="70210"/>
    <n v="2"/>
    <n v="35105"/>
  </r>
  <r>
    <n v="2022"/>
    <s v="Dic"/>
    <n v="14"/>
    <x v="21"/>
    <x v="2"/>
    <n v="785616"/>
    <n v="14"/>
    <n v="56115.428571428572"/>
  </r>
  <r>
    <n v="2022"/>
    <s v="Dic"/>
    <n v="14"/>
    <x v="297"/>
    <x v="2"/>
    <n v="3751265"/>
    <n v="33"/>
    <n v="113674.696969697"/>
  </r>
  <r>
    <n v="2022"/>
    <s v="Dic"/>
    <n v="14"/>
    <x v="22"/>
    <x v="0"/>
    <n v="2824798"/>
    <n v="34"/>
    <n v="83082.294117647063"/>
  </r>
  <r>
    <n v="2022"/>
    <s v="Dic"/>
    <n v="14"/>
    <x v="22"/>
    <x v="1"/>
    <n v="2028239"/>
    <n v="28"/>
    <n v="72437.107142857145"/>
  </r>
  <r>
    <n v="2022"/>
    <s v="Dic"/>
    <n v="14"/>
    <x v="22"/>
    <x v="2"/>
    <n v="51640"/>
    <n v="1"/>
    <n v="51640"/>
  </r>
  <r>
    <n v="2022"/>
    <s v="Dic"/>
    <n v="14"/>
    <x v="482"/>
    <x v="2"/>
    <n v="72320"/>
    <n v="4"/>
    <n v="18080"/>
  </r>
  <r>
    <n v="2022"/>
    <s v="Dic"/>
    <n v="14"/>
    <x v="23"/>
    <x v="2"/>
    <n v="1212974"/>
    <n v="25"/>
    <n v="48518.96"/>
  </r>
  <r>
    <n v="2022"/>
    <s v="Dic"/>
    <n v="14"/>
    <x v="298"/>
    <x v="2"/>
    <n v="920645"/>
    <n v="15"/>
    <n v="61376.333333333343"/>
  </r>
  <r>
    <n v="2022"/>
    <s v="Dic"/>
    <n v="14"/>
    <x v="24"/>
    <x v="0"/>
    <n v="27798410"/>
    <n v="456"/>
    <n v="60961.425438596489"/>
  </r>
  <r>
    <n v="2022"/>
    <s v="Dic"/>
    <n v="14"/>
    <x v="24"/>
    <x v="1"/>
    <n v="7771202"/>
    <n v="149"/>
    <n v="52155.718120805373"/>
  </r>
  <r>
    <n v="2022"/>
    <s v="Dic"/>
    <n v="14"/>
    <x v="24"/>
    <x v="2"/>
    <n v="-327920"/>
    <n v="4"/>
    <n v="-81980"/>
  </r>
  <r>
    <n v="2022"/>
    <s v="Dic"/>
    <n v="14"/>
    <x v="25"/>
    <x v="0"/>
    <n v="261910"/>
    <n v="10"/>
    <n v="26191"/>
  </r>
  <r>
    <n v="2022"/>
    <s v="Dic"/>
    <n v="14"/>
    <x v="25"/>
    <x v="1"/>
    <n v="844631"/>
    <n v="16"/>
    <n v="52789.4375"/>
  </r>
  <r>
    <n v="2022"/>
    <s v="Dic"/>
    <n v="14"/>
    <x v="25"/>
    <x v="2"/>
    <n v="502660"/>
    <n v="6"/>
    <n v="83776.666666666672"/>
  </r>
  <r>
    <n v="2022"/>
    <s v="Dic"/>
    <n v="14"/>
    <x v="26"/>
    <x v="2"/>
    <n v="5182374"/>
    <n v="69"/>
    <n v="75106.869565217392"/>
  </r>
  <r>
    <n v="2022"/>
    <s v="Dic"/>
    <n v="14"/>
    <x v="27"/>
    <x v="0"/>
    <n v="13757616"/>
    <n v="281"/>
    <n v="48959.487544483993"/>
  </r>
  <r>
    <n v="2022"/>
    <s v="Dic"/>
    <n v="14"/>
    <x v="27"/>
    <x v="1"/>
    <n v="7421745"/>
    <n v="150"/>
    <n v="49478.3"/>
  </r>
  <r>
    <n v="2022"/>
    <s v="Dic"/>
    <n v="14"/>
    <x v="27"/>
    <x v="2"/>
    <n v="-102100"/>
    <n v="1"/>
    <n v="-102100"/>
  </r>
  <r>
    <n v="2022"/>
    <s v="Dic"/>
    <n v="14"/>
    <x v="299"/>
    <x v="2"/>
    <n v="264000"/>
    <n v="1"/>
    <n v="264000"/>
  </r>
  <r>
    <n v="2022"/>
    <s v="Dic"/>
    <n v="14"/>
    <x v="29"/>
    <x v="2"/>
    <n v="75760"/>
    <n v="1"/>
    <n v="75760"/>
  </r>
  <r>
    <n v="2022"/>
    <s v="Dic"/>
    <n v="14"/>
    <x v="30"/>
    <x v="2"/>
    <n v="960001"/>
    <n v="10"/>
    <n v="96000.1"/>
  </r>
  <r>
    <n v="2022"/>
    <s v="Dic"/>
    <n v="14"/>
    <x v="419"/>
    <x v="2"/>
    <n v="180148"/>
    <n v="8"/>
    <n v="22518.5"/>
  </r>
  <r>
    <n v="2022"/>
    <s v="Dic"/>
    <n v="14"/>
    <x v="31"/>
    <x v="2"/>
    <n v="765871"/>
    <n v="10"/>
    <n v="76587.100000000006"/>
  </r>
  <r>
    <n v="2022"/>
    <s v="Dic"/>
    <n v="14"/>
    <x v="300"/>
    <x v="2"/>
    <n v="767203"/>
    <n v="7"/>
    <n v="109600.42857142859"/>
  </r>
  <r>
    <n v="2022"/>
    <s v="Dic"/>
    <n v="14"/>
    <x v="33"/>
    <x v="2"/>
    <n v="58013"/>
    <n v="2"/>
    <n v="29006.5"/>
  </r>
  <r>
    <n v="2022"/>
    <s v="Dic"/>
    <n v="14"/>
    <x v="301"/>
    <x v="2"/>
    <n v="236083"/>
    <n v="4"/>
    <n v="59020.75"/>
  </r>
  <r>
    <n v="2022"/>
    <s v="Dic"/>
    <n v="14"/>
    <x v="302"/>
    <x v="2"/>
    <n v="241826"/>
    <n v="3"/>
    <n v="80608.666666666672"/>
  </r>
  <r>
    <n v="2022"/>
    <s v="Dic"/>
    <n v="14"/>
    <x v="34"/>
    <x v="0"/>
    <n v="3323271"/>
    <n v="52"/>
    <n v="63909.057692307702"/>
  </r>
  <r>
    <n v="2022"/>
    <s v="Dic"/>
    <n v="14"/>
    <x v="34"/>
    <x v="1"/>
    <n v="208836"/>
    <n v="6"/>
    <n v="34806"/>
  </r>
  <r>
    <n v="2022"/>
    <s v="Dic"/>
    <n v="14"/>
    <x v="34"/>
    <x v="2"/>
    <n v="136725"/>
    <n v="4"/>
    <n v="34181.25"/>
  </r>
  <r>
    <n v="2022"/>
    <s v="Dic"/>
    <n v="14"/>
    <x v="35"/>
    <x v="2"/>
    <n v="407101"/>
    <n v="7"/>
    <n v="58157.285714285717"/>
  </r>
  <r>
    <n v="2022"/>
    <s v="Dic"/>
    <n v="14"/>
    <x v="37"/>
    <x v="2"/>
    <n v="168480"/>
    <n v="1"/>
    <n v="168480"/>
  </r>
  <r>
    <n v="2022"/>
    <s v="Dic"/>
    <n v="14"/>
    <x v="420"/>
    <x v="2"/>
    <n v="50680"/>
    <n v="1"/>
    <n v="50680"/>
  </r>
  <r>
    <n v="2022"/>
    <s v="Dic"/>
    <n v="14"/>
    <x v="38"/>
    <x v="2"/>
    <n v="3034838"/>
    <n v="61"/>
    <n v="49751.442622950817"/>
  </r>
  <r>
    <n v="2022"/>
    <s v="Dic"/>
    <n v="14"/>
    <x v="39"/>
    <x v="2"/>
    <n v="110175"/>
    <n v="2"/>
    <n v="55087.5"/>
  </r>
  <r>
    <n v="2022"/>
    <s v="Dic"/>
    <n v="14"/>
    <x v="41"/>
    <x v="0"/>
    <n v="1025823"/>
    <n v="23"/>
    <n v="44601"/>
  </r>
  <r>
    <n v="2022"/>
    <s v="Dic"/>
    <n v="14"/>
    <x v="41"/>
    <x v="1"/>
    <n v="27930"/>
    <n v="1"/>
    <n v="27930"/>
  </r>
  <r>
    <n v="2022"/>
    <s v="Dic"/>
    <n v="14"/>
    <x v="41"/>
    <x v="2"/>
    <n v="785100"/>
    <n v="11"/>
    <n v="71372.727272727279"/>
  </r>
  <r>
    <n v="2022"/>
    <s v="Dic"/>
    <n v="14"/>
    <x v="42"/>
    <x v="0"/>
    <n v="13676891"/>
    <n v="359"/>
    <n v="38097.189415041779"/>
  </r>
  <r>
    <n v="2022"/>
    <s v="Dic"/>
    <n v="14"/>
    <x v="42"/>
    <x v="1"/>
    <n v="959892"/>
    <n v="18"/>
    <n v="53327.333333333343"/>
  </r>
  <r>
    <n v="2022"/>
    <s v="Dic"/>
    <n v="14"/>
    <x v="42"/>
    <x v="2"/>
    <n v="-486869"/>
    <n v="32"/>
    <n v="-15214.65625"/>
  </r>
  <r>
    <n v="2022"/>
    <s v="Dic"/>
    <n v="14"/>
    <x v="304"/>
    <x v="2"/>
    <n v="192294"/>
    <n v="5"/>
    <n v="38458.800000000003"/>
  </r>
  <r>
    <n v="2022"/>
    <s v="Dic"/>
    <n v="14"/>
    <x v="305"/>
    <x v="2"/>
    <n v="218387"/>
    <n v="5"/>
    <n v="43677.4"/>
  </r>
  <r>
    <n v="2022"/>
    <s v="Dic"/>
    <n v="14"/>
    <x v="306"/>
    <x v="2"/>
    <n v="126118"/>
    <n v="2"/>
    <n v="63059"/>
  </r>
  <r>
    <n v="2022"/>
    <s v="Dic"/>
    <n v="14"/>
    <x v="43"/>
    <x v="2"/>
    <n v="264916"/>
    <n v="4"/>
    <n v="66229"/>
  </r>
  <r>
    <n v="2022"/>
    <s v="Dic"/>
    <n v="14"/>
    <x v="44"/>
    <x v="2"/>
    <n v="1015289"/>
    <n v="16"/>
    <n v="63455.5625"/>
  </r>
  <r>
    <n v="2022"/>
    <s v="Dic"/>
    <n v="14"/>
    <x v="308"/>
    <x v="2"/>
    <n v="699690"/>
    <n v="4"/>
    <n v="174922.5"/>
  </r>
  <r>
    <n v="2022"/>
    <s v="Dic"/>
    <n v="14"/>
    <x v="45"/>
    <x v="2"/>
    <n v="637836"/>
    <n v="23"/>
    <n v="27732"/>
  </r>
  <r>
    <n v="2022"/>
    <s v="Dic"/>
    <n v="14"/>
    <x v="46"/>
    <x v="2"/>
    <n v="1146383"/>
    <n v="14"/>
    <n v="81884.5"/>
  </r>
  <r>
    <n v="2022"/>
    <s v="Dic"/>
    <n v="14"/>
    <x v="309"/>
    <x v="2"/>
    <n v="2069897"/>
    <n v="28"/>
    <n v="73924.892857142855"/>
  </r>
  <r>
    <n v="2022"/>
    <s v="Dic"/>
    <n v="14"/>
    <x v="511"/>
    <x v="2"/>
    <n v="373670"/>
    <n v="6"/>
    <n v="62278.333333333343"/>
  </r>
  <r>
    <n v="2022"/>
    <s v="Dic"/>
    <n v="14"/>
    <x v="48"/>
    <x v="2"/>
    <n v="360366"/>
    <n v="8"/>
    <n v="45045.75"/>
  </r>
  <r>
    <n v="2022"/>
    <s v="Dic"/>
    <n v="14"/>
    <x v="49"/>
    <x v="2"/>
    <n v="316943"/>
    <n v="3"/>
    <n v="105647.6666666667"/>
  </r>
  <r>
    <n v="2022"/>
    <s v="Dic"/>
    <n v="14"/>
    <x v="50"/>
    <x v="2"/>
    <n v="1489132"/>
    <n v="22"/>
    <n v="67687.818181818177"/>
  </r>
  <r>
    <n v="2022"/>
    <s v="Dic"/>
    <n v="14"/>
    <x v="51"/>
    <x v="2"/>
    <n v="272325"/>
    <n v="5"/>
    <n v="54465"/>
  </r>
  <r>
    <n v="2022"/>
    <s v="Dic"/>
    <n v="14"/>
    <x v="52"/>
    <x v="0"/>
    <n v="3895988"/>
    <n v="73"/>
    <n v="53369.698630136983"/>
  </r>
  <r>
    <n v="2022"/>
    <s v="Dic"/>
    <n v="14"/>
    <x v="52"/>
    <x v="1"/>
    <n v="3105515"/>
    <n v="66"/>
    <n v="47053.257575757583"/>
  </r>
  <r>
    <n v="2022"/>
    <s v="Dic"/>
    <n v="14"/>
    <x v="52"/>
    <x v="2"/>
    <n v="787260"/>
    <n v="12"/>
    <n v="65605"/>
  </r>
  <r>
    <n v="2022"/>
    <s v="Dic"/>
    <n v="14"/>
    <x v="53"/>
    <x v="2"/>
    <n v="3325459"/>
    <n v="49"/>
    <n v="67866.510204081627"/>
  </r>
  <r>
    <n v="2022"/>
    <s v="Dic"/>
    <n v="14"/>
    <x v="54"/>
    <x v="2"/>
    <n v="270820"/>
    <n v="4"/>
    <n v="67705"/>
  </r>
  <r>
    <n v="2022"/>
    <s v="Dic"/>
    <n v="14"/>
    <x v="55"/>
    <x v="0"/>
    <n v="17934"/>
    <n v="1"/>
    <n v="17934"/>
  </r>
  <r>
    <n v="2022"/>
    <s v="Dic"/>
    <n v="14"/>
    <x v="55"/>
    <x v="2"/>
    <n v="1988082"/>
    <n v="37"/>
    <n v="53731.945945945947"/>
  </r>
  <r>
    <n v="2022"/>
    <s v="Dic"/>
    <n v="14"/>
    <x v="56"/>
    <x v="2"/>
    <n v="1542869"/>
    <n v="28"/>
    <n v="55102.464285714283"/>
  </r>
  <r>
    <n v="2022"/>
    <s v="Dic"/>
    <n v="14"/>
    <x v="57"/>
    <x v="2"/>
    <n v="275721"/>
    <n v="6"/>
    <n v="45953.5"/>
  </r>
  <r>
    <n v="2022"/>
    <s v="Dic"/>
    <n v="14"/>
    <x v="421"/>
    <x v="2"/>
    <n v="62270"/>
    <n v="2"/>
    <n v="31135"/>
  </r>
  <r>
    <n v="2022"/>
    <s v="Dic"/>
    <n v="14"/>
    <x v="58"/>
    <x v="0"/>
    <n v="3786254"/>
    <n v="86"/>
    <n v="44026.20930232558"/>
  </r>
  <r>
    <n v="2022"/>
    <s v="Dic"/>
    <n v="14"/>
    <x v="58"/>
    <x v="1"/>
    <n v="109774"/>
    <n v="2"/>
    <n v="54887"/>
  </r>
  <r>
    <n v="2022"/>
    <s v="Dic"/>
    <n v="14"/>
    <x v="58"/>
    <x v="2"/>
    <n v="520164"/>
    <n v="13"/>
    <n v="40012.615384615383"/>
  </r>
  <r>
    <n v="2022"/>
    <s v="Dic"/>
    <n v="14"/>
    <x v="59"/>
    <x v="0"/>
    <n v="1539656"/>
    <n v="27"/>
    <n v="57024.296296296299"/>
  </r>
  <r>
    <n v="2022"/>
    <s v="Dic"/>
    <n v="14"/>
    <x v="59"/>
    <x v="1"/>
    <n v="21120"/>
    <n v="1"/>
    <n v="21120"/>
  </r>
  <r>
    <n v="2022"/>
    <s v="Dic"/>
    <n v="14"/>
    <x v="59"/>
    <x v="2"/>
    <n v="1105743"/>
    <n v="8"/>
    <n v="138217.875"/>
  </r>
  <r>
    <n v="2022"/>
    <s v="Dic"/>
    <n v="14"/>
    <x v="60"/>
    <x v="2"/>
    <n v="536849"/>
    <n v="16"/>
    <n v="33553.0625"/>
  </r>
  <r>
    <n v="2022"/>
    <s v="Dic"/>
    <n v="14"/>
    <x v="61"/>
    <x v="2"/>
    <n v="1104148"/>
    <n v="24"/>
    <n v="46006.166666666657"/>
  </r>
  <r>
    <n v="2022"/>
    <s v="Dic"/>
    <n v="14"/>
    <x v="527"/>
    <x v="2"/>
    <n v="144608"/>
    <n v="4"/>
    <n v="36152"/>
  </r>
  <r>
    <n v="2022"/>
    <s v="Dic"/>
    <n v="14"/>
    <x v="312"/>
    <x v="2"/>
    <n v="596699"/>
    <n v="12"/>
    <n v="49724.916666666657"/>
  </r>
  <r>
    <n v="2022"/>
    <s v="Dic"/>
    <n v="14"/>
    <x v="62"/>
    <x v="2"/>
    <n v="523752"/>
    <n v="6"/>
    <n v="87292"/>
  </r>
  <r>
    <n v="2022"/>
    <s v="Dic"/>
    <n v="14"/>
    <x v="63"/>
    <x v="2"/>
    <n v="1073780"/>
    <n v="24"/>
    <n v="44740.833333333343"/>
  </r>
  <r>
    <n v="2022"/>
    <s v="Dic"/>
    <n v="14"/>
    <x v="313"/>
    <x v="2"/>
    <n v="878688"/>
    <n v="9"/>
    <n v="97632"/>
  </r>
  <r>
    <n v="2022"/>
    <s v="Dic"/>
    <n v="14"/>
    <x v="314"/>
    <x v="2"/>
    <n v="65240"/>
    <n v="2"/>
    <n v="32620"/>
  </r>
  <r>
    <n v="2022"/>
    <s v="Dic"/>
    <n v="14"/>
    <x v="486"/>
    <x v="2"/>
    <n v="534529"/>
    <n v="10"/>
    <n v="53452.9"/>
  </r>
  <r>
    <n v="2022"/>
    <s v="Dic"/>
    <n v="14"/>
    <x v="64"/>
    <x v="2"/>
    <n v="6292966"/>
    <n v="92"/>
    <n v="68401.804347826081"/>
  </r>
  <r>
    <n v="2022"/>
    <s v="Dic"/>
    <n v="14"/>
    <x v="528"/>
    <x v="2"/>
    <n v="674176"/>
    <n v="4"/>
    <n v="168544"/>
  </r>
  <r>
    <n v="2022"/>
    <s v="Dic"/>
    <n v="14"/>
    <x v="315"/>
    <x v="2"/>
    <n v="130838"/>
    <n v="1"/>
    <n v="130838"/>
  </r>
  <r>
    <n v="2022"/>
    <s v="Dic"/>
    <n v="14"/>
    <x v="65"/>
    <x v="2"/>
    <n v="527503"/>
    <n v="10"/>
    <n v="52750.3"/>
  </r>
  <r>
    <n v="2022"/>
    <s v="Dic"/>
    <n v="14"/>
    <x v="438"/>
    <x v="2"/>
    <n v="150622"/>
    <n v="5"/>
    <n v="30124.400000000001"/>
  </r>
  <r>
    <n v="2022"/>
    <s v="Dic"/>
    <n v="14"/>
    <x v="66"/>
    <x v="2"/>
    <n v="96150"/>
    <n v="1"/>
    <n v="96150"/>
  </r>
  <r>
    <n v="2022"/>
    <s v="Dic"/>
    <n v="14"/>
    <x v="67"/>
    <x v="2"/>
    <n v="756192"/>
    <n v="12"/>
    <n v="63016"/>
  </r>
  <r>
    <n v="2022"/>
    <s v="Dic"/>
    <n v="14"/>
    <x v="529"/>
    <x v="2"/>
    <n v="269360"/>
    <n v="2"/>
    <n v="134680"/>
  </r>
  <r>
    <n v="2022"/>
    <s v="Dic"/>
    <n v="14"/>
    <x v="448"/>
    <x v="2"/>
    <n v="166238"/>
    <n v="6"/>
    <n v="27706.333333333328"/>
  </r>
  <r>
    <n v="2022"/>
    <s v="Dic"/>
    <n v="14"/>
    <x v="68"/>
    <x v="2"/>
    <n v="94668"/>
    <n v="1"/>
    <n v="94668"/>
  </r>
  <r>
    <n v="2022"/>
    <s v="Dic"/>
    <n v="14"/>
    <x v="317"/>
    <x v="2"/>
    <n v="257403"/>
    <n v="3"/>
    <n v="85801"/>
  </r>
  <r>
    <n v="2022"/>
    <s v="Dic"/>
    <n v="14"/>
    <x v="69"/>
    <x v="2"/>
    <n v="42870"/>
    <n v="6"/>
    <n v="7145"/>
  </r>
  <r>
    <n v="2022"/>
    <s v="Dic"/>
    <n v="14"/>
    <x v="70"/>
    <x v="0"/>
    <n v="5448270"/>
    <n v="107"/>
    <n v="50918.411214953267"/>
  </r>
  <r>
    <n v="2022"/>
    <s v="Dic"/>
    <n v="14"/>
    <x v="70"/>
    <x v="1"/>
    <n v="2793453"/>
    <n v="59"/>
    <n v="47346.661016949147"/>
  </r>
  <r>
    <n v="2022"/>
    <s v="Dic"/>
    <n v="14"/>
    <x v="71"/>
    <x v="0"/>
    <n v="14244784"/>
    <n v="279"/>
    <n v="51056.573476702513"/>
  </r>
  <r>
    <n v="2022"/>
    <s v="Dic"/>
    <n v="14"/>
    <x v="71"/>
    <x v="1"/>
    <n v="10675937"/>
    <n v="188"/>
    <n v="56786.898936170212"/>
  </r>
  <r>
    <n v="2022"/>
    <s v="Dic"/>
    <n v="14"/>
    <x v="71"/>
    <x v="2"/>
    <n v="-830180"/>
    <n v="1"/>
    <n v="-830180"/>
  </r>
  <r>
    <n v="2022"/>
    <s v="Dic"/>
    <n v="14"/>
    <x v="72"/>
    <x v="2"/>
    <n v="486001"/>
    <n v="7"/>
    <n v="69428.71428571429"/>
  </r>
  <r>
    <n v="2022"/>
    <s v="Dic"/>
    <n v="14"/>
    <x v="318"/>
    <x v="2"/>
    <n v="1981240"/>
    <n v="11"/>
    <n v="180112.72727272729"/>
  </r>
  <r>
    <n v="2022"/>
    <s v="Dic"/>
    <n v="14"/>
    <x v="319"/>
    <x v="2"/>
    <n v="120776"/>
    <n v="3"/>
    <n v="40258.666666666657"/>
  </r>
  <r>
    <n v="2022"/>
    <s v="Dic"/>
    <n v="14"/>
    <x v="73"/>
    <x v="2"/>
    <n v="1171645"/>
    <n v="15"/>
    <n v="78109.666666666672"/>
  </r>
  <r>
    <n v="2022"/>
    <s v="Dic"/>
    <n v="14"/>
    <x v="74"/>
    <x v="0"/>
    <n v="9714091"/>
    <n v="172"/>
    <n v="56477.273255813947"/>
  </r>
  <r>
    <n v="2022"/>
    <s v="Dic"/>
    <n v="14"/>
    <x v="74"/>
    <x v="1"/>
    <n v="6307935"/>
    <n v="88"/>
    <n v="71681.079545454544"/>
  </r>
  <r>
    <n v="2022"/>
    <s v="Dic"/>
    <n v="14"/>
    <x v="74"/>
    <x v="2"/>
    <n v="777913"/>
    <n v="17"/>
    <n v="45759.588235294119"/>
  </r>
  <r>
    <n v="2022"/>
    <s v="Dic"/>
    <n v="14"/>
    <x v="75"/>
    <x v="0"/>
    <n v="6377492"/>
    <n v="137"/>
    <n v="46551.036496350367"/>
  </r>
  <r>
    <n v="2022"/>
    <s v="Dic"/>
    <n v="14"/>
    <x v="75"/>
    <x v="1"/>
    <n v="5727376"/>
    <n v="99"/>
    <n v="57852.282828282827"/>
  </r>
  <r>
    <n v="2022"/>
    <s v="Dic"/>
    <n v="14"/>
    <x v="75"/>
    <x v="2"/>
    <n v="2023215"/>
    <n v="55"/>
    <n v="36785.727272727272"/>
  </r>
  <r>
    <n v="2022"/>
    <s v="Dic"/>
    <n v="14"/>
    <x v="76"/>
    <x v="2"/>
    <n v="1070696"/>
    <n v="16"/>
    <n v="66918.5"/>
  </r>
  <r>
    <n v="2022"/>
    <s v="Dic"/>
    <n v="14"/>
    <x v="77"/>
    <x v="2"/>
    <n v="722634"/>
    <n v="6"/>
    <n v="120439"/>
  </r>
  <r>
    <n v="2022"/>
    <s v="Dic"/>
    <n v="14"/>
    <x v="78"/>
    <x v="2"/>
    <n v="257325"/>
    <n v="6"/>
    <n v="42887.5"/>
  </r>
  <r>
    <n v="2022"/>
    <s v="Dic"/>
    <n v="14"/>
    <x v="79"/>
    <x v="2"/>
    <n v="430791"/>
    <n v="20"/>
    <n v="21539.55"/>
  </r>
  <r>
    <n v="2022"/>
    <s v="Dic"/>
    <n v="14"/>
    <x v="80"/>
    <x v="2"/>
    <n v="1450250"/>
    <n v="24"/>
    <n v="60427.083333333343"/>
  </r>
  <r>
    <n v="2022"/>
    <s v="Dic"/>
    <n v="14"/>
    <x v="81"/>
    <x v="2"/>
    <n v="1927606"/>
    <n v="35"/>
    <n v="55074.457142857143"/>
  </r>
  <r>
    <n v="2022"/>
    <s v="Dic"/>
    <n v="14"/>
    <x v="82"/>
    <x v="2"/>
    <n v="882048"/>
    <n v="8"/>
    <n v="110256"/>
  </r>
  <r>
    <n v="2022"/>
    <s v="Dic"/>
    <n v="14"/>
    <x v="83"/>
    <x v="0"/>
    <n v="4036201"/>
    <n v="73"/>
    <n v="55290.424657534248"/>
  </r>
  <r>
    <n v="2022"/>
    <s v="Dic"/>
    <n v="14"/>
    <x v="83"/>
    <x v="1"/>
    <n v="2308131"/>
    <n v="54"/>
    <n v="42743.166666666657"/>
  </r>
  <r>
    <n v="2022"/>
    <s v="Dic"/>
    <n v="14"/>
    <x v="84"/>
    <x v="0"/>
    <n v="2431103"/>
    <n v="68"/>
    <n v="35751.51470588235"/>
  </r>
  <r>
    <n v="2022"/>
    <s v="Dic"/>
    <n v="14"/>
    <x v="84"/>
    <x v="1"/>
    <n v="3658767"/>
    <n v="45"/>
    <n v="81305.933333333334"/>
  </r>
  <r>
    <n v="2022"/>
    <s v="Dic"/>
    <n v="14"/>
    <x v="84"/>
    <x v="2"/>
    <n v="236665"/>
    <n v="5"/>
    <n v="47333"/>
  </r>
  <r>
    <n v="2022"/>
    <s v="Dic"/>
    <n v="14"/>
    <x v="85"/>
    <x v="2"/>
    <n v="1213292"/>
    <n v="15"/>
    <n v="80886.133333333331"/>
  </r>
  <r>
    <n v="2022"/>
    <s v="Dic"/>
    <n v="14"/>
    <x v="86"/>
    <x v="0"/>
    <n v="2500612"/>
    <n v="52"/>
    <n v="48088.692307692298"/>
  </r>
  <r>
    <n v="2022"/>
    <s v="Dic"/>
    <n v="14"/>
    <x v="86"/>
    <x v="1"/>
    <n v="1849928"/>
    <n v="56"/>
    <n v="33034.428571428572"/>
  </r>
  <r>
    <n v="2022"/>
    <s v="Dic"/>
    <n v="14"/>
    <x v="86"/>
    <x v="2"/>
    <n v="677317"/>
    <n v="13"/>
    <n v="52101.307692307702"/>
  </r>
  <r>
    <n v="2022"/>
    <s v="Dic"/>
    <n v="14"/>
    <x v="87"/>
    <x v="2"/>
    <n v="532841"/>
    <n v="13"/>
    <n v="40987.769230769227"/>
  </r>
  <r>
    <n v="2022"/>
    <s v="Dic"/>
    <n v="14"/>
    <x v="88"/>
    <x v="2"/>
    <n v="2683851"/>
    <n v="44"/>
    <n v="60996.61363636364"/>
  </r>
  <r>
    <n v="2022"/>
    <s v="Dic"/>
    <n v="14"/>
    <x v="89"/>
    <x v="2"/>
    <n v="165175"/>
    <n v="4"/>
    <n v="41293.75"/>
  </r>
  <r>
    <n v="2022"/>
    <s v="Dic"/>
    <n v="14"/>
    <x v="90"/>
    <x v="2"/>
    <n v="2327293"/>
    <n v="30"/>
    <n v="77576.433333333334"/>
  </r>
  <r>
    <n v="2022"/>
    <s v="Dic"/>
    <n v="14"/>
    <x v="92"/>
    <x v="0"/>
    <n v="9867754"/>
    <n v="142"/>
    <n v="69491.225352112669"/>
  </r>
  <r>
    <n v="2022"/>
    <s v="Dic"/>
    <n v="14"/>
    <x v="92"/>
    <x v="1"/>
    <n v="4712877"/>
    <n v="80"/>
    <n v="58910.962500000001"/>
  </r>
  <r>
    <n v="2022"/>
    <s v="Dic"/>
    <n v="14"/>
    <x v="92"/>
    <x v="2"/>
    <n v="219520"/>
    <n v="1"/>
    <n v="219520"/>
  </r>
  <r>
    <n v="2022"/>
    <s v="Dic"/>
    <n v="14"/>
    <x v="93"/>
    <x v="2"/>
    <n v="1793318"/>
    <n v="27"/>
    <n v="66419.185185185182"/>
  </r>
  <r>
    <n v="2022"/>
    <s v="Dic"/>
    <n v="14"/>
    <x v="94"/>
    <x v="2"/>
    <n v="290721"/>
    <n v="10"/>
    <n v="29072.1"/>
  </r>
  <r>
    <n v="2022"/>
    <s v="Dic"/>
    <n v="14"/>
    <x v="321"/>
    <x v="2"/>
    <n v="240263"/>
    <n v="5"/>
    <n v="48052.6"/>
  </r>
  <r>
    <n v="2022"/>
    <s v="Dic"/>
    <n v="14"/>
    <x v="95"/>
    <x v="2"/>
    <n v="2524899"/>
    <n v="39"/>
    <n v="64741"/>
  </r>
  <r>
    <n v="2022"/>
    <s v="Dic"/>
    <n v="14"/>
    <x v="504"/>
    <x v="2"/>
    <n v="1520945"/>
    <n v="3"/>
    <n v="506981.66666666669"/>
  </r>
  <r>
    <n v="2022"/>
    <s v="Dic"/>
    <n v="14"/>
    <x v="322"/>
    <x v="2"/>
    <n v="110240"/>
    <n v="1"/>
    <n v="110240"/>
  </r>
  <r>
    <n v="2022"/>
    <s v="Dic"/>
    <n v="14"/>
    <x v="96"/>
    <x v="0"/>
    <n v="3485931"/>
    <n v="87"/>
    <n v="40068.172413793101"/>
  </r>
  <r>
    <n v="2022"/>
    <s v="Dic"/>
    <n v="14"/>
    <x v="96"/>
    <x v="1"/>
    <n v="2359632"/>
    <n v="46"/>
    <n v="51296.34782608696"/>
  </r>
  <r>
    <n v="2022"/>
    <s v="Dic"/>
    <n v="14"/>
    <x v="96"/>
    <x v="2"/>
    <n v="10023603"/>
    <n v="175"/>
    <n v="57277.731428571431"/>
  </r>
  <r>
    <n v="2022"/>
    <s v="Dic"/>
    <n v="14"/>
    <x v="97"/>
    <x v="2"/>
    <n v="5738121"/>
    <n v="93"/>
    <n v="61700.225806451614"/>
  </r>
  <r>
    <n v="2022"/>
    <s v="Dic"/>
    <n v="14"/>
    <x v="323"/>
    <x v="2"/>
    <n v="1469790"/>
    <n v="47"/>
    <n v="31272.127659574471"/>
  </r>
  <r>
    <n v="2022"/>
    <s v="Dic"/>
    <n v="14"/>
    <x v="98"/>
    <x v="0"/>
    <n v="964291"/>
    <n v="11"/>
    <n v="87662.818181818177"/>
  </r>
  <r>
    <n v="2022"/>
    <s v="Dic"/>
    <n v="14"/>
    <x v="98"/>
    <x v="1"/>
    <n v="617437"/>
    <n v="5"/>
    <n v="123487.4"/>
  </r>
  <r>
    <n v="2022"/>
    <s v="Dic"/>
    <n v="14"/>
    <x v="98"/>
    <x v="2"/>
    <n v="395710"/>
    <n v="3"/>
    <n v="131903.33333333331"/>
  </r>
  <r>
    <n v="2022"/>
    <s v="Dic"/>
    <n v="14"/>
    <x v="425"/>
    <x v="2"/>
    <n v="481852"/>
    <n v="6"/>
    <n v="80308.666666666672"/>
  </r>
  <r>
    <n v="2022"/>
    <s v="Dic"/>
    <n v="14"/>
    <x v="99"/>
    <x v="2"/>
    <n v="740301"/>
    <n v="11"/>
    <n v="67300.090909090912"/>
  </r>
  <r>
    <n v="2022"/>
    <s v="Dic"/>
    <n v="14"/>
    <x v="426"/>
    <x v="2"/>
    <n v="702528"/>
    <n v="18"/>
    <n v="39029.333333333343"/>
  </r>
  <r>
    <n v="2022"/>
    <s v="Dic"/>
    <n v="14"/>
    <x v="325"/>
    <x v="2"/>
    <n v="1275612"/>
    <n v="14"/>
    <n v="91115.142857142855"/>
  </r>
  <r>
    <n v="2022"/>
    <s v="Dic"/>
    <n v="14"/>
    <x v="100"/>
    <x v="0"/>
    <n v="152430"/>
    <n v="5"/>
    <n v="30486"/>
  </r>
  <r>
    <n v="2022"/>
    <s v="Dic"/>
    <n v="14"/>
    <x v="100"/>
    <x v="1"/>
    <n v="130420"/>
    <n v="3"/>
    <n v="43473.333333333343"/>
  </r>
  <r>
    <n v="2022"/>
    <s v="Dic"/>
    <n v="14"/>
    <x v="100"/>
    <x v="2"/>
    <n v="928462"/>
    <n v="21"/>
    <n v="44212.476190476191"/>
  </r>
  <r>
    <n v="2022"/>
    <s v="Dic"/>
    <n v="14"/>
    <x v="101"/>
    <x v="2"/>
    <n v="1164781"/>
    <n v="15"/>
    <n v="77652.066666666666"/>
  </r>
  <r>
    <n v="2022"/>
    <s v="Dic"/>
    <n v="14"/>
    <x v="327"/>
    <x v="2"/>
    <n v="2166870"/>
    <n v="41"/>
    <n v="52850.487804878052"/>
  </r>
  <r>
    <n v="2022"/>
    <s v="Dic"/>
    <n v="14"/>
    <x v="102"/>
    <x v="2"/>
    <n v="323480"/>
    <n v="6"/>
    <n v="53913.333333333343"/>
  </r>
  <r>
    <n v="2022"/>
    <s v="Dic"/>
    <n v="14"/>
    <x v="328"/>
    <x v="2"/>
    <n v="35660"/>
    <n v="4"/>
    <n v="8915"/>
  </r>
  <r>
    <n v="2022"/>
    <s v="Dic"/>
    <n v="14"/>
    <x v="449"/>
    <x v="2"/>
    <n v="784927"/>
    <n v="8"/>
    <n v="98115.875"/>
  </r>
  <r>
    <n v="2022"/>
    <s v="Dic"/>
    <n v="14"/>
    <x v="103"/>
    <x v="2"/>
    <n v="1378998"/>
    <n v="13"/>
    <n v="106076.76923076921"/>
  </r>
  <r>
    <n v="2022"/>
    <s v="Dic"/>
    <n v="14"/>
    <x v="104"/>
    <x v="2"/>
    <n v="243600"/>
    <n v="6"/>
    <n v="40600"/>
  </r>
  <r>
    <n v="2022"/>
    <s v="Dic"/>
    <n v="14"/>
    <x v="105"/>
    <x v="2"/>
    <n v="1361398"/>
    <n v="10"/>
    <n v="136139.79999999999"/>
  </r>
  <r>
    <n v="2022"/>
    <s v="Dic"/>
    <n v="14"/>
    <x v="106"/>
    <x v="0"/>
    <n v="6293271"/>
    <n v="153"/>
    <n v="41132.490196078426"/>
  </r>
  <r>
    <n v="2022"/>
    <s v="Dic"/>
    <n v="14"/>
    <x v="106"/>
    <x v="1"/>
    <n v="4895637"/>
    <n v="67"/>
    <n v="73069.208955223876"/>
  </r>
  <r>
    <n v="2022"/>
    <s v="Dic"/>
    <n v="14"/>
    <x v="106"/>
    <x v="2"/>
    <n v="443779"/>
    <n v="10"/>
    <n v="44377.9"/>
  </r>
  <r>
    <n v="2022"/>
    <s v="Dic"/>
    <n v="14"/>
    <x v="427"/>
    <x v="2"/>
    <n v="1369628"/>
    <n v="10"/>
    <n v="136962.79999999999"/>
  </r>
  <r>
    <n v="2022"/>
    <s v="Dic"/>
    <n v="14"/>
    <x v="107"/>
    <x v="0"/>
    <n v="897644"/>
    <n v="19"/>
    <n v="47244.42105263158"/>
  </r>
  <r>
    <n v="2022"/>
    <s v="Dic"/>
    <n v="14"/>
    <x v="107"/>
    <x v="1"/>
    <n v="286369"/>
    <n v="8"/>
    <n v="35796.125"/>
  </r>
  <r>
    <n v="2022"/>
    <s v="Dic"/>
    <n v="14"/>
    <x v="107"/>
    <x v="2"/>
    <n v="3063627"/>
    <n v="47"/>
    <n v="65183.553191489358"/>
  </r>
  <r>
    <n v="2022"/>
    <s v="Dic"/>
    <n v="14"/>
    <x v="488"/>
    <x v="2"/>
    <n v="142480"/>
    <n v="1"/>
    <n v="142480"/>
  </r>
  <r>
    <n v="2022"/>
    <s v="Dic"/>
    <n v="14"/>
    <x v="108"/>
    <x v="2"/>
    <n v="802486"/>
    <n v="20"/>
    <n v="40124.300000000003"/>
  </r>
  <r>
    <n v="2022"/>
    <s v="Dic"/>
    <n v="14"/>
    <x v="109"/>
    <x v="2"/>
    <n v="1114412"/>
    <n v="9"/>
    <n v="123823.55555555561"/>
  </r>
  <r>
    <n v="2022"/>
    <s v="Dic"/>
    <n v="14"/>
    <x v="110"/>
    <x v="2"/>
    <n v="196774"/>
    <n v="6"/>
    <n v="32795.666666666657"/>
  </r>
  <r>
    <n v="2022"/>
    <s v="Dic"/>
    <n v="14"/>
    <x v="111"/>
    <x v="2"/>
    <n v="2536490"/>
    <n v="57"/>
    <n v="44499.824561403511"/>
  </r>
  <r>
    <n v="2022"/>
    <s v="Dic"/>
    <n v="14"/>
    <x v="112"/>
    <x v="2"/>
    <n v="337499"/>
    <n v="15"/>
    <n v="22499.933333333331"/>
  </r>
  <r>
    <n v="2022"/>
    <s v="Dic"/>
    <n v="14"/>
    <x v="469"/>
    <x v="2"/>
    <n v="533910"/>
    <n v="3"/>
    <n v="177970"/>
  </r>
  <r>
    <n v="2022"/>
    <s v="Dic"/>
    <n v="14"/>
    <x v="113"/>
    <x v="2"/>
    <n v="751693"/>
    <n v="24"/>
    <n v="31320.541666666672"/>
  </r>
  <r>
    <n v="2022"/>
    <s v="Dic"/>
    <n v="14"/>
    <x v="329"/>
    <x v="2"/>
    <n v="425662"/>
    <n v="6"/>
    <n v="70943.666666666672"/>
  </r>
  <r>
    <n v="2022"/>
    <s v="Dic"/>
    <n v="14"/>
    <x v="530"/>
    <x v="2"/>
    <n v="143235"/>
    <n v="3"/>
    <n v="47745"/>
  </r>
  <r>
    <n v="2022"/>
    <s v="Dic"/>
    <n v="14"/>
    <x v="330"/>
    <x v="2"/>
    <n v="1318911"/>
    <n v="27"/>
    <n v="48848.555555555547"/>
  </r>
  <r>
    <n v="2022"/>
    <s v="Dic"/>
    <n v="14"/>
    <x v="115"/>
    <x v="2"/>
    <n v="38680"/>
    <n v="1"/>
    <n v="38680"/>
  </r>
  <r>
    <n v="2022"/>
    <s v="Dic"/>
    <n v="14"/>
    <x v="116"/>
    <x v="2"/>
    <n v="29700"/>
    <n v="3"/>
    <n v="9900"/>
  </r>
  <r>
    <n v="2022"/>
    <s v="Dic"/>
    <n v="14"/>
    <x v="331"/>
    <x v="2"/>
    <n v="582200"/>
    <n v="10"/>
    <n v="58220"/>
  </r>
  <r>
    <n v="2022"/>
    <s v="Dic"/>
    <n v="14"/>
    <x v="332"/>
    <x v="2"/>
    <n v="11349"/>
    <n v="1"/>
    <n v="11349"/>
  </r>
  <r>
    <n v="2022"/>
    <s v="Dic"/>
    <n v="14"/>
    <x v="333"/>
    <x v="2"/>
    <n v="11146416"/>
    <n v="28"/>
    <n v="398086.28571428568"/>
  </r>
  <r>
    <n v="2022"/>
    <s v="Dic"/>
    <n v="14"/>
    <x v="117"/>
    <x v="2"/>
    <n v="1970589"/>
    <n v="32"/>
    <n v="61580.90625"/>
  </r>
  <r>
    <n v="2022"/>
    <s v="Dic"/>
    <n v="14"/>
    <x v="118"/>
    <x v="2"/>
    <n v="177909"/>
    <n v="5"/>
    <n v="35581.800000000003"/>
  </r>
  <r>
    <n v="2022"/>
    <s v="Dic"/>
    <n v="14"/>
    <x v="489"/>
    <x v="2"/>
    <n v="132000"/>
    <n v="2"/>
    <n v="66000"/>
  </r>
  <r>
    <n v="2022"/>
    <s v="Dic"/>
    <n v="14"/>
    <x v="119"/>
    <x v="2"/>
    <n v="1165320"/>
    <n v="11"/>
    <n v="105938.18181818179"/>
  </r>
  <r>
    <n v="2022"/>
    <s v="Dic"/>
    <n v="14"/>
    <x v="334"/>
    <x v="2"/>
    <n v="459642"/>
    <n v="4"/>
    <n v="114910.5"/>
  </r>
  <r>
    <n v="2022"/>
    <s v="Dic"/>
    <n v="14"/>
    <x v="120"/>
    <x v="2"/>
    <n v="706403"/>
    <n v="17"/>
    <n v="41553.117647058833"/>
  </r>
  <r>
    <n v="2022"/>
    <s v="Dic"/>
    <n v="14"/>
    <x v="121"/>
    <x v="2"/>
    <n v="1053040"/>
    <n v="5"/>
    <n v="210608"/>
  </r>
  <r>
    <n v="2022"/>
    <s v="Dic"/>
    <n v="14"/>
    <x v="450"/>
    <x v="2"/>
    <n v="103840"/>
    <n v="2"/>
    <n v="51920"/>
  </r>
  <r>
    <n v="2022"/>
    <s v="Dic"/>
    <n v="14"/>
    <x v="335"/>
    <x v="2"/>
    <n v="439744"/>
    <n v="5"/>
    <n v="87948.800000000003"/>
  </r>
  <r>
    <n v="2022"/>
    <s v="Dic"/>
    <n v="14"/>
    <x v="336"/>
    <x v="2"/>
    <n v="369593"/>
    <n v="9"/>
    <n v="41065.888888888891"/>
  </r>
  <r>
    <n v="2022"/>
    <s v="Dic"/>
    <n v="14"/>
    <x v="122"/>
    <x v="2"/>
    <n v="367033"/>
    <n v="7"/>
    <n v="52433.285714285717"/>
  </r>
  <r>
    <n v="2022"/>
    <s v="Dic"/>
    <n v="14"/>
    <x v="337"/>
    <x v="2"/>
    <n v="902367"/>
    <n v="13"/>
    <n v="69412.846153846156"/>
  </r>
  <r>
    <n v="2022"/>
    <s v="Dic"/>
    <n v="14"/>
    <x v="123"/>
    <x v="2"/>
    <n v="721385"/>
    <n v="11"/>
    <n v="65580.454545454544"/>
  </r>
  <r>
    <n v="2022"/>
    <s v="Dic"/>
    <n v="14"/>
    <x v="124"/>
    <x v="0"/>
    <n v="3981032"/>
    <n v="104"/>
    <n v="38279.153846153837"/>
  </r>
  <r>
    <n v="2022"/>
    <s v="Dic"/>
    <n v="14"/>
    <x v="124"/>
    <x v="1"/>
    <n v="5743412"/>
    <n v="98"/>
    <n v="58606.244897959194"/>
  </r>
  <r>
    <n v="2022"/>
    <s v="Dic"/>
    <n v="14"/>
    <x v="124"/>
    <x v="2"/>
    <n v="692659"/>
    <n v="13"/>
    <n v="53281.461538461539"/>
  </r>
  <r>
    <n v="2022"/>
    <s v="Dic"/>
    <n v="14"/>
    <x v="125"/>
    <x v="2"/>
    <n v="2229250"/>
    <n v="50"/>
    <n v="44585"/>
  </r>
  <r>
    <n v="2022"/>
    <s v="Dic"/>
    <n v="14"/>
    <x v="126"/>
    <x v="2"/>
    <n v="315128"/>
    <n v="6"/>
    <n v="52521.333333333343"/>
  </r>
  <r>
    <n v="2022"/>
    <s v="Dic"/>
    <n v="14"/>
    <x v="127"/>
    <x v="2"/>
    <n v="2172525"/>
    <n v="54"/>
    <n v="40231.944444444453"/>
  </r>
  <r>
    <n v="2022"/>
    <s v="Dic"/>
    <n v="14"/>
    <x v="128"/>
    <x v="0"/>
    <n v="14147539"/>
    <n v="228"/>
    <n v="62050.609649122809"/>
  </r>
  <r>
    <n v="2022"/>
    <s v="Dic"/>
    <n v="14"/>
    <x v="128"/>
    <x v="1"/>
    <n v="4740367"/>
    <n v="101"/>
    <n v="46934.326732673268"/>
  </r>
  <r>
    <n v="2022"/>
    <s v="Dic"/>
    <n v="14"/>
    <x v="128"/>
    <x v="2"/>
    <n v="2288072"/>
    <n v="39"/>
    <n v="58668.51282051282"/>
  </r>
  <r>
    <n v="2022"/>
    <s v="Dic"/>
    <n v="14"/>
    <x v="129"/>
    <x v="2"/>
    <n v="3218006"/>
    <n v="52"/>
    <n v="61884.730769230773"/>
  </r>
  <r>
    <n v="2022"/>
    <s v="Dic"/>
    <n v="14"/>
    <x v="130"/>
    <x v="0"/>
    <n v="8899243"/>
    <n v="141"/>
    <n v="63115.198581560282"/>
  </r>
  <r>
    <n v="2022"/>
    <s v="Dic"/>
    <n v="14"/>
    <x v="130"/>
    <x v="1"/>
    <n v="5938506"/>
    <n v="110"/>
    <n v="53986.418181818182"/>
  </r>
  <r>
    <n v="2022"/>
    <s v="Dic"/>
    <n v="14"/>
    <x v="130"/>
    <x v="2"/>
    <n v="965011"/>
    <n v="21"/>
    <n v="45952.904761904763"/>
  </r>
  <r>
    <n v="2022"/>
    <s v="Dic"/>
    <n v="14"/>
    <x v="131"/>
    <x v="2"/>
    <n v="2278947"/>
    <n v="27"/>
    <n v="84405.444444444438"/>
  </r>
  <r>
    <n v="2022"/>
    <s v="Dic"/>
    <n v="14"/>
    <x v="429"/>
    <x v="2"/>
    <n v="96150"/>
    <n v="1"/>
    <n v="96150"/>
  </r>
  <r>
    <n v="2022"/>
    <s v="Dic"/>
    <n v="14"/>
    <x v="133"/>
    <x v="2"/>
    <n v="4218208"/>
    <n v="66"/>
    <n v="63912.242424242417"/>
  </r>
  <r>
    <n v="2022"/>
    <s v="Dic"/>
    <n v="14"/>
    <x v="134"/>
    <x v="0"/>
    <n v="18006218"/>
    <n v="260"/>
    <n v="69254.684615384613"/>
  </r>
  <r>
    <n v="2022"/>
    <s v="Dic"/>
    <n v="14"/>
    <x v="134"/>
    <x v="1"/>
    <n v="8094675"/>
    <n v="161"/>
    <n v="50277.484472049691"/>
  </r>
  <r>
    <n v="2022"/>
    <s v="Dic"/>
    <n v="14"/>
    <x v="134"/>
    <x v="2"/>
    <n v="1407077"/>
    <n v="15"/>
    <n v="93805.133333333331"/>
  </r>
  <r>
    <n v="2022"/>
    <s v="Dic"/>
    <n v="14"/>
    <x v="135"/>
    <x v="2"/>
    <n v="903829"/>
    <n v="22"/>
    <n v="41083.13636363636"/>
  </r>
  <r>
    <n v="2022"/>
    <s v="Dic"/>
    <n v="14"/>
    <x v="338"/>
    <x v="2"/>
    <n v="51040"/>
    <n v="1"/>
    <n v="51040"/>
  </r>
  <r>
    <n v="2022"/>
    <s v="Dic"/>
    <n v="14"/>
    <x v="339"/>
    <x v="2"/>
    <n v="422433"/>
    <n v="6"/>
    <n v="70405.5"/>
  </r>
  <r>
    <n v="2022"/>
    <s v="Dic"/>
    <n v="14"/>
    <x v="340"/>
    <x v="2"/>
    <n v="429138"/>
    <n v="7"/>
    <n v="61305.428571428572"/>
  </r>
  <r>
    <n v="2022"/>
    <s v="Dic"/>
    <n v="14"/>
    <x v="451"/>
    <x v="2"/>
    <n v="439343"/>
    <n v="3"/>
    <n v="146447.66666666669"/>
  </r>
  <r>
    <n v="2022"/>
    <s v="Dic"/>
    <n v="14"/>
    <x v="136"/>
    <x v="2"/>
    <n v="4043891"/>
    <n v="40"/>
    <n v="101097.27499999999"/>
  </r>
  <r>
    <n v="2022"/>
    <s v="Dic"/>
    <n v="14"/>
    <x v="137"/>
    <x v="2"/>
    <n v="702513"/>
    <n v="7"/>
    <n v="100359"/>
  </r>
  <r>
    <n v="2022"/>
    <s v="Dic"/>
    <n v="14"/>
    <x v="138"/>
    <x v="2"/>
    <n v="549827"/>
    <n v="8"/>
    <n v="68728.375"/>
  </r>
  <r>
    <n v="2022"/>
    <s v="Dic"/>
    <n v="14"/>
    <x v="139"/>
    <x v="2"/>
    <n v="1559427"/>
    <n v="38"/>
    <n v="41037.552631578947"/>
  </r>
  <r>
    <n v="2022"/>
    <s v="Dic"/>
    <n v="14"/>
    <x v="452"/>
    <x v="2"/>
    <n v="707239"/>
    <n v="10"/>
    <n v="70723.899999999994"/>
  </r>
  <r>
    <n v="2022"/>
    <s v="Dic"/>
    <n v="14"/>
    <x v="341"/>
    <x v="2"/>
    <n v="682592"/>
    <n v="6"/>
    <n v="113765.3333333333"/>
  </r>
  <r>
    <n v="2022"/>
    <s v="Dic"/>
    <n v="14"/>
    <x v="342"/>
    <x v="2"/>
    <n v="745445"/>
    <n v="11"/>
    <n v="67767.727272727279"/>
  </r>
  <r>
    <n v="2022"/>
    <s v="Dic"/>
    <n v="14"/>
    <x v="343"/>
    <x v="2"/>
    <n v="570973"/>
    <n v="9"/>
    <n v="63441.444444444453"/>
  </r>
  <r>
    <n v="2022"/>
    <s v="Dic"/>
    <n v="14"/>
    <x v="140"/>
    <x v="0"/>
    <n v="7873405"/>
    <n v="168"/>
    <n v="46865.505952380947"/>
  </r>
  <r>
    <n v="2022"/>
    <s v="Dic"/>
    <n v="14"/>
    <x v="140"/>
    <x v="1"/>
    <n v="3186630"/>
    <n v="64"/>
    <n v="49791.09375"/>
  </r>
  <r>
    <n v="2022"/>
    <s v="Dic"/>
    <n v="14"/>
    <x v="140"/>
    <x v="2"/>
    <n v="2069613"/>
    <n v="38"/>
    <n v="54463.5"/>
  </r>
  <r>
    <n v="2022"/>
    <s v="Dic"/>
    <n v="14"/>
    <x v="141"/>
    <x v="0"/>
    <n v="9582054"/>
    <n v="264"/>
    <n v="36295.659090909088"/>
  </r>
  <r>
    <n v="2022"/>
    <s v="Dic"/>
    <n v="14"/>
    <x v="141"/>
    <x v="1"/>
    <n v="5419320"/>
    <n v="87"/>
    <n v="62291.034482758623"/>
  </r>
  <r>
    <n v="2022"/>
    <s v="Dic"/>
    <n v="14"/>
    <x v="141"/>
    <x v="2"/>
    <n v="1043846"/>
    <n v="13"/>
    <n v="80295.846153846156"/>
  </r>
  <r>
    <n v="2022"/>
    <s v="Dic"/>
    <n v="14"/>
    <x v="142"/>
    <x v="2"/>
    <n v="3337713"/>
    <n v="51"/>
    <n v="65445.352941176468"/>
  </r>
  <r>
    <n v="2022"/>
    <s v="Dic"/>
    <n v="14"/>
    <x v="143"/>
    <x v="2"/>
    <n v="3644923"/>
    <n v="32"/>
    <n v="113903.84375"/>
  </r>
  <r>
    <n v="2022"/>
    <s v="Dic"/>
    <n v="14"/>
    <x v="144"/>
    <x v="2"/>
    <n v="2666699"/>
    <n v="54"/>
    <n v="49383.314814814818"/>
  </r>
  <r>
    <n v="2022"/>
    <s v="Dic"/>
    <n v="14"/>
    <x v="344"/>
    <x v="2"/>
    <n v="152200"/>
    <n v="1"/>
    <n v="152200"/>
  </r>
  <r>
    <n v="2022"/>
    <s v="Dic"/>
    <n v="14"/>
    <x v="145"/>
    <x v="2"/>
    <n v="965838"/>
    <n v="18"/>
    <n v="53657.666666666657"/>
  </r>
  <r>
    <n v="2022"/>
    <s v="Dic"/>
    <n v="14"/>
    <x v="430"/>
    <x v="2"/>
    <n v="412940"/>
    <n v="7"/>
    <n v="58991.428571428572"/>
  </r>
  <r>
    <n v="2022"/>
    <s v="Dic"/>
    <n v="14"/>
    <x v="146"/>
    <x v="2"/>
    <n v="91200"/>
    <n v="1"/>
    <n v="91200"/>
  </r>
  <r>
    <n v="2022"/>
    <s v="Dic"/>
    <n v="14"/>
    <x v="431"/>
    <x v="2"/>
    <n v="276125"/>
    <n v="3"/>
    <n v="92041.666666666672"/>
  </r>
  <r>
    <n v="2022"/>
    <s v="Dic"/>
    <n v="14"/>
    <x v="440"/>
    <x v="2"/>
    <n v="1918546"/>
    <n v="32"/>
    <n v="59954.5625"/>
  </r>
  <r>
    <n v="2022"/>
    <s v="Dic"/>
    <n v="14"/>
    <x v="147"/>
    <x v="2"/>
    <n v="234448"/>
    <n v="3"/>
    <n v="78149.333333333328"/>
  </r>
  <r>
    <n v="2022"/>
    <s v="Dic"/>
    <n v="14"/>
    <x v="512"/>
    <x v="2"/>
    <n v="410764"/>
    <n v="8"/>
    <n v="51345.5"/>
  </r>
  <r>
    <n v="2022"/>
    <s v="Dic"/>
    <n v="14"/>
    <x v="148"/>
    <x v="0"/>
    <n v="741553"/>
    <n v="14"/>
    <n v="52968.071428571428"/>
  </r>
  <r>
    <n v="2022"/>
    <s v="Dic"/>
    <n v="14"/>
    <x v="148"/>
    <x v="1"/>
    <n v="381787"/>
    <n v="10"/>
    <n v="38178.699999999997"/>
  </r>
  <r>
    <n v="2022"/>
    <s v="Dic"/>
    <n v="14"/>
    <x v="148"/>
    <x v="2"/>
    <n v="2084286"/>
    <n v="44"/>
    <n v="47370.13636363636"/>
  </r>
  <r>
    <n v="2022"/>
    <s v="Dic"/>
    <n v="14"/>
    <x v="149"/>
    <x v="2"/>
    <n v="195258"/>
    <n v="14"/>
    <n v="13947"/>
  </r>
  <r>
    <n v="2022"/>
    <s v="Dic"/>
    <n v="14"/>
    <x v="346"/>
    <x v="2"/>
    <n v="139185"/>
    <n v="2"/>
    <n v="69592.5"/>
  </r>
  <r>
    <n v="2022"/>
    <s v="Dic"/>
    <n v="14"/>
    <x v="347"/>
    <x v="2"/>
    <n v="719160"/>
    <n v="4"/>
    <n v="179790"/>
  </r>
  <r>
    <n v="2022"/>
    <s v="Dic"/>
    <n v="14"/>
    <x v="348"/>
    <x v="2"/>
    <n v="1423047"/>
    <n v="15"/>
    <n v="94869.8"/>
  </r>
  <r>
    <n v="2022"/>
    <s v="Dic"/>
    <n v="14"/>
    <x v="349"/>
    <x v="2"/>
    <n v="68595"/>
    <n v="1"/>
    <n v="68595"/>
  </r>
  <r>
    <n v="2022"/>
    <s v="Dic"/>
    <n v="14"/>
    <x v="350"/>
    <x v="2"/>
    <n v="1069816"/>
    <n v="23"/>
    <n v="46513.739130434777"/>
  </r>
  <r>
    <n v="2022"/>
    <s v="Dic"/>
    <n v="14"/>
    <x v="150"/>
    <x v="2"/>
    <n v="3580623"/>
    <n v="47"/>
    <n v="76183.468085106389"/>
  </r>
  <r>
    <n v="2022"/>
    <s v="Dic"/>
    <n v="14"/>
    <x v="151"/>
    <x v="2"/>
    <n v="904297"/>
    <n v="12"/>
    <n v="75358.083333333328"/>
  </r>
  <r>
    <n v="2022"/>
    <s v="Dic"/>
    <n v="14"/>
    <x v="152"/>
    <x v="2"/>
    <n v="623368"/>
    <n v="7"/>
    <n v="89052.571428571435"/>
  </r>
  <r>
    <n v="2022"/>
    <s v="Dic"/>
    <n v="14"/>
    <x v="153"/>
    <x v="2"/>
    <n v="69860"/>
    <n v="16"/>
    <n v="4366.25"/>
  </r>
  <r>
    <n v="2022"/>
    <s v="Dic"/>
    <n v="14"/>
    <x v="154"/>
    <x v="2"/>
    <n v="2914946"/>
    <n v="40"/>
    <n v="72873.649999999994"/>
  </r>
  <r>
    <n v="2022"/>
    <s v="Dic"/>
    <n v="14"/>
    <x v="155"/>
    <x v="2"/>
    <n v="119085"/>
    <n v="4"/>
    <n v="29771.25"/>
  </r>
  <r>
    <n v="2022"/>
    <s v="Dic"/>
    <n v="14"/>
    <x v="156"/>
    <x v="2"/>
    <n v="775873"/>
    <n v="11"/>
    <n v="70533.909090909088"/>
  </r>
  <r>
    <n v="2022"/>
    <s v="Dic"/>
    <n v="14"/>
    <x v="157"/>
    <x v="2"/>
    <n v="866496"/>
    <n v="16"/>
    <n v="54156"/>
  </r>
  <r>
    <n v="2022"/>
    <s v="Dic"/>
    <n v="14"/>
    <x v="158"/>
    <x v="0"/>
    <n v="18452773"/>
    <n v="433"/>
    <n v="42616.103926096999"/>
  </r>
  <r>
    <n v="2022"/>
    <s v="Dic"/>
    <n v="14"/>
    <x v="158"/>
    <x v="1"/>
    <n v="1274699"/>
    <n v="26"/>
    <n v="49026.884615384617"/>
  </r>
  <r>
    <n v="2022"/>
    <s v="Dic"/>
    <n v="14"/>
    <x v="158"/>
    <x v="2"/>
    <n v="-466033"/>
    <n v="8"/>
    <n v="-58254.125"/>
  </r>
  <r>
    <n v="2022"/>
    <s v="Dic"/>
    <n v="14"/>
    <x v="491"/>
    <x v="2"/>
    <n v="88800"/>
    <n v="1"/>
    <n v="88800"/>
  </r>
  <r>
    <n v="2022"/>
    <s v="Dic"/>
    <n v="14"/>
    <x v="352"/>
    <x v="2"/>
    <n v="1082751"/>
    <n v="13"/>
    <n v="83288.538461538468"/>
  </r>
  <r>
    <n v="2022"/>
    <s v="Dic"/>
    <n v="14"/>
    <x v="353"/>
    <x v="2"/>
    <n v="2879978"/>
    <n v="50"/>
    <n v="57599.56"/>
  </r>
  <r>
    <n v="2022"/>
    <s v="Dic"/>
    <n v="14"/>
    <x v="441"/>
    <x v="2"/>
    <n v="672543"/>
    <n v="8"/>
    <n v="84067.875"/>
  </r>
  <r>
    <n v="2022"/>
    <s v="Dic"/>
    <n v="14"/>
    <x v="160"/>
    <x v="2"/>
    <n v="806944"/>
    <n v="12"/>
    <n v="67245.333333333328"/>
  </r>
  <r>
    <n v="2022"/>
    <s v="Dic"/>
    <n v="14"/>
    <x v="161"/>
    <x v="2"/>
    <n v="1504638"/>
    <n v="28"/>
    <n v="53737.071428571428"/>
  </r>
  <r>
    <n v="2022"/>
    <s v="Dic"/>
    <n v="14"/>
    <x v="162"/>
    <x v="2"/>
    <n v="2128973"/>
    <n v="21"/>
    <n v="101379.6666666667"/>
  </r>
  <r>
    <n v="2022"/>
    <s v="Dic"/>
    <n v="14"/>
    <x v="163"/>
    <x v="2"/>
    <n v="1277743"/>
    <n v="18"/>
    <n v="70985.722222222219"/>
  </r>
  <r>
    <n v="2022"/>
    <s v="Dic"/>
    <n v="14"/>
    <x v="164"/>
    <x v="2"/>
    <n v="513540"/>
    <n v="6"/>
    <n v="85590"/>
  </r>
  <r>
    <n v="2022"/>
    <s v="Dic"/>
    <n v="14"/>
    <x v="165"/>
    <x v="2"/>
    <n v="490195"/>
    <n v="5"/>
    <n v="98039"/>
  </r>
  <r>
    <n v="2022"/>
    <s v="Dic"/>
    <n v="14"/>
    <x v="494"/>
    <x v="2"/>
    <n v="186665"/>
    <n v="3"/>
    <n v="62221.666666666657"/>
  </r>
  <r>
    <n v="2022"/>
    <s v="Dic"/>
    <n v="14"/>
    <x v="166"/>
    <x v="2"/>
    <n v="1374144"/>
    <n v="24"/>
    <n v="57256"/>
  </r>
  <r>
    <n v="2022"/>
    <s v="Dic"/>
    <n v="14"/>
    <x v="167"/>
    <x v="0"/>
    <n v="6622808"/>
    <n v="133"/>
    <n v="49795.54887218045"/>
  </r>
  <r>
    <n v="2022"/>
    <s v="Dic"/>
    <n v="14"/>
    <x v="167"/>
    <x v="1"/>
    <n v="4540072"/>
    <n v="104"/>
    <n v="43654.538461538461"/>
  </r>
  <r>
    <n v="2022"/>
    <s v="Dic"/>
    <n v="14"/>
    <x v="167"/>
    <x v="2"/>
    <n v="152781"/>
    <n v="7"/>
    <n v="21825.857142857141"/>
  </r>
  <r>
    <n v="2022"/>
    <s v="Dic"/>
    <n v="14"/>
    <x v="354"/>
    <x v="2"/>
    <n v="0"/>
    <n v="2"/>
    <n v="0"/>
  </r>
  <r>
    <n v="2022"/>
    <s v="Dic"/>
    <n v="14"/>
    <x v="168"/>
    <x v="2"/>
    <n v="261876"/>
    <n v="2"/>
    <n v="130938"/>
  </r>
  <r>
    <n v="2022"/>
    <s v="Dic"/>
    <n v="14"/>
    <x v="495"/>
    <x v="2"/>
    <n v="1323621"/>
    <n v="12"/>
    <n v="110301.75"/>
  </r>
  <r>
    <n v="2022"/>
    <s v="Dic"/>
    <n v="14"/>
    <x v="355"/>
    <x v="2"/>
    <n v="139920"/>
    <n v="1"/>
    <n v="139920"/>
  </r>
  <r>
    <n v="2022"/>
    <s v="Dic"/>
    <n v="14"/>
    <x v="172"/>
    <x v="0"/>
    <n v="13883473"/>
    <n v="253"/>
    <n v="54875.387351778663"/>
  </r>
  <r>
    <n v="2022"/>
    <s v="Dic"/>
    <n v="14"/>
    <x v="172"/>
    <x v="1"/>
    <n v="4308718"/>
    <n v="90"/>
    <n v="47874.644444444442"/>
  </r>
  <r>
    <n v="2022"/>
    <s v="Dic"/>
    <n v="14"/>
    <x v="172"/>
    <x v="2"/>
    <n v="91551"/>
    <n v="6"/>
    <n v="15258.5"/>
  </r>
  <r>
    <n v="2022"/>
    <s v="Dic"/>
    <n v="14"/>
    <x v="173"/>
    <x v="0"/>
    <n v="41812"/>
    <n v="5"/>
    <n v="8362.4"/>
  </r>
  <r>
    <n v="2022"/>
    <s v="Dic"/>
    <n v="14"/>
    <x v="173"/>
    <x v="1"/>
    <n v="604581"/>
    <n v="14"/>
    <n v="43184.357142857138"/>
  </r>
  <r>
    <n v="2022"/>
    <s v="Dic"/>
    <n v="14"/>
    <x v="173"/>
    <x v="2"/>
    <n v="940034"/>
    <n v="13"/>
    <n v="72310.307692307688"/>
  </r>
  <r>
    <n v="2022"/>
    <s v="Dic"/>
    <n v="14"/>
    <x v="174"/>
    <x v="2"/>
    <n v="866593"/>
    <n v="19"/>
    <n v="45610.15789473684"/>
  </r>
  <r>
    <n v="2022"/>
    <s v="Dic"/>
    <n v="14"/>
    <x v="356"/>
    <x v="2"/>
    <n v="619470"/>
    <n v="5"/>
    <n v="123894"/>
  </r>
  <r>
    <n v="2022"/>
    <s v="Dic"/>
    <n v="14"/>
    <x v="175"/>
    <x v="0"/>
    <n v="3161756"/>
    <n v="59"/>
    <n v="53589.08474576271"/>
  </r>
  <r>
    <n v="2022"/>
    <s v="Dic"/>
    <n v="14"/>
    <x v="175"/>
    <x v="1"/>
    <n v="2304787"/>
    <n v="39"/>
    <n v="59097.102564102563"/>
  </r>
  <r>
    <n v="2022"/>
    <s v="Dic"/>
    <n v="14"/>
    <x v="175"/>
    <x v="2"/>
    <n v="54120"/>
    <n v="1"/>
    <n v="54120"/>
  </r>
  <r>
    <n v="2022"/>
    <s v="Dic"/>
    <n v="14"/>
    <x v="176"/>
    <x v="1"/>
    <n v="58364"/>
    <n v="2"/>
    <n v="29182"/>
  </r>
  <r>
    <n v="2022"/>
    <s v="Dic"/>
    <n v="14"/>
    <x v="176"/>
    <x v="2"/>
    <n v="566934"/>
    <n v="9"/>
    <n v="62992.666666666657"/>
  </r>
  <r>
    <n v="2022"/>
    <s v="Dic"/>
    <n v="14"/>
    <x v="177"/>
    <x v="2"/>
    <n v="881918"/>
    <n v="12"/>
    <n v="73493.166666666672"/>
  </r>
  <r>
    <n v="2022"/>
    <s v="Dic"/>
    <n v="14"/>
    <x v="531"/>
    <x v="2"/>
    <n v="258640"/>
    <n v="4"/>
    <n v="64660"/>
  </r>
  <r>
    <n v="2022"/>
    <s v="Dic"/>
    <n v="14"/>
    <x v="178"/>
    <x v="2"/>
    <n v="1777386"/>
    <n v="37"/>
    <n v="48037.45945945946"/>
  </r>
  <r>
    <n v="2022"/>
    <s v="Dic"/>
    <n v="14"/>
    <x v="179"/>
    <x v="0"/>
    <n v="6369069"/>
    <n v="127"/>
    <n v="50150.149606299223"/>
  </r>
  <r>
    <n v="2022"/>
    <s v="Dic"/>
    <n v="14"/>
    <x v="179"/>
    <x v="1"/>
    <n v="2426247"/>
    <n v="65"/>
    <n v="37326.876923076918"/>
  </r>
  <r>
    <n v="2022"/>
    <s v="Dic"/>
    <n v="14"/>
    <x v="496"/>
    <x v="2"/>
    <n v="490819"/>
    <n v="9"/>
    <n v="54535.444444444453"/>
  </r>
  <r>
    <n v="2022"/>
    <s v="Dic"/>
    <n v="14"/>
    <x v="359"/>
    <x v="2"/>
    <n v="1021937"/>
    <n v="10"/>
    <n v="102193.7"/>
  </r>
  <r>
    <n v="2022"/>
    <s v="Dic"/>
    <n v="14"/>
    <x v="442"/>
    <x v="2"/>
    <n v="355585"/>
    <n v="1"/>
    <n v="355585"/>
  </r>
  <r>
    <n v="2022"/>
    <s v="Dic"/>
    <n v="14"/>
    <x v="180"/>
    <x v="2"/>
    <n v="1340490"/>
    <n v="13"/>
    <n v="103114.6153846154"/>
  </r>
  <r>
    <n v="2022"/>
    <s v="Dic"/>
    <n v="14"/>
    <x v="181"/>
    <x v="2"/>
    <n v="3150782"/>
    <n v="36"/>
    <n v="87521.722222222219"/>
  </r>
  <r>
    <n v="2022"/>
    <s v="Dic"/>
    <n v="14"/>
    <x v="182"/>
    <x v="2"/>
    <n v="332455"/>
    <n v="4"/>
    <n v="83113.75"/>
  </r>
  <r>
    <n v="2022"/>
    <s v="Dic"/>
    <n v="14"/>
    <x v="183"/>
    <x v="0"/>
    <n v="4820101"/>
    <n v="102"/>
    <n v="47255.892156862748"/>
  </r>
  <r>
    <n v="2022"/>
    <s v="Dic"/>
    <n v="14"/>
    <x v="183"/>
    <x v="1"/>
    <n v="3033602"/>
    <n v="61"/>
    <n v="49731.180327868853"/>
  </r>
  <r>
    <n v="2022"/>
    <s v="Dic"/>
    <n v="14"/>
    <x v="183"/>
    <x v="2"/>
    <n v="605296"/>
    <n v="9"/>
    <n v="67255.111111111109"/>
  </r>
  <r>
    <n v="2022"/>
    <s v="Dic"/>
    <n v="14"/>
    <x v="184"/>
    <x v="2"/>
    <n v="2244168"/>
    <n v="32"/>
    <n v="70130.25"/>
  </r>
  <r>
    <n v="2022"/>
    <s v="Dic"/>
    <n v="14"/>
    <x v="185"/>
    <x v="2"/>
    <n v="812499"/>
    <n v="11"/>
    <n v="73863.545454545456"/>
  </r>
  <r>
    <n v="2022"/>
    <s v="Dic"/>
    <n v="14"/>
    <x v="471"/>
    <x v="2"/>
    <n v="145240"/>
    <n v="3"/>
    <n v="48413.333333333343"/>
  </r>
  <r>
    <n v="2022"/>
    <s v="Dic"/>
    <n v="14"/>
    <x v="186"/>
    <x v="2"/>
    <n v="443540"/>
    <n v="7"/>
    <n v="63362.857142857138"/>
  </r>
  <r>
    <n v="2022"/>
    <s v="Dic"/>
    <n v="14"/>
    <x v="187"/>
    <x v="2"/>
    <n v="595050"/>
    <n v="7"/>
    <n v="85007.142857142855"/>
  </r>
  <r>
    <n v="2022"/>
    <s v="Dic"/>
    <n v="14"/>
    <x v="361"/>
    <x v="2"/>
    <n v="85880"/>
    <n v="1"/>
    <n v="85880"/>
  </r>
  <r>
    <n v="2022"/>
    <s v="Dic"/>
    <n v="14"/>
    <x v="362"/>
    <x v="2"/>
    <n v="830613"/>
    <n v="8"/>
    <n v="103826.625"/>
  </r>
  <r>
    <n v="2022"/>
    <s v="Dic"/>
    <n v="14"/>
    <x v="188"/>
    <x v="2"/>
    <n v="155894"/>
    <n v="2"/>
    <n v="77947"/>
  </r>
  <r>
    <n v="2022"/>
    <s v="Dic"/>
    <n v="14"/>
    <x v="363"/>
    <x v="2"/>
    <n v="872042"/>
    <n v="19"/>
    <n v="45896.947368421053"/>
  </r>
  <r>
    <n v="2022"/>
    <s v="Dic"/>
    <n v="14"/>
    <x v="189"/>
    <x v="0"/>
    <n v="12636173"/>
    <n v="214"/>
    <n v="59047.537383177572"/>
  </r>
  <r>
    <n v="2022"/>
    <s v="Dic"/>
    <n v="14"/>
    <x v="189"/>
    <x v="1"/>
    <n v="6238492"/>
    <n v="89"/>
    <n v="70095.415730337074"/>
  </r>
  <r>
    <n v="2022"/>
    <s v="Dic"/>
    <n v="14"/>
    <x v="189"/>
    <x v="2"/>
    <n v="808446"/>
    <n v="18"/>
    <n v="44913.666666666657"/>
  </r>
  <r>
    <n v="2022"/>
    <s v="Dic"/>
    <n v="14"/>
    <x v="364"/>
    <x v="2"/>
    <n v="227325"/>
    <n v="2"/>
    <n v="113662.5"/>
  </r>
  <r>
    <n v="2022"/>
    <s v="Dic"/>
    <n v="14"/>
    <x v="365"/>
    <x v="2"/>
    <n v="335780"/>
    <n v="10"/>
    <n v="33578"/>
  </r>
  <r>
    <n v="2022"/>
    <s v="Dic"/>
    <n v="14"/>
    <x v="366"/>
    <x v="2"/>
    <n v="401448"/>
    <n v="5"/>
    <n v="80289.600000000006"/>
  </r>
  <r>
    <n v="2022"/>
    <s v="Dic"/>
    <n v="14"/>
    <x v="191"/>
    <x v="0"/>
    <n v="2664579"/>
    <n v="48"/>
    <n v="55512.0625"/>
  </r>
  <r>
    <n v="2022"/>
    <s v="Dic"/>
    <n v="14"/>
    <x v="191"/>
    <x v="1"/>
    <n v="2136763"/>
    <n v="40"/>
    <n v="53419.074999999997"/>
  </r>
  <r>
    <n v="2022"/>
    <s v="Dic"/>
    <n v="14"/>
    <x v="191"/>
    <x v="2"/>
    <n v="1797878"/>
    <n v="37"/>
    <n v="48591.2972972973"/>
  </r>
  <r>
    <n v="2022"/>
    <s v="Dic"/>
    <n v="14"/>
    <x v="192"/>
    <x v="2"/>
    <n v="411899"/>
    <n v="6"/>
    <n v="68649.833333333328"/>
  </r>
  <r>
    <n v="2022"/>
    <s v="Dic"/>
    <n v="14"/>
    <x v="193"/>
    <x v="2"/>
    <n v="301910"/>
    <n v="3"/>
    <n v="100636.6666666667"/>
  </r>
  <r>
    <n v="2022"/>
    <s v="Dic"/>
    <n v="14"/>
    <x v="194"/>
    <x v="2"/>
    <n v="76785"/>
    <n v="2"/>
    <n v="38392.5"/>
  </r>
  <r>
    <n v="2022"/>
    <s v="Dic"/>
    <n v="14"/>
    <x v="195"/>
    <x v="2"/>
    <n v="314329"/>
    <n v="7"/>
    <n v="44904.142857142862"/>
  </r>
  <r>
    <n v="2022"/>
    <s v="Dic"/>
    <n v="14"/>
    <x v="368"/>
    <x v="2"/>
    <n v="396000"/>
    <n v="4"/>
    <n v="99000"/>
  </r>
  <r>
    <n v="2022"/>
    <s v="Dic"/>
    <n v="14"/>
    <x v="196"/>
    <x v="2"/>
    <n v="729237"/>
    <n v="8"/>
    <n v="91154.625"/>
  </r>
  <r>
    <n v="2022"/>
    <s v="Dic"/>
    <n v="14"/>
    <x v="197"/>
    <x v="2"/>
    <n v="497103"/>
    <n v="6"/>
    <n v="82850.5"/>
  </r>
  <r>
    <n v="2022"/>
    <s v="Dic"/>
    <n v="14"/>
    <x v="457"/>
    <x v="2"/>
    <n v="38880"/>
    <n v="1"/>
    <n v="38880"/>
  </r>
  <r>
    <n v="2022"/>
    <s v="Dic"/>
    <n v="14"/>
    <x v="373"/>
    <x v="2"/>
    <n v="154920"/>
    <n v="1"/>
    <n v="154920"/>
  </r>
  <r>
    <n v="2022"/>
    <s v="Dic"/>
    <n v="14"/>
    <x v="198"/>
    <x v="2"/>
    <n v="62765"/>
    <n v="4"/>
    <n v="15691.25"/>
  </r>
  <r>
    <n v="2022"/>
    <s v="Dic"/>
    <n v="14"/>
    <x v="199"/>
    <x v="2"/>
    <n v="252929"/>
    <n v="8"/>
    <n v="31616.125"/>
  </r>
  <r>
    <n v="2022"/>
    <s v="Dic"/>
    <n v="14"/>
    <x v="200"/>
    <x v="2"/>
    <n v="656778"/>
    <n v="14"/>
    <n v="46912.714285714283"/>
  </r>
  <r>
    <n v="2022"/>
    <s v="Dic"/>
    <n v="14"/>
    <x v="201"/>
    <x v="2"/>
    <n v="1137306"/>
    <n v="16"/>
    <n v="71081.625"/>
  </r>
  <r>
    <n v="2022"/>
    <s v="Dic"/>
    <n v="14"/>
    <x v="433"/>
    <x v="2"/>
    <n v="1902240"/>
    <n v="25"/>
    <n v="76089.600000000006"/>
  </r>
  <r>
    <n v="2022"/>
    <s v="Dic"/>
    <n v="14"/>
    <x v="202"/>
    <x v="0"/>
    <n v="9654014"/>
    <n v="161"/>
    <n v="59962.819875776397"/>
  </r>
  <r>
    <n v="2022"/>
    <s v="Dic"/>
    <n v="14"/>
    <x v="202"/>
    <x v="1"/>
    <n v="5768502"/>
    <n v="86"/>
    <n v="67075.604651162794"/>
  </r>
  <r>
    <n v="2022"/>
    <s v="Dic"/>
    <n v="14"/>
    <x v="202"/>
    <x v="2"/>
    <n v="585726"/>
    <n v="22"/>
    <n v="26623.909090909088"/>
  </r>
  <r>
    <n v="2022"/>
    <s v="Dic"/>
    <n v="14"/>
    <x v="203"/>
    <x v="2"/>
    <n v="609850"/>
    <n v="9"/>
    <n v="67761.111111111109"/>
  </r>
  <r>
    <n v="2022"/>
    <s v="Dic"/>
    <n v="14"/>
    <x v="498"/>
    <x v="2"/>
    <n v="395160"/>
    <n v="2"/>
    <n v="197580"/>
  </r>
  <r>
    <n v="2022"/>
    <s v="Dic"/>
    <n v="14"/>
    <x v="205"/>
    <x v="0"/>
    <n v="115281"/>
    <n v="5"/>
    <n v="23056.2"/>
  </r>
  <r>
    <n v="2022"/>
    <s v="Dic"/>
    <n v="14"/>
    <x v="205"/>
    <x v="1"/>
    <n v="273494"/>
    <n v="8"/>
    <n v="34186.75"/>
  </r>
  <r>
    <n v="2022"/>
    <s v="Dic"/>
    <n v="14"/>
    <x v="205"/>
    <x v="2"/>
    <n v="2764222"/>
    <n v="49"/>
    <n v="56412.693877551021"/>
  </r>
  <r>
    <n v="2022"/>
    <s v="Dic"/>
    <n v="14"/>
    <x v="206"/>
    <x v="2"/>
    <n v="478292"/>
    <n v="9"/>
    <n v="53143.555555555547"/>
  </r>
  <r>
    <n v="2022"/>
    <s v="Dic"/>
    <n v="14"/>
    <x v="207"/>
    <x v="2"/>
    <n v="1546447"/>
    <n v="21"/>
    <n v="73640.333333333328"/>
  </r>
  <r>
    <n v="2022"/>
    <s v="Dic"/>
    <n v="14"/>
    <x v="375"/>
    <x v="2"/>
    <n v="200461"/>
    <n v="5"/>
    <n v="40092.199999999997"/>
  </r>
  <r>
    <n v="2022"/>
    <s v="Dic"/>
    <n v="14"/>
    <x v="208"/>
    <x v="2"/>
    <n v="641641"/>
    <n v="7"/>
    <n v="91663"/>
  </r>
  <r>
    <n v="2022"/>
    <s v="Dic"/>
    <n v="14"/>
    <x v="376"/>
    <x v="2"/>
    <n v="1395771"/>
    <n v="24"/>
    <n v="58157.125"/>
  </r>
  <r>
    <n v="2022"/>
    <s v="Dic"/>
    <n v="14"/>
    <x v="209"/>
    <x v="0"/>
    <n v="6208892"/>
    <n v="162"/>
    <n v="38326.493827160491"/>
  </r>
  <r>
    <n v="2022"/>
    <s v="Dic"/>
    <n v="14"/>
    <x v="209"/>
    <x v="1"/>
    <n v="55359"/>
    <n v="2"/>
    <n v="27679.5"/>
  </r>
  <r>
    <n v="2022"/>
    <s v="Dic"/>
    <n v="14"/>
    <x v="209"/>
    <x v="2"/>
    <n v="38320"/>
    <n v="1"/>
    <n v="38320"/>
  </r>
  <r>
    <n v="2022"/>
    <s v="Dic"/>
    <n v="14"/>
    <x v="210"/>
    <x v="2"/>
    <n v="267888"/>
    <n v="4"/>
    <n v="66972"/>
  </r>
  <r>
    <n v="2022"/>
    <s v="Dic"/>
    <n v="14"/>
    <x v="211"/>
    <x v="2"/>
    <n v="129520"/>
    <n v="1"/>
    <n v="129520"/>
  </r>
  <r>
    <n v="2022"/>
    <s v="Dic"/>
    <n v="14"/>
    <x v="377"/>
    <x v="2"/>
    <n v="214660"/>
    <n v="7"/>
    <n v="30665.71428571429"/>
  </r>
  <r>
    <n v="2022"/>
    <s v="Dic"/>
    <n v="14"/>
    <x v="379"/>
    <x v="2"/>
    <n v="2271727"/>
    <n v="19"/>
    <n v="119564.5789473684"/>
  </r>
  <r>
    <n v="2022"/>
    <s v="Dic"/>
    <n v="14"/>
    <x v="380"/>
    <x v="2"/>
    <n v="89213"/>
    <n v="3"/>
    <n v="29737.666666666672"/>
  </r>
  <r>
    <n v="2022"/>
    <s v="Dic"/>
    <n v="14"/>
    <x v="212"/>
    <x v="2"/>
    <n v="405386"/>
    <n v="10"/>
    <n v="40538.6"/>
  </r>
  <r>
    <n v="2022"/>
    <s v="Dic"/>
    <n v="14"/>
    <x v="213"/>
    <x v="0"/>
    <n v="1237657"/>
    <n v="14"/>
    <n v="88404.071428571435"/>
  </r>
  <r>
    <n v="2022"/>
    <s v="Dic"/>
    <n v="14"/>
    <x v="213"/>
    <x v="1"/>
    <n v="630915"/>
    <n v="23"/>
    <n v="27431.08695652174"/>
  </r>
  <r>
    <n v="2022"/>
    <s v="Dic"/>
    <n v="14"/>
    <x v="213"/>
    <x v="2"/>
    <n v="506925"/>
    <n v="2"/>
    <n v="253462.5"/>
  </r>
  <r>
    <n v="2022"/>
    <s v="Dic"/>
    <n v="14"/>
    <x v="214"/>
    <x v="2"/>
    <n v="216883"/>
    <n v="2"/>
    <n v="108441.5"/>
  </r>
  <r>
    <n v="2022"/>
    <s v="Dic"/>
    <n v="14"/>
    <x v="381"/>
    <x v="2"/>
    <n v="641249"/>
    <n v="7"/>
    <n v="91607"/>
  </r>
  <r>
    <n v="2022"/>
    <s v="Dic"/>
    <n v="14"/>
    <x v="215"/>
    <x v="0"/>
    <n v="7674027"/>
    <n v="142"/>
    <n v="54042.443661971833"/>
  </r>
  <r>
    <n v="2022"/>
    <s v="Dic"/>
    <n v="14"/>
    <x v="215"/>
    <x v="1"/>
    <n v="2838983"/>
    <n v="45"/>
    <n v="63088.511111111111"/>
  </r>
  <r>
    <n v="2022"/>
    <s v="Dic"/>
    <n v="14"/>
    <x v="215"/>
    <x v="2"/>
    <n v="6162504"/>
    <n v="103"/>
    <n v="59830.135922330097"/>
  </r>
  <r>
    <n v="2022"/>
    <s v="Dic"/>
    <n v="14"/>
    <x v="382"/>
    <x v="2"/>
    <n v="986357"/>
    <n v="34"/>
    <n v="29010.5"/>
  </r>
  <r>
    <n v="2022"/>
    <s v="Dic"/>
    <n v="14"/>
    <x v="383"/>
    <x v="2"/>
    <n v="504614"/>
    <n v="13"/>
    <n v="38816.461538461539"/>
  </r>
  <r>
    <n v="2022"/>
    <s v="Dic"/>
    <n v="14"/>
    <x v="216"/>
    <x v="2"/>
    <n v="479009"/>
    <n v="14"/>
    <n v="34214.928571428572"/>
  </r>
  <r>
    <n v="2022"/>
    <s v="Dic"/>
    <n v="14"/>
    <x v="217"/>
    <x v="2"/>
    <n v="492932"/>
    <n v="9"/>
    <n v="54770.222222222219"/>
  </r>
  <r>
    <n v="2022"/>
    <s v="Dic"/>
    <n v="14"/>
    <x v="218"/>
    <x v="2"/>
    <n v="912923"/>
    <n v="19"/>
    <n v="48048.57894736842"/>
  </r>
  <r>
    <n v="2022"/>
    <s v="Dic"/>
    <n v="14"/>
    <x v="219"/>
    <x v="2"/>
    <n v="1235335"/>
    <n v="26"/>
    <n v="47512.884615384617"/>
  </r>
  <r>
    <n v="2022"/>
    <s v="Dic"/>
    <n v="14"/>
    <x v="220"/>
    <x v="2"/>
    <n v="716980"/>
    <n v="10"/>
    <n v="71698"/>
  </r>
  <r>
    <n v="2022"/>
    <s v="Dic"/>
    <n v="14"/>
    <x v="385"/>
    <x v="2"/>
    <n v="285494"/>
    <n v="4"/>
    <n v="71373.5"/>
  </r>
  <r>
    <n v="2022"/>
    <s v="Dic"/>
    <n v="14"/>
    <x v="386"/>
    <x v="2"/>
    <n v="105720"/>
    <n v="3"/>
    <n v="35240"/>
  </r>
  <r>
    <n v="2022"/>
    <s v="Dic"/>
    <n v="14"/>
    <x v="523"/>
    <x v="2"/>
    <n v="18361"/>
    <n v="1"/>
    <n v="18361"/>
  </r>
  <r>
    <n v="2022"/>
    <s v="Dic"/>
    <n v="14"/>
    <x v="461"/>
    <x v="2"/>
    <n v="522543"/>
    <n v="9"/>
    <n v="58060.333333333343"/>
  </r>
  <r>
    <n v="2022"/>
    <s v="Dic"/>
    <n v="14"/>
    <x v="387"/>
    <x v="2"/>
    <n v="-79188"/>
    <n v="6"/>
    <n v="-13198"/>
  </r>
  <r>
    <n v="2022"/>
    <s v="Dic"/>
    <n v="14"/>
    <x v="222"/>
    <x v="0"/>
    <n v="27121492"/>
    <n v="452"/>
    <n v="60003.300884955752"/>
  </r>
  <r>
    <n v="2022"/>
    <s v="Dic"/>
    <n v="14"/>
    <x v="222"/>
    <x v="1"/>
    <n v="8259518"/>
    <n v="159"/>
    <n v="51946.654088050323"/>
  </r>
  <r>
    <n v="2022"/>
    <s v="Dic"/>
    <n v="14"/>
    <x v="222"/>
    <x v="2"/>
    <n v="-396000"/>
    <n v="1"/>
    <n v="-396000"/>
  </r>
  <r>
    <n v="2022"/>
    <s v="Dic"/>
    <n v="14"/>
    <x v="223"/>
    <x v="2"/>
    <n v="589334"/>
    <n v="16"/>
    <n v="36833.375"/>
  </r>
  <r>
    <n v="2022"/>
    <s v="Dic"/>
    <n v="14"/>
    <x v="389"/>
    <x v="2"/>
    <n v="489493"/>
    <n v="10"/>
    <n v="48949.3"/>
  </r>
  <r>
    <n v="2022"/>
    <s v="Dic"/>
    <n v="14"/>
    <x v="224"/>
    <x v="2"/>
    <n v="466617"/>
    <n v="13"/>
    <n v="35893.615384615383"/>
  </r>
  <r>
    <n v="2022"/>
    <s v="Dic"/>
    <n v="14"/>
    <x v="225"/>
    <x v="2"/>
    <n v="43660"/>
    <n v="2"/>
    <n v="21830"/>
  </r>
  <r>
    <n v="2022"/>
    <s v="Dic"/>
    <n v="14"/>
    <x v="226"/>
    <x v="2"/>
    <n v="61520"/>
    <n v="3"/>
    <n v="20506.666666666672"/>
  </r>
  <r>
    <n v="2022"/>
    <s v="Dic"/>
    <n v="14"/>
    <x v="227"/>
    <x v="2"/>
    <n v="255731"/>
    <n v="15"/>
    <n v="17048.73333333333"/>
  </r>
  <r>
    <n v="2022"/>
    <s v="Dic"/>
    <n v="14"/>
    <x v="228"/>
    <x v="0"/>
    <n v="4781641"/>
    <n v="104"/>
    <n v="45977.317307692298"/>
  </r>
  <r>
    <n v="2022"/>
    <s v="Dic"/>
    <n v="14"/>
    <x v="228"/>
    <x v="1"/>
    <n v="3760550"/>
    <n v="75"/>
    <n v="50140.666666666657"/>
  </r>
  <r>
    <n v="2022"/>
    <s v="Dic"/>
    <n v="14"/>
    <x v="228"/>
    <x v="2"/>
    <n v="132000"/>
    <n v="1"/>
    <n v="132000"/>
  </r>
  <r>
    <n v="2022"/>
    <s v="Dic"/>
    <n v="14"/>
    <x v="229"/>
    <x v="2"/>
    <n v="158910"/>
    <n v="5"/>
    <n v="31782"/>
  </r>
  <r>
    <n v="2022"/>
    <s v="Dic"/>
    <n v="14"/>
    <x v="230"/>
    <x v="2"/>
    <n v="287657"/>
    <n v="7"/>
    <n v="41093.857142857138"/>
  </r>
  <r>
    <n v="2022"/>
    <s v="Dic"/>
    <n v="14"/>
    <x v="390"/>
    <x v="2"/>
    <n v="396000"/>
    <n v="1"/>
    <n v="396000"/>
  </r>
  <r>
    <n v="2022"/>
    <s v="Dic"/>
    <n v="14"/>
    <x v="231"/>
    <x v="2"/>
    <n v="2229681"/>
    <n v="38"/>
    <n v="58675.815789473687"/>
  </r>
  <r>
    <n v="2022"/>
    <s v="Dic"/>
    <n v="14"/>
    <x v="232"/>
    <x v="0"/>
    <n v="318976"/>
    <n v="13"/>
    <n v="24536.615384615379"/>
  </r>
  <r>
    <n v="2022"/>
    <s v="Dic"/>
    <n v="14"/>
    <x v="232"/>
    <x v="1"/>
    <n v="524068"/>
    <n v="6"/>
    <n v="87344.666666666672"/>
  </r>
  <r>
    <n v="2022"/>
    <s v="Dic"/>
    <n v="14"/>
    <x v="232"/>
    <x v="2"/>
    <n v="430110"/>
    <n v="8"/>
    <n v="53763.75"/>
  </r>
  <r>
    <n v="2022"/>
    <s v="Dic"/>
    <n v="14"/>
    <x v="476"/>
    <x v="2"/>
    <n v="88321"/>
    <n v="1"/>
    <n v="88321"/>
  </r>
  <r>
    <n v="2022"/>
    <s v="Dic"/>
    <n v="14"/>
    <x v="233"/>
    <x v="0"/>
    <n v="480246"/>
    <n v="11"/>
    <n v="43658.727272727272"/>
  </r>
  <r>
    <n v="2022"/>
    <s v="Dic"/>
    <n v="14"/>
    <x v="233"/>
    <x v="1"/>
    <n v="885028"/>
    <n v="12"/>
    <n v="73752.333333333328"/>
  </r>
  <r>
    <n v="2022"/>
    <s v="Dic"/>
    <n v="14"/>
    <x v="233"/>
    <x v="2"/>
    <n v="502934"/>
    <n v="6"/>
    <n v="83822.333333333328"/>
  </r>
  <r>
    <n v="2022"/>
    <s v="Dic"/>
    <n v="14"/>
    <x v="235"/>
    <x v="2"/>
    <n v="605725"/>
    <n v="10"/>
    <n v="60572.5"/>
  </r>
  <r>
    <n v="2022"/>
    <s v="Dic"/>
    <n v="14"/>
    <x v="391"/>
    <x v="2"/>
    <n v="1022120"/>
    <n v="10"/>
    <n v="102212"/>
  </r>
  <r>
    <n v="2022"/>
    <s v="Dic"/>
    <n v="14"/>
    <x v="236"/>
    <x v="2"/>
    <n v="643314"/>
    <n v="8"/>
    <n v="80414.25"/>
  </r>
  <r>
    <n v="2022"/>
    <s v="Dic"/>
    <n v="14"/>
    <x v="237"/>
    <x v="2"/>
    <n v="961053"/>
    <n v="11"/>
    <n v="87368.454545454544"/>
  </r>
  <r>
    <n v="2022"/>
    <s v="Dic"/>
    <n v="14"/>
    <x v="238"/>
    <x v="2"/>
    <n v="1565677"/>
    <n v="19"/>
    <n v="82404.052631578947"/>
  </r>
  <r>
    <n v="2022"/>
    <s v="Dic"/>
    <n v="14"/>
    <x v="393"/>
    <x v="2"/>
    <n v="412688"/>
    <n v="6"/>
    <n v="68781.333333333328"/>
  </r>
  <r>
    <n v="2022"/>
    <s v="Dic"/>
    <n v="14"/>
    <x v="239"/>
    <x v="0"/>
    <n v="467536"/>
    <n v="15"/>
    <n v="31169.066666666669"/>
  </r>
  <r>
    <n v="2022"/>
    <s v="Dic"/>
    <n v="14"/>
    <x v="239"/>
    <x v="1"/>
    <n v="383303"/>
    <n v="10"/>
    <n v="38330.300000000003"/>
  </r>
  <r>
    <n v="2022"/>
    <s v="Dic"/>
    <n v="14"/>
    <x v="239"/>
    <x v="2"/>
    <n v="723903"/>
    <n v="12"/>
    <n v="60325.25"/>
  </r>
  <r>
    <n v="2022"/>
    <s v="Dic"/>
    <n v="14"/>
    <x v="240"/>
    <x v="0"/>
    <n v="62426"/>
    <n v="2"/>
    <n v="31213"/>
  </r>
  <r>
    <n v="2022"/>
    <s v="Dic"/>
    <n v="14"/>
    <x v="240"/>
    <x v="1"/>
    <n v="294714"/>
    <n v="8"/>
    <n v="36839.25"/>
  </r>
  <r>
    <n v="2022"/>
    <s v="Dic"/>
    <n v="14"/>
    <x v="394"/>
    <x v="2"/>
    <n v="924386"/>
    <n v="18"/>
    <n v="51354.777777777781"/>
  </r>
  <r>
    <n v="2022"/>
    <s v="Dic"/>
    <n v="14"/>
    <x v="514"/>
    <x v="2"/>
    <n v="374388"/>
    <n v="7"/>
    <n v="53484"/>
  </r>
  <r>
    <n v="2022"/>
    <s v="Dic"/>
    <n v="14"/>
    <x v="241"/>
    <x v="2"/>
    <n v="766458"/>
    <n v="30"/>
    <n v="25548.6"/>
  </r>
  <r>
    <n v="2022"/>
    <s v="Dic"/>
    <n v="14"/>
    <x v="462"/>
    <x v="2"/>
    <n v="230228"/>
    <n v="5"/>
    <n v="46045.599999999999"/>
  </r>
  <r>
    <n v="2022"/>
    <s v="Dic"/>
    <n v="14"/>
    <x v="242"/>
    <x v="2"/>
    <n v="1072216"/>
    <n v="26"/>
    <n v="41239.076923076922"/>
  </r>
  <r>
    <n v="2022"/>
    <s v="Dic"/>
    <n v="14"/>
    <x v="243"/>
    <x v="2"/>
    <n v="729362"/>
    <n v="7"/>
    <n v="104194.57142857141"/>
  </r>
  <r>
    <n v="2022"/>
    <s v="Dic"/>
    <n v="14"/>
    <x v="244"/>
    <x v="2"/>
    <n v="903782"/>
    <n v="17"/>
    <n v="53163.647058823532"/>
  </r>
  <r>
    <n v="2022"/>
    <s v="Dic"/>
    <n v="14"/>
    <x v="396"/>
    <x v="2"/>
    <n v="448706"/>
    <n v="6"/>
    <n v="74784.333333333328"/>
  </r>
  <r>
    <n v="2022"/>
    <s v="Dic"/>
    <n v="14"/>
    <x v="245"/>
    <x v="2"/>
    <n v="525335"/>
    <n v="6"/>
    <n v="87555.833333333328"/>
  </r>
  <r>
    <n v="2022"/>
    <s v="Dic"/>
    <n v="14"/>
    <x v="246"/>
    <x v="2"/>
    <n v="770375"/>
    <n v="9"/>
    <n v="85597.222222222219"/>
  </r>
  <r>
    <n v="2022"/>
    <s v="Dic"/>
    <n v="14"/>
    <x v="397"/>
    <x v="2"/>
    <n v="407632"/>
    <n v="8"/>
    <n v="50954"/>
  </r>
  <r>
    <n v="2022"/>
    <s v="Dic"/>
    <n v="14"/>
    <x v="247"/>
    <x v="2"/>
    <n v="57340"/>
    <n v="2"/>
    <n v="28670"/>
  </r>
  <r>
    <n v="2022"/>
    <s v="Dic"/>
    <n v="14"/>
    <x v="248"/>
    <x v="0"/>
    <n v="2523527"/>
    <n v="50"/>
    <n v="50470.54"/>
  </r>
  <r>
    <n v="2022"/>
    <s v="Dic"/>
    <n v="14"/>
    <x v="248"/>
    <x v="1"/>
    <n v="331413"/>
    <n v="6"/>
    <n v="55235.5"/>
  </r>
  <r>
    <n v="2022"/>
    <s v="Dic"/>
    <n v="14"/>
    <x v="248"/>
    <x v="2"/>
    <n v="148170"/>
    <n v="4"/>
    <n v="37042.5"/>
  </r>
  <r>
    <n v="2022"/>
    <s v="Dic"/>
    <n v="14"/>
    <x v="249"/>
    <x v="2"/>
    <n v="944886"/>
    <n v="19"/>
    <n v="49730.84210526316"/>
  </r>
  <r>
    <n v="2022"/>
    <s v="Dic"/>
    <n v="14"/>
    <x v="250"/>
    <x v="2"/>
    <n v="1022672"/>
    <n v="20"/>
    <n v="51133.599999999999"/>
  </r>
  <r>
    <n v="2022"/>
    <s v="Dic"/>
    <n v="14"/>
    <x v="251"/>
    <x v="0"/>
    <n v="6071834"/>
    <n v="122"/>
    <n v="49769.131147540982"/>
  </r>
  <r>
    <n v="2022"/>
    <s v="Dic"/>
    <n v="14"/>
    <x v="251"/>
    <x v="1"/>
    <n v="828021"/>
    <n v="19"/>
    <n v="43580.052631578947"/>
  </r>
  <r>
    <n v="2022"/>
    <s v="Dic"/>
    <n v="14"/>
    <x v="251"/>
    <x v="2"/>
    <n v="791049"/>
    <n v="12"/>
    <n v="65920.75"/>
  </r>
  <r>
    <n v="2022"/>
    <s v="Dic"/>
    <n v="14"/>
    <x v="252"/>
    <x v="0"/>
    <n v="5450782"/>
    <n v="141"/>
    <n v="38658.028368794323"/>
  </r>
  <r>
    <n v="2022"/>
    <s v="Dic"/>
    <n v="14"/>
    <x v="252"/>
    <x v="1"/>
    <n v="4927872"/>
    <n v="86"/>
    <n v="57300.837209302328"/>
  </r>
  <r>
    <n v="2022"/>
    <s v="Dic"/>
    <n v="14"/>
    <x v="253"/>
    <x v="2"/>
    <n v="183933"/>
    <n v="2"/>
    <n v="91966.5"/>
  </r>
  <r>
    <n v="2022"/>
    <s v="Dic"/>
    <n v="14"/>
    <x v="501"/>
    <x v="2"/>
    <n v="812023"/>
    <n v="20"/>
    <n v="40601.15"/>
  </r>
  <r>
    <n v="2022"/>
    <s v="Dic"/>
    <n v="14"/>
    <x v="399"/>
    <x v="2"/>
    <n v="143783"/>
    <n v="2"/>
    <n v="71891.5"/>
  </r>
  <r>
    <n v="2022"/>
    <s v="Dic"/>
    <n v="14"/>
    <x v="400"/>
    <x v="2"/>
    <n v="479544"/>
    <n v="8"/>
    <n v="59943"/>
  </r>
  <r>
    <n v="2022"/>
    <s v="Dic"/>
    <n v="14"/>
    <x v="254"/>
    <x v="2"/>
    <n v="257427"/>
    <n v="10"/>
    <n v="25742.7"/>
  </r>
  <r>
    <n v="2022"/>
    <s v="Dic"/>
    <n v="14"/>
    <x v="255"/>
    <x v="0"/>
    <n v="19739557"/>
    <n v="325"/>
    <n v="60737.098461538459"/>
  </r>
  <r>
    <n v="2022"/>
    <s v="Dic"/>
    <n v="14"/>
    <x v="255"/>
    <x v="1"/>
    <n v="12626400"/>
    <n v="224"/>
    <n v="56367.857142857138"/>
  </r>
  <r>
    <n v="2022"/>
    <s v="Dic"/>
    <n v="14"/>
    <x v="255"/>
    <x v="2"/>
    <n v="5382"/>
    <n v="7"/>
    <n v="768.85714285714289"/>
  </r>
  <r>
    <n v="2022"/>
    <s v="Dic"/>
    <n v="14"/>
    <x v="256"/>
    <x v="0"/>
    <n v="1359564"/>
    <n v="13"/>
    <n v="104581.8461538462"/>
  </r>
  <r>
    <n v="2022"/>
    <s v="Dic"/>
    <n v="14"/>
    <x v="256"/>
    <x v="1"/>
    <n v="223285"/>
    <n v="3"/>
    <n v="74428.333333333328"/>
  </r>
  <r>
    <n v="2022"/>
    <s v="Dic"/>
    <n v="14"/>
    <x v="401"/>
    <x v="2"/>
    <n v="432881"/>
    <n v="10"/>
    <n v="43288.1"/>
  </r>
  <r>
    <n v="2022"/>
    <s v="Dic"/>
    <n v="14"/>
    <x v="402"/>
    <x v="2"/>
    <n v="1756254"/>
    <n v="35"/>
    <n v="50178.685714285712"/>
  </r>
  <r>
    <n v="2022"/>
    <s v="Dic"/>
    <n v="14"/>
    <x v="257"/>
    <x v="0"/>
    <n v="14352065"/>
    <n v="273"/>
    <n v="52571.666666666657"/>
  </r>
  <r>
    <n v="2022"/>
    <s v="Dic"/>
    <n v="14"/>
    <x v="257"/>
    <x v="1"/>
    <n v="5556270"/>
    <n v="112"/>
    <n v="49609.553571428572"/>
  </r>
  <r>
    <n v="2022"/>
    <s v="Dic"/>
    <n v="14"/>
    <x v="403"/>
    <x v="2"/>
    <n v="683633"/>
    <n v="12"/>
    <n v="56969.416666666657"/>
  </r>
  <r>
    <n v="2022"/>
    <s v="Dic"/>
    <n v="14"/>
    <x v="258"/>
    <x v="2"/>
    <n v="245230"/>
    <n v="5"/>
    <n v="49046"/>
  </r>
  <r>
    <n v="2022"/>
    <s v="Dic"/>
    <n v="14"/>
    <x v="516"/>
    <x v="2"/>
    <n v="180385"/>
    <n v="6"/>
    <n v="30064.166666666672"/>
  </r>
  <r>
    <n v="2022"/>
    <s v="Dic"/>
    <n v="14"/>
    <x v="259"/>
    <x v="2"/>
    <n v="562430"/>
    <n v="7"/>
    <n v="80347.142857142855"/>
  </r>
  <r>
    <n v="2022"/>
    <s v="Dic"/>
    <n v="14"/>
    <x v="260"/>
    <x v="0"/>
    <n v="387427"/>
    <n v="9"/>
    <n v="43047.444444444453"/>
  </r>
  <r>
    <n v="2022"/>
    <s v="Dic"/>
    <n v="14"/>
    <x v="260"/>
    <x v="1"/>
    <n v="666010"/>
    <n v="12"/>
    <n v="55500.833333333343"/>
  </r>
  <r>
    <n v="2022"/>
    <s v="Dic"/>
    <n v="14"/>
    <x v="260"/>
    <x v="2"/>
    <n v="2486354"/>
    <n v="36"/>
    <n v="69065.388888888891"/>
  </r>
  <r>
    <n v="2022"/>
    <s v="Dic"/>
    <n v="14"/>
    <x v="261"/>
    <x v="0"/>
    <n v="336781"/>
    <n v="8"/>
    <n v="42097.625"/>
  </r>
  <r>
    <n v="2022"/>
    <s v="Dic"/>
    <n v="14"/>
    <x v="261"/>
    <x v="1"/>
    <n v="520167"/>
    <n v="11"/>
    <n v="47287.909090909088"/>
  </r>
  <r>
    <n v="2022"/>
    <s v="Dic"/>
    <n v="14"/>
    <x v="261"/>
    <x v="2"/>
    <n v="936380"/>
    <n v="14"/>
    <n v="66884.28571428571"/>
  </r>
  <r>
    <n v="2022"/>
    <s v="Dic"/>
    <n v="14"/>
    <x v="262"/>
    <x v="2"/>
    <n v="2143161"/>
    <n v="37"/>
    <n v="57923.270270270274"/>
  </r>
  <r>
    <n v="2022"/>
    <s v="Dic"/>
    <n v="14"/>
    <x v="263"/>
    <x v="0"/>
    <n v="3166483"/>
    <n v="64"/>
    <n v="49476.296875"/>
  </r>
  <r>
    <n v="2022"/>
    <s v="Dic"/>
    <n v="14"/>
    <x v="263"/>
    <x v="1"/>
    <n v="697595"/>
    <n v="15"/>
    <n v="46506.333333333343"/>
  </r>
  <r>
    <n v="2022"/>
    <s v="Dic"/>
    <n v="14"/>
    <x v="263"/>
    <x v="2"/>
    <n v="-296960"/>
    <n v="9"/>
    <n v="-32995.555555555547"/>
  </r>
  <r>
    <n v="2022"/>
    <s v="Dic"/>
    <n v="14"/>
    <x v="264"/>
    <x v="2"/>
    <n v="28800"/>
    <n v="1"/>
    <n v="28800"/>
  </r>
  <r>
    <n v="2022"/>
    <s v="Dic"/>
    <n v="14"/>
    <x v="265"/>
    <x v="2"/>
    <n v="133793"/>
    <n v="5"/>
    <n v="26758.6"/>
  </r>
  <r>
    <n v="2022"/>
    <s v="Dic"/>
    <n v="14"/>
    <x v="405"/>
    <x v="2"/>
    <n v="27600"/>
    <n v="1"/>
    <n v="27600"/>
  </r>
  <r>
    <n v="2022"/>
    <s v="Dic"/>
    <n v="14"/>
    <x v="266"/>
    <x v="2"/>
    <n v="298730"/>
    <n v="7"/>
    <n v="42675.714285714283"/>
  </r>
  <r>
    <n v="2022"/>
    <s v="Dic"/>
    <n v="14"/>
    <x v="463"/>
    <x v="2"/>
    <n v="1736318"/>
    <n v="29"/>
    <n v="59873.034482758623"/>
  </r>
  <r>
    <n v="2022"/>
    <s v="Dic"/>
    <n v="14"/>
    <x v="406"/>
    <x v="2"/>
    <n v="463320"/>
    <n v="2"/>
    <n v="231660"/>
  </r>
  <r>
    <n v="2022"/>
    <s v="Dic"/>
    <n v="14"/>
    <x v="464"/>
    <x v="2"/>
    <n v="132000"/>
    <n v="1"/>
    <n v="132000"/>
  </r>
  <r>
    <n v="2022"/>
    <s v="Dic"/>
    <n v="14"/>
    <x v="267"/>
    <x v="2"/>
    <n v="357136"/>
    <n v="8"/>
    <n v="44642"/>
  </r>
  <r>
    <n v="2022"/>
    <s v="Dic"/>
    <n v="14"/>
    <x v="268"/>
    <x v="2"/>
    <n v="2177789"/>
    <n v="28"/>
    <n v="77778.178571428565"/>
  </r>
  <r>
    <n v="2022"/>
    <s v="Dic"/>
    <n v="14"/>
    <x v="269"/>
    <x v="0"/>
    <n v="4761584"/>
    <n v="86"/>
    <n v="55367.255813953489"/>
  </r>
  <r>
    <n v="2022"/>
    <s v="Dic"/>
    <n v="14"/>
    <x v="269"/>
    <x v="1"/>
    <n v="2503761"/>
    <n v="73"/>
    <n v="34298.095890410958"/>
  </r>
  <r>
    <n v="2022"/>
    <s v="Dic"/>
    <n v="14"/>
    <x v="270"/>
    <x v="2"/>
    <n v="43000"/>
    <n v="1"/>
    <n v="43000"/>
  </r>
  <r>
    <n v="2022"/>
    <s v="Dic"/>
    <n v="14"/>
    <x v="271"/>
    <x v="2"/>
    <n v="976992"/>
    <n v="11"/>
    <n v="88817.454545454544"/>
  </r>
  <r>
    <n v="2022"/>
    <s v="Dic"/>
    <n v="14"/>
    <x v="524"/>
    <x v="2"/>
    <n v="973916"/>
    <n v="9"/>
    <n v="108212.88888888891"/>
  </r>
  <r>
    <n v="2022"/>
    <s v="Dic"/>
    <n v="14"/>
    <x v="272"/>
    <x v="2"/>
    <n v="893786"/>
    <n v="20"/>
    <n v="44689.3"/>
  </r>
  <r>
    <n v="2022"/>
    <s v="Dic"/>
    <n v="14"/>
    <x v="273"/>
    <x v="2"/>
    <n v="526526"/>
    <n v="7"/>
    <n v="75218"/>
  </r>
  <r>
    <n v="2022"/>
    <s v="Dic"/>
    <n v="14"/>
    <x v="410"/>
    <x v="2"/>
    <n v="44553"/>
    <n v="3"/>
    <n v="14851"/>
  </r>
  <r>
    <n v="2022"/>
    <s v="Dic"/>
    <n v="14"/>
    <x v="274"/>
    <x v="2"/>
    <n v="198626"/>
    <n v="3"/>
    <n v="66208.666666666672"/>
  </r>
  <r>
    <n v="2022"/>
    <s v="Dic"/>
    <n v="14"/>
    <x v="275"/>
    <x v="2"/>
    <n v="2530534"/>
    <n v="38"/>
    <n v="66593"/>
  </r>
  <r>
    <n v="2022"/>
    <s v="Dic"/>
    <n v="14"/>
    <x v="435"/>
    <x v="2"/>
    <n v="96640"/>
    <n v="1"/>
    <n v="96640"/>
  </r>
  <r>
    <n v="2022"/>
    <s v="Dic"/>
    <n v="14"/>
    <x v="276"/>
    <x v="2"/>
    <n v="157262"/>
    <n v="8"/>
    <n v="19657.75"/>
  </r>
  <r>
    <n v="2022"/>
    <s v="Dic"/>
    <n v="14"/>
    <x v="277"/>
    <x v="0"/>
    <n v="667367"/>
    <n v="11"/>
    <n v="60669.727272727272"/>
  </r>
  <r>
    <n v="2022"/>
    <s v="Dic"/>
    <n v="14"/>
    <x v="277"/>
    <x v="1"/>
    <n v="1297080"/>
    <n v="17"/>
    <n v="76298.823529411762"/>
  </r>
  <r>
    <n v="2022"/>
    <s v="Dic"/>
    <n v="14"/>
    <x v="277"/>
    <x v="2"/>
    <n v="175653"/>
    <n v="4"/>
    <n v="43913.25"/>
  </r>
  <r>
    <n v="2022"/>
    <s v="Dic"/>
    <n v="14"/>
    <x v="278"/>
    <x v="2"/>
    <n v="969018"/>
    <n v="27"/>
    <n v="35889.555555555547"/>
  </r>
  <r>
    <n v="2022"/>
    <s v="Dic"/>
    <n v="14"/>
    <x v="279"/>
    <x v="2"/>
    <n v="117395"/>
    <n v="2"/>
    <n v="58697.5"/>
  </r>
  <r>
    <n v="2022"/>
    <s v="Dic"/>
    <n v="14"/>
    <x v="413"/>
    <x v="2"/>
    <n v="641592"/>
    <n v="14"/>
    <n v="45828"/>
  </r>
  <r>
    <n v="2022"/>
    <s v="Dic"/>
    <n v="14"/>
    <x v="280"/>
    <x v="2"/>
    <n v="1663048"/>
    <n v="26"/>
    <n v="63963.384615384617"/>
  </r>
  <r>
    <n v="2022"/>
    <s v="Dic"/>
    <n v="14"/>
    <x v="281"/>
    <x v="2"/>
    <n v="1625197"/>
    <n v="22"/>
    <n v="73872.590909090912"/>
  </r>
  <r>
    <n v="2022"/>
    <s v="Dic"/>
    <n v="14"/>
    <x v="414"/>
    <x v="2"/>
    <n v="330475"/>
    <n v="7"/>
    <n v="47210.714285714283"/>
  </r>
  <r>
    <n v="2022"/>
    <s v="Dic"/>
    <n v="14"/>
    <x v="282"/>
    <x v="2"/>
    <n v="1322603"/>
    <n v="22"/>
    <n v="60118.318181818177"/>
  </r>
  <r>
    <n v="2022"/>
    <s v="Dic"/>
    <n v="14"/>
    <x v="283"/>
    <x v="2"/>
    <n v="320075"/>
    <n v="12"/>
    <n v="26672.916666666672"/>
  </r>
  <r>
    <n v="2022"/>
    <s v="Dic"/>
    <n v="14"/>
    <x v="436"/>
    <x v="2"/>
    <n v="2060609"/>
    <n v="32"/>
    <n v="64394.03125"/>
  </r>
  <r>
    <n v="2022"/>
    <s v="Dic"/>
    <n v="14"/>
    <x v="285"/>
    <x v="2"/>
    <n v="1460163"/>
    <n v="21"/>
    <n v="69531.571428571435"/>
  </r>
  <r>
    <n v="2022"/>
    <s v="Dic"/>
    <n v="15"/>
    <x v="0"/>
    <x v="0"/>
    <n v="1553302"/>
    <n v="35"/>
    <n v="44380.057142857142"/>
  </r>
  <r>
    <n v="2022"/>
    <s v="Dic"/>
    <n v="15"/>
    <x v="0"/>
    <x v="1"/>
    <n v="1516194"/>
    <n v="35"/>
    <n v="43319.828571428567"/>
  </r>
  <r>
    <n v="2022"/>
    <s v="Dic"/>
    <n v="15"/>
    <x v="0"/>
    <x v="2"/>
    <n v="114306"/>
    <n v="3"/>
    <n v="38102"/>
  </r>
  <r>
    <n v="2022"/>
    <s v="Dic"/>
    <n v="15"/>
    <x v="1"/>
    <x v="0"/>
    <n v="4334676"/>
    <n v="100"/>
    <n v="43346.76"/>
  </r>
  <r>
    <n v="2022"/>
    <s v="Dic"/>
    <n v="15"/>
    <x v="1"/>
    <x v="1"/>
    <n v="6208324"/>
    <n v="124"/>
    <n v="50067.129032258068"/>
  </r>
  <r>
    <n v="2022"/>
    <s v="Dic"/>
    <n v="15"/>
    <x v="1"/>
    <x v="2"/>
    <n v="-95704"/>
    <n v="1"/>
    <n v="-95704"/>
  </r>
  <r>
    <n v="2022"/>
    <s v="Dic"/>
    <n v="15"/>
    <x v="415"/>
    <x v="2"/>
    <n v="961683"/>
    <n v="15"/>
    <n v="64112.2"/>
  </r>
  <r>
    <n v="2022"/>
    <s v="Dic"/>
    <n v="15"/>
    <x v="286"/>
    <x v="2"/>
    <n v="197991"/>
    <n v="4"/>
    <n v="49497.75"/>
  </r>
  <r>
    <n v="2022"/>
    <s v="Dic"/>
    <n v="15"/>
    <x v="3"/>
    <x v="2"/>
    <n v="73929"/>
    <n v="1"/>
    <n v="73929"/>
  </r>
  <r>
    <n v="2022"/>
    <s v="Dic"/>
    <n v="15"/>
    <x v="526"/>
    <x v="2"/>
    <n v="399015"/>
    <n v="5"/>
    <n v="79803"/>
  </r>
  <r>
    <n v="2022"/>
    <s v="Dic"/>
    <n v="15"/>
    <x v="4"/>
    <x v="2"/>
    <n v="193156"/>
    <n v="6"/>
    <n v="32192.666666666672"/>
  </r>
  <r>
    <n v="2022"/>
    <s v="Dic"/>
    <n v="15"/>
    <x v="518"/>
    <x v="2"/>
    <n v="118760"/>
    <n v="1"/>
    <n v="118760"/>
  </r>
  <r>
    <n v="2022"/>
    <s v="Dic"/>
    <n v="15"/>
    <x v="5"/>
    <x v="2"/>
    <n v="56140"/>
    <n v="2"/>
    <n v="28070"/>
  </r>
  <r>
    <n v="2022"/>
    <s v="Dic"/>
    <n v="15"/>
    <x v="7"/>
    <x v="0"/>
    <n v="282236"/>
    <n v="8"/>
    <n v="35279.5"/>
  </r>
  <r>
    <n v="2022"/>
    <s v="Dic"/>
    <n v="15"/>
    <x v="7"/>
    <x v="1"/>
    <n v="221155"/>
    <n v="6"/>
    <n v="36859.166666666657"/>
  </r>
  <r>
    <n v="2022"/>
    <s v="Dic"/>
    <n v="15"/>
    <x v="7"/>
    <x v="2"/>
    <n v="884793"/>
    <n v="22"/>
    <n v="40217.86363636364"/>
  </r>
  <r>
    <n v="2022"/>
    <s v="Dic"/>
    <n v="15"/>
    <x v="8"/>
    <x v="2"/>
    <n v="273788"/>
    <n v="5"/>
    <n v="54757.599999999999"/>
  </r>
  <r>
    <n v="2022"/>
    <s v="Dic"/>
    <n v="15"/>
    <x v="289"/>
    <x v="2"/>
    <n v="94248"/>
    <n v="11"/>
    <n v="8568"/>
  </r>
  <r>
    <n v="2022"/>
    <s v="Dic"/>
    <n v="15"/>
    <x v="11"/>
    <x v="0"/>
    <n v="768720"/>
    <n v="9"/>
    <n v="85413.333333333328"/>
  </r>
  <r>
    <n v="2022"/>
    <s v="Dic"/>
    <n v="15"/>
    <x v="11"/>
    <x v="1"/>
    <n v="637089"/>
    <n v="18"/>
    <n v="35393.833333333343"/>
  </r>
  <r>
    <n v="2022"/>
    <s v="Dic"/>
    <n v="15"/>
    <x v="11"/>
    <x v="2"/>
    <n v="544319"/>
    <n v="11"/>
    <n v="49483.545454545463"/>
  </r>
  <r>
    <n v="2022"/>
    <s v="Dic"/>
    <n v="15"/>
    <x v="12"/>
    <x v="2"/>
    <n v="90440"/>
    <n v="1"/>
    <n v="90440"/>
  </r>
  <r>
    <n v="2022"/>
    <s v="Dic"/>
    <n v="15"/>
    <x v="290"/>
    <x v="2"/>
    <n v="100680"/>
    <n v="1"/>
    <n v="100680"/>
  </r>
  <r>
    <n v="2022"/>
    <s v="Dic"/>
    <n v="15"/>
    <x v="416"/>
    <x v="2"/>
    <n v="633983"/>
    <n v="5"/>
    <n v="126796.6"/>
  </r>
  <r>
    <n v="2022"/>
    <s v="Dic"/>
    <n v="15"/>
    <x v="13"/>
    <x v="2"/>
    <n v="34759"/>
    <n v="1"/>
    <n v="34759"/>
  </r>
  <r>
    <n v="2022"/>
    <s v="Dic"/>
    <n v="15"/>
    <x v="14"/>
    <x v="2"/>
    <n v="515938"/>
    <n v="8"/>
    <n v="64492.25"/>
  </r>
  <r>
    <n v="2022"/>
    <s v="Dic"/>
    <n v="15"/>
    <x v="15"/>
    <x v="2"/>
    <n v="334965"/>
    <n v="5"/>
    <n v="66993"/>
  </r>
  <r>
    <n v="2022"/>
    <s v="Dic"/>
    <n v="15"/>
    <x v="291"/>
    <x v="2"/>
    <n v="72600"/>
    <n v="1"/>
    <n v="72600"/>
  </r>
  <r>
    <n v="2022"/>
    <s v="Dic"/>
    <n v="15"/>
    <x v="16"/>
    <x v="2"/>
    <n v="358430"/>
    <n v="6"/>
    <n v="59738.333333333343"/>
  </r>
  <r>
    <n v="2022"/>
    <s v="Dic"/>
    <n v="15"/>
    <x v="532"/>
    <x v="2"/>
    <n v="16800"/>
    <n v="1"/>
    <n v="16800"/>
  </r>
  <r>
    <n v="2022"/>
    <s v="Dic"/>
    <n v="15"/>
    <x v="292"/>
    <x v="2"/>
    <n v="134008"/>
    <n v="2"/>
    <n v="67004"/>
  </r>
  <r>
    <n v="2022"/>
    <s v="Dic"/>
    <n v="15"/>
    <x v="417"/>
    <x v="2"/>
    <n v="129378"/>
    <n v="1"/>
    <n v="129378"/>
  </r>
  <r>
    <n v="2022"/>
    <s v="Dic"/>
    <n v="15"/>
    <x v="18"/>
    <x v="0"/>
    <n v="5407068"/>
    <n v="102"/>
    <n v="53010.470588235286"/>
  </r>
  <r>
    <n v="2022"/>
    <s v="Dic"/>
    <n v="15"/>
    <x v="18"/>
    <x v="1"/>
    <n v="4395362"/>
    <n v="87"/>
    <n v="50521.402298850568"/>
  </r>
  <r>
    <n v="2022"/>
    <s v="Dic"/>
    <n v="15"/>
    <x v="19"/>
    <x v="0"/>
    <n v="4321400"/>
    <n v="102"/>
    <n v="42366.666666666657"/>
  </r>
  <r>
    <n v="2022"/>
    <s v="Dic"/>
    <n v="15"/>
    <x v="19"/>
    <x v="1"/>
    <n v="3451520"/>
    <n v="69"/>
    <n v="50022.028985507248"/>
  </r>
  <r>
    <n v="2022"/>
    <s v="Dic"/>
    <n v="15"/>
    <x v="509"/>
    <x v="2"/>
    <n v="267760"/>
    <n v="1"/>
    <n v="267760"/>
  </r>
  <r>
    <n v="2022"/>
    <s v="Dic"/>
    <n v="15"/>
    <x v="294"/>
    <x v="2"/>
    <n v="0"/>
    <n v="2"/>
    <n v="0"/>
  </r>
  <r>
    <n v="2022"/>
    <s v="Dic"/>
    <n v="15"/>
    <x v="20"/>
    <x v="0"/>
    <n v="237444"/>
    <n v="5"/>
    <n v="47488.800000000003"/>
  </r>
  <r>
    <n v="2022"/>
    <s v="Dic"/>
    <n v="15"/>
    <x v="20"/>
    <x v="1"/>
    <n v="407781"/>
    <n v="9"/>
    <n v="45309"/>
  </r>
  <r>
    <n v="2022"/>
    <s v="Dic"/>
    <n v="15"/>
    <x v="21"/>
    <x v="2"/>
    <n v="308190"/>
    <n v="4"/>
    <n v="77047.5"/>
  </r>
  <r>
    <n v="2022"/>
    <s v="Dic"/>
    <n v="15"/>
    <x v="22"/>
    <x v="0"/>
    <n v="550863"/>
    <n v="6"/>
    <n v="91810.5"/>
  </r>
  <r>
    <n v="2022"/>
    <s v="Dic"/>
    <n v="15"/>
    <x v="22"/>
    <x v="1"/>
    <n v="843891"/>
    <n v="15"/>
    <n v="56259.4"/>
  </r>
  <r>
    <n v="2022"/>
    <s v="Dic"/>
    <n v="15"/>
    <x v="22"/>
    <x v="2"/>
    <n v="93000"/>
    <n v="2"/>
    <n v="46500"/>
  </r>
  <r>
    <n v="2022"/>
    <s v="Dic"/>
    <n v="15"/>
    <x v="23"/>
    <x v="2"/>
    <n v="1391701"/>
    <n v="6"/>
    <n v="231950.16666666669"/>
  </r>
  <r>
    <n v="2022"/>
    <s v="Dic"/>
    <n v="15"/>
    <x v="298"/>
    <x v="2"/>
    <n v="130534"/>
    <n v="2"/>
    <n v="65267"/>
  </r>
  <r>
    <n v="2022"/>
    <s v="Dic"/>
    <n v="15"/>
    <x v="24"/>
    <x v="0"/>
    <n v="6459438"/>
    <n v="156"/>
    <n v="41406.653846153837"/>
  </r>
  <r>
    <n v="2022"/>
    <s v="Dic"/>
    <n v="15"/>
    <x v="24"/>
    <x v="1"/>
    <n v="7771528"/>
    <n v="163"/>
    <n v="47678.085889570553"/>
  </r>
  <r>
    <n v="2022"/>
    <s v="Dic"/>
    <n v="15"/>
    <x v="25"/>
    <x v="0"/>
    <n v="259001"/>
    <n v="8"/>
    <n v="32375.125"/>
  </r>
  <r>
    <n v="2022"/>
    <s v="Dic"/>
    <n v="15"/>
    <x v="25"/>
    <x v="1"/>
    <n v="935718"/>
    <n v="23"/>
    <n v="40683.391304347817"/>
  </r>
  <r>
    <n v="2022"/>
    <s v="Dic"/>
    <n v="15"/>
    <x v="25"/>
    <x v="2"/>
    <n v="36560"/>
    <n v="1"/>
    <n v="36560"/>
  </r>
  <r>
    <n v="2022"/>
    <s v="Dic"/>
    <n v="15"/>
    <x v="26"/>
    <x v="2"/>
    <n v="932834"/>
    <n v="12"/>
    <n v="77736.166666666672"/>
  </r>
  <r>
    <n v="2022"/>
    <s v="Dic"/>
    <n v="15"/>
    <x v="27"/>
    <x v="0"/>
    <n v="3849588"/>
    <n v="108"/>
    <n v="35644.333333333343"/>
  </r>
  <r>
    <n v="2022"/>
    <s v="Dic"/>
    <n v="15"/>
    <x v="27"/>
    <x v="1"/>
    <n v="5408125"/>
    <n v="109"/>
    <n v="49615.825688073397"/>
  </r>
  <r>
    <n v="2022"/>
    <s v="Dic"/>
    <n v="15"/>
    <x v="27"/>
    <x v="2"/>
    <n v="-209966"/>
    <n v="11"/>
    <n v="-19087.81818181818"/>
  </r>
  <r>
    <n v="2022"/>
    <s v="Dic"/>
    <n v="15"/>
    <x v="29"/>
    <x v="2"/>
    <n v="94555"/>
    <n v="4"/>
    <n v="23638.75"/>
  </r>
  <r>
    <n v="2022"/>
    <s v="Dic"/>
    <n v="15"/>
    <x v="30"/>
    <x v="2"/>
    <n v="417213"/>
    <n v="7"/>
    <n v="59601.857142857138"/>
  </r>
  <r>
    <n v="2022"/>
    <s v="Dic"/>
    <n v="15"/>
    <x v="31"/>
    <x v="2"/>
    <n v="385414"/>
    <n v="5"/>
    <n v="77082.8"/>
  </r>
  <r>
    <n v="2022"/>
    <s v="Dic"/>
    <n v="15"/>
    <x v="484"/>
    <x v="2"/>
    <n v="45700"/>
    <n v="1"/>
    <n v="45700"/>
  </r>
  <r>
    <n v="2022"/>
    <s v="Dic"/>
    <n v="15"/>
    <x v="32"/>
    <x v="2"/>
    <n v="100833"/>
    <n v="2"/>
    <n v="50416.5"/>
  </r>
  <r>
    <n v="2022"/>
    <s v="Dic"/>
    <n v="15"/>
    <x v="33"/>
    <x v="2"/>
    <n v="82928"/>
    <n v="1"/>
    <n v="82928"/>
  </r>
  <r>
    <n v="2022"/>
    <s v="Dic"/>
    <n v="15"/>
    <x v="301"/>
    <x v="2"/>
    <n v="83000"/>
    <n v="1"/>
    <n v="83000"/>
  </r>
  <r>
    <n v="2022"/>
    <s v="Dic"/>
    <n v="15"/>
    <x v="302"/>
    <x v="2"/>
    <n v="86213"/>
    <n v="1"/>
    <n v="86213"/>
  </r>
  <r>
    <n v="2022"/>
    <s v="Dic"/>
    <n v="15"/>
    <x v="34"/>
    <x v="0"/>
    <n v="1477299"/>
    <n v="55"/>
    <n v="26859.981818181819"/>
  </r>
  <r>
    <n v="2022"/>
    <s v="Dic"/>
    <n v="15"/>
    <x v="34"/>
    <x v="1"/>
    <n v="536468"/>
    <n v="20"/>
    <n v="26823.4"/>
  </r>
  <r>
    <n v="2022"/>
    <s v="Dic"/>
    <n v="15"/>
    <x v="34"/>
    <x v="2"/>
    <n v="177536"/>
    <n v="11"/>
    <n v="16139.63636363636"/>
  </r>
  <r>
    <n v="2022"/>
    <s v="Dic"/>
    <n v="15"/>
    <x v="35"/>
    <x v="2"/>
    <n v="246179"/>
    <n v="5"/>
    <n v="49235.8"/>
  </r>
  <r>
    <n v="2022"/>
    <s v="Dic"/>
    <n v="15"/>
    <x v="37"/>
    <x v="2"/>
    <n v="89205"/>
    <n v="1"/>
    <n v="89205"/>
  </r>
  <r>
    <n v="2022"/>
    <s v="Dic"/>
    <n v="15"/>
    <x v="38"/>
    <x v="2"/>
    <n v="736986"/>
    <n v="13"/>
    <n v="56691.230769230773"/>
  </r>
  <r>
    <n v="2022"/>
    <s v="Dic"/>
    <n v="15"/>
    <x v="39"/>
    <x v="2"/>
    <n v="360073"/>
    <n v="9"/>
    <n v="40008.111111111109"/>
  </r>
  <r>
    <n v="2022"/>
    <s v="Dic"/>
    <n v="15"/>
    <x v="40"/>
    <x v="2"/>
    <n v="44920"/>
    <n v="1"/>
    <n v="44920"/>
  </r>
  <r>
    <n v="2022"/>
    <s v="Dic"/>
    <n v="15"/>
    <x v="41"/>
    <x v="0"/>
    <n v="696437"/>
    <n v="18"/>
    <n v="38690.944444444453"/>
  </r>
  <r>
    <n v="2022"/>
    <s v="Dic"/>
    <n v="15"/>
    <x v="41"/>
    <x v="1"/>
    <n v="88424"/>
    <n v="1"/>
    <n v="88424"/>
  </r>
  <r>
    <n v="2022"/>
    <s v="Dic"/>
    <n v="15"/>
    <x v="41"/>
    <x v="2"/>
    <n v="93795"/>
    <n v="9"/>
    <n v="10421.66666666667"/>
  </r>
  <r>
    <n v="2022"/>
    <s v="Dic"/>
    <n v="15"/>
    <x v="42"/>
    <x v="0"/>
    <n v="6862132"/>
    <n v="224"/>
    <n v="30634.517857142859"/>
  </r>
  <r>
    <n v="2022"/>
    <s v="Dic"/>
    <n v="15"/>
    <x v="42"/>
    <x v="1"/>
    <n v="204437"/>
    <n v="7"/>
    <n v="29205.28571428571"/>
  </r>
  <r>
    <n v="2022"/>
    <s v="Dic"/>
    <n v="15"/>
    <x v="42"/>
    <x v="2"/>
    <n v="-459681"/>
    <n v="44"/>
    <n v="-10447.29545454545"/>
  </r>
  <r>
    <n v="2022"/>
    <s v="Dic"/>
    <n v="15"/>
    <x v="304"/>
    <x v="2"/>
    <n v="45966"/>
    <n v="3"/>
    <n v="15322"/>
  </r>
  <r>
    <n v="2022"/>
    <s v="Dic"/>
    <n v="15"/>
    <x v="306"/>
    <x v="2"/>
    <n v="67658"/>
    <n v="1"/>
    <n v="67658"/>
  </r>
  <r>
    <n v="2022"/>
    <s v="Dic"/>
    <n v="15"/>
    <x v="485"/>
    <x v="2"/>
    <n v="24740"/>
    <n v="1"/>
    <n v="24740"/>
  </r>
  <r>
    <n v="2022"/>
    <s v="Dic"/>
    <n v="15"/>
    <x v="308"/>
    <x v="2"/>
    <n v="138513"/>
    <n v="4"/>
    <n v="34628.25"/>
  </r>
  <r>
    <n v="2022"/>
    <s v="Dic"/>
    <n v="15"/>
    <x v="45"/>
    <x v="0"/>
    <n v="75262"/>
    <n v="1"/>
    <n v="75262"/>
  </r>
  <r>
    <n v="2022"/>
    <s v="Dic"/>
    <n v="15"/>
    <x v="45"/>
    <x v="2"/>
    <n v="149383"/>
    <n v="4"/>
    <n v="37345.75"/>
  </r>
  <r>
    <n v="2022"/>
    <s v="Dic"/>
    <n v="15"/>
    <x v="46"/>
    <x v="2"/>
    <n v="592229"/>
    <n v="9"/>
    <n v="65803.222222222219"/>
  </r>
  <r>
    <n v="2022"/>
    <s v="Dic"/>
    <n v="15"/>
    <x v="511"/>
    <x v="2"/>
    <n v="196630"/>
    <n v="1"/>
    <n v="196630"/>
  </r>
  <r>
    <n v="2022"/>
    <s v="Dic"/>
    <n v="15"/>
    <x v="48"/>
    <x v="2"/>
    <n v="401298"/>
    <n v="5"/>
    <n v="80259.600000000006"/>
  </r>
  <r>
    <n v="2022"/>
    <s v="Dic"/>
    <n v="15"/>
    <x v="49"/>
    <x v="2"/>
    <n v="73780"/>
    <n v="1"/>
    <n v="73780"/>
  </r>
  <r>
    <n v="2022"/>
    <s v="Dic"/>
    <n v="15"/>
    <x v="50"/>
    <x v="2"/>
    <n v="286106"/>
    <n v="3"/>
    <n v="95368.666666666672"/>
  </r>
  <r>
    <n v="2022"/>
    <s v="Dic"/>
    <n v="15"/>
    <x v="52"/>
    <x v="0"/>
    <n v="1949687"/>
    <n v="28"/>
    <n v="69631.678571428565"/>
  </r>
  <r>
    <n v="2022"/>
    <s v="Dic"/>
    <n v="15"/>
    <x v="52"/>
    <x v="1"/>
    <n v="2587530"/>
    <n v="85"/>
    <n v="30441.52941176471"/>
  </r>
  <r>
    <n v="2022"/>
    <s v="Dic"/>
    <n v="15"/>
    <x v="53"/>
    <x v="2"/>
    <n v="708999"/>
    <n v="25"/>
    <n v="28359.96"/>
  </r>
  <r>
    <n v="2022"/>
    <s v="Dic"/>
    <n v="15"/>
    <x v="55"/>
    <x v="0"/>
    <n v="120792"/>
    <n v="1"/>
    <n v="120792"/>
  </r>
  <r>
    <n v="2022"/>
    <s v="Dic"/>
    <n v="15"/>
    <x v="55"/>
    <x v="1"/>
    <n v="194459"/>
    <n v="3"/>
    <n v="64819.666666666657"/>
  </r>
  <r>
    <n v="2022"/>
    <s v="Dic"/>
    <n v="15"/>
    <x v="55"/>
    <x v="2"/>
    <n v="134226"/>
    <n v="3"/>
    <n v="44742"/>
  </r>
  <r>
    <n v="2022"/>
    <s v="Dic"/>
    <n v="15"/>
    <x v="56"/>
    <x v="2"/>
    <n v="189870"/>
    <n v="4"/>
    <n v="47467.5"/>
  </r>
  <r>
    <n v="2022"/>
    <s v="Dic"/>
    <n v="15"/>
    <x v="57"/>
    <x v="2"/>
    <n v="224016"/>
    <n v="3"/>
    <n v="74672"/>
  </r>
  <r>
    <n v="2022"/>
    <s v="Dic"/>
    <n v="15"/>
    <x v="421"/>
    <x v="2"/>
    <n v="118868"/>
    <n v="4"/>
    <n v="29717"/>
  </r>
  <r>
    <n v="2022"/>
    <s v="Dic"/>
    <n v="15"/>
    <x v="58"/>
    <x v="0"/>
    <n v="1696627"/>
    <n v="55"/>
    <n v="30847.763636363641"/>
  </r>
  <r>
    <n v="2022"/>
    <s v="Dic"/>
    <n v="15"/>
    <x v="58"/>
    <x v="1"/>
    <n v="270803"/>
    <n v="11"/>
    <n v="24618.45454545454"/>
  </r>
  <r>
    <n v="2022"/>
    <s v="Dic"/>
    <n v="15"/>
    <x v="58"/>
    <x v="2"/>
    <n v="288286"/>
    <n v="6"/>
    <n v="48047.666666666657"/>
  </r>
  <r>
    <n v="2022"/>
    <s v="Dic"/>
    <n v="15"/>
    <x v="59"/>
    <x v="0"/>
    <n v="161978"/>
    <n v="6"/>
    <n v="26996.333333333328"/>
  </r>
  <r>
    <n v="2022"/>
    <s v="Dic"/>
    <n v="15"/>
    <x v="59"/>
    <x v="2"/>
    <n v="202870"/>
    <n v="6"/>
    <n v="33811.666666666657"/>
  </r>
  <r>
    <n v="2022"/>
    <s v="Dic"/>
    <n v="15"/>
    <x v="61"/>
    <x v="2"/>
    <n v="75744"/>
    <n v="2"/>
    <n v="37872"/>
  </r>
  <r>
    <n v="2022"/>
    <s v="Dic"/>
    <n v="15"/>
    <x v="527"/>
    <x v="2"/>
    <n v="394750"/>
    <n v="2"/>
    <n v="197375"/>
  </r>
  <r>
    <n v="2022"/>
    <s v="Dic"/>
    <n v="15"/>
    <x v="62"/>
    <x v="2"/>
    <n v="115185"/>
    <n v="4"/>
    <n v="28796.25"/>
  </r>
  <r>
    <n v="2022"/>
    <s v="Dic"/>
    <n v="15"/>
    <x v="313"/>
    <x v="2"/>
    <n v="382246"/>
    <n v="4"/>
    <n v="95561.5"/>
  </r>
  <r>
    <n v="2022"/>
    <s v="Dic"/>
    <n v="15"/>
    <x v="64"/>
    <x v="2"/>
    <n v="974489"/>
    <n v="11"/>
    <n v="88589.909090909088"/>
  </r>
  <r>
    <n v="2022"/>
    <s v="Dic"/>
    <n v="15"/>
    <x v="65"/>
    <x v="2"/>
    <n v="58402"/>
    <n v="4"/>
    <n v="14600.5"/>
  </r>
  <r>
    <n v="2022"/>
    <s v="Dic"/>
    <n v="15"/>
    <x v="66"/>
    <x v="2"/>
    <n v="86660"/>
    <n v="2"/>
    <n v="43330"/>
  </r>
  <r>
    <n v="2022"/>
    <s v="Dic"/>
    <n v="15"/>
    <x v="67"/>
    <x v="2"/>
    <n v="133576"/>
    <n v="20"/>
    <n v="6678.8"/>
  </r>
  <r>
    <n v="2022"/>
    <s v="Dic"/>
    <n v="15"/>
    <x v="448"/>
    <x v="2"/>
    <n v="92303"/>
    <n v="2"/>
    <n v="46151.5"/>
  </r>
  <r>
    <n v="2022"/>
    <s v="Dic"/>
    <n v="15"/>
    <x v="70"/>
    <x v="0"/>
    <n v="3151027"/>
    <n v="76"/>
    <n v="41460.881578947367"/>
  </r>
  <r>
    <n v="2022"/>
    <s v="Dic"/>
    <n v="15"/>
    <x v="70"/>
    <x v="1"/>
    <n v="2927989"/>
    <n v="56"/>
    <n v="52285.517857142862"/>
  </r>
  <r>
    <n v="2022"/>
    <s v="Dic"/>
    <n v="15"/>
    <x v="70"/>
    <x v="2"/>
    <n v="336845"/>
    <n v="6"/>
    <n v="56140.833333333343"/>
  </r>
  <r>
    <n v="2022"/>
    <s v="Dic"/>
    <n v="15"/>
    <x v="71"/>
    <x v="0"/>
    <n v="8380994"/>
    <n v="174"/>
    <n v="48166.632183908048"/>
  </r>
  <r>
    <n v="2022"/>
    <s v="Dic"/>
    <n v="15"/>
    <x v="71"/>
    <x v="1"/>
    <n v="6846301"/>
    <n v="123"/>
    <n v="55660.9837398374"/>
  </r>
  <r>
    <n v="2022"/>
    <s v="Dic"/>
    <n v="15"/>
    <x v="71"/>
    <x v="2"/>
    <n v="25630"/>
    <n v="2"/>
    <n v="12815"/>
  </r>
  <r>
    <n v="2022"/>
    <s v="Dic"/>
    <n v="15"/>
    <x v="318"/>
    <x v="2"/>
    <n v="27160"/>
    <n v="1"/>
    <n v="27160"/>
  </r>
  <r>
    <n v="2022"/>
    <s v="Dic"/>
    <n v="15"/>
    <x v="319"/>
    <x v="2"/>
    <n v="27880"/>
    <n v="1"/>
    <n v="27880"/>
  </r>
  <r>
    <n v="2022"/>
    <s v="Dic"/>
    <n v="15"/>
    <x v="73"/>
    <x v="2"/>
    <n v="578006"/>
    <n v="13"/>
    <n v="44462"/>
  </r>
  <r>
    <n v="2022"/>
    <s v="Dic"/>
    <n v="15"/>
    <x v="74"/>
    <x v="0"/>
    <n v="4498748"/>
    <n v="58"/>
    <n v="77564.620689655174"/>
  </r>
  <r>
    <n v="2022"/>
    <s v="Dic"/>
    <n v="15"/>
    <x v="74"/>
    <x v="1"/>
    <n v="3366913"/>
    <n v="72"/>
    <n v="46762.680555555547"/>
  </r>
  <r>
    <n v="2022"/>
    <s v="Dic"/>
    <n v="15"/>
    <x v="74"/>
    <x v="2"/>
    <n v="105010"/>
    <n v="2"/>
    <n v="52505"/>
  </r>
  <r>
    <n v="2022"/>
    <s v="Dic"/>
    <n v="15"/>
    <x v="75"/>
    <x v="0"/>
    <n v="2086930"/>
    <n v="62"/>
    <n v="33660.161290322583"/>
  </r>
  <r>
    <n v="2022"/>
    <s v="Dic"/>
    <n v="15"/>
    <x v="75"/>
    <x v="1"/>
    <n v="3483182"/>
    <n v="48"/>
    <n v="72566.291666666672"/>
  </r>
  <r>
    <n v="2022"/>
    <s v="Dic"/>
    <n v="15"/>
    <x v="75"/>
    <x v="2"/>
    <n v="94135"/>
    <n v="5"/>
    <n v="18827"/>
  </r>
  <r>
    <n v="2022"/>
    <s v="Dic"/>
    <n v="15"/>
    <x v="77"/>
    <x v="2"/>
    <n v="292080"/>
    <n v="5"/>
    <n v="58416"/>
  </r>
  <r>
    <n v="2022"/>
    <s v="Dic"/>
    <n v="15"/>
    <x v="78"/>
    <x v="2"/>
    <n v="117871"/>
    <n v="3"/>
    <n v="39290.333333333343"/>
  </r>
  <r>
    <n v="2022"/>
    <s v="Dic"/>
    <n v="15"/>
    <x v="79"/>
    <x v="2"/>
    <n v="292700"/>
    <n v="9"/>
    <n v="32522.222222222219"/>
  </r>
  <r>
    <n v="2022"/>
    <s v="Dic"/>
    <n v="15"/>
    <x v="80"/>
    <x v="2"/>
    <n v="121650"/>
    <n v="2"/>
    <n v="60825"/>
  </r>
  <r>
    <n v="2022"/>
    <s v="Dic"/>
    <n v="15"/>
    <x v="81"/>
    <x v="2"/>
    <n v="202400"/>
    <n v="2"/>
    <n v="101200"/>
  </r>
  <r>
    <n v="2022"/>
    <s v="Dic"/>
    <n v="15"/>
    <x v="83"/>
    <x v="0"/>
    <n v="1181448"/>
    <n v="31"/>
    <n v="38111.225806451614"/>
  </r>
  <r>
    <n v="2022"/>
    <s v="Dic"/>
    <n v="15"/>
    <x v="83"/>
    <x v="1"/>
    <n v="1850991"/>
    <n v="31"/>
    <n v="59709.387096774197"/>
  </r>
  <r>
    <n v="2022"/>
    <s v="Dic"/>
    <n v="15"/>
    <x v="83"/>
    <x v="2"/>
    <n v="29900"/>
    <n v="1"/>
    <n v="29900"/>
  </r>
  <r>
    <n v="2022"/>
    <s v="Dic"/>
    <n v="15"/>
    <x v="84"/>
    <x v="0"/>
    <n v="770349"/>
    <n v="27"/>
    <n v="28531.444444444449"/>
  </r>
  <r>
    <n v="2022"/>
    <s v="Dic"/>
    <n v="15"/>
    <x v="84"/>
    <x v="1"/>
    <n v="1722229"/>
    <n v="43"/>
    <n v="40051.837209302328"/>
  </r>
  <r>
    <n v="2022"/>
    <s v="Dic"/>
    <n v="15"/>
    <x v="85"/>
    <x v="2"/>
    <n v="19120"/>
    <n v="4"/>
    <n v="4780"/>
  </r>
  <r>
    <n v="2022"/>
    <s v="Dic"/>
    <n v="15"/>
    <x v="86"/>
    <x v="0"/>
    <n v="801377"/>
    <n v="25"/>
    <n v="32055.08"/>
  </r>
  <r>
    <n v="2022"/>
    <s v="Dic"/>
    <n v="15"/>
    <x v="86"/>
    <x v="1"/>
    <n v="1759488"/>
    <n v="38"/>
    <n v="46302.315789473687"/>
  </r>
  <r>
    <n v="2022"/>
    <s v="Dic"/>
    <n v="15"/>
    <x v="86"/>
    <x v="2"/>
    <n v="55675"/>
    <n v="1"/>
    <n v="55675"/>
  </r>
  <r>
    <n v="2022"/>
    <s v="Dic"/>
    <n v="15"/>
    <x v="87"/>
    <x v="2"/>
    <n v="447470"/>
    <n v="3"/>
    <n v="149156.66666666669"/>
  </r>
  <r>
    <n v="2022"/>
    <s v="Dic"/>
    <n v="15"/>
    <x v="88"/>
    <x v="2"/>
    <n v="735924"/>
    <n v="13"/>
    <n v="56609.538461538461"/>
  </r>
  <r>
    <n v="2022"/>
    <s v="Dic"/>
    <n v="15"/>
    <x v="89"/>
    <x v="2"/>
    <n v="40328"/>
    <n v="1"/>
    <n v="40328"/>
  </r>
  <r>
    <n v="2022"/>
    <s v="Dic"/>
    <n v="15"/>
    <x v="92"/>
    <x v="0"/>
    <n v="3138535"/>
    <n v="79"/>
    <n v="39728.291139240508"/>
  </r>
  <r>
    <n v="2022"/>
    <s v="Dic"/>
    <n v="15"/>
    <x v="92"/>
    <x v="1"/>
    <n v="3555865"/>
    <n v="58"/>
    <n v="61308.017241379312"/>
  </r>
  <r>
    <n v="2022"/>
    <s v="Dic"/>
    <n v="15"/>
    <x v="93"/>
    <x v="2"/>
    <n v="77645"/>
    <n v="4"/>
    <n v="19411.25"/>
  </r>
  <r>
    <n v="2022"/>
    <s v="Dic"/>
    <n v="15"/>
    <x v="94"/>
    <x v="2"/>
    <n v="156633"/>
    <n v="7"/>
    <n v="22376.142857142859"/>
  </r>
  <r>
    <n v="2022"/>
    <s v="Dic"/>
    <n v="15"/>
    <x v="321"/>
    <x v="2"/>
    <n v="173472"/>
    <n v="7"/>
    <n v="24781.71428571429"/>
  </r>
  <r>
    <n v="2022"/>
    <s v="Dic"/>
    <n v="15"/>
    <x v="95"/>
    <x v="2"/>
    <n v="439665"/>
    <n v="11"/>
    <n v="39969.545454545463"/>
  </r>
  <r>
    <n v="2022"/>
    <s v="Dic"/>
    <n v="15"/>
    <x v="322"/>
    <x v="2"/>
    <n v="148363"/>
    <n v="5"/>
    <n v="29672.6"/>
  </r>
  <r>
    <n v="2022"/>
    <s v="Dic"/>
    <n v="15"/>
    <x v="96"/>
    <x v="0"/>
    <n v="1450552"/>
    <n v="34"/>
    <n v="42663.294117647063"/>
  </r>
  <r>
    <n v="2022"/>
    <s v="Dic"/>
    <n v="15"/>
    <x v="96"/>
    <x v="1"/>
    <n v="1470994"/>
    <n v="45"/>
    <n v="32688.755555555559"/>
  </r>
  <r>
    <n v="2022"/>
    <s v="Dic"/>
    <n v="15"/>
    <x v="96"/>
    <x v="2"/>
    <n v="2760256"/>
    <n v="67"/>
    <n v="41197.850746268647"/>
  </r>
  <r>
    <n v="2022"/>
    <s v="Dic"/>
    <n v="15"/>
    <x v="97"/>
    <x v="2"/>
    <n v="1125794"/>
    <n v="26"/>
    <n v="43299.769230769227"/>
  </r>
  <r>
    <n v="2022"/>
    <s v="Dic"/>
    <n v="15"/>
    <x v="323"/>
    <x v="2"/>
    <n v="351920"/>
    <n v="6"/>
    <n v="58653.333333333343"/>
  </r>
  <r>
    <n v="2022"/>
    <s v="Dic"/>
    <n v="15"/>
    <x v="98"/>
    <x v="0"/>
    <n v="451056"/>
    <n v="9"/>
    <n v="50117.333333333343"/>
  </r>
  <r>
    <n v="2022"/>
    <s v="Dic"/>
    <n v="15"/>
    <x v="98"/>
    <x v="1"/>
    <n v="147247"/>
    <n v="5"/>
    <n v="29449.4"/>
  </r>
  <r>
    <n v="2022"/>
    <s v="Dic"/>
    <n v="15"/>
    <x v="425"/>
    <x v="2"/>
    <n v="469767"/>
    <n v="7"/>
    <n v="67109.571428571435"/>
  </r>
  <r>
    <n v="2022"/>
    <s v="Dic"/>
    <n v="15"/>
    <x v="99"/>
    <x v="2"/>
    <n v="368263"/>
    <n v="8"/>
    <n v="46032.875"/>
  </r>
  <r>
    <n v="2022"/>
    <s v="Dic"/>
    <n v="15"/>
    <x v="426"/>
    <x v="2"/>
    <n v="105600"/>
    <n v="2"/>
    <n v="52800"/>
  </r>
  <r>
    <n v="2022"/>
    <s v="Dic"/>
    <n v="15"/>
    <x v="325"/>
    <x v="2"/>
    <n v="987532"/>
    <n v="8"/>
    <n v="123441.5"/>
  </r>
  <r>
    <n v="2022"/>
    <s v="Dic"/>
    <n v="15"/>
    <x v="326"/>
    <x v="0"/>
    <n v="90440"/>
    <n v="1"/>
    <n v="90440"/>
  </r>
  <r>
    <n v="2022"/>
    <s v="Dic"/>
    <n v="15"/>
    <x v="326"/>
    <x v="1"/>
    <n v="454715"/>
    <n v="5"/>
    <n v="90943"/>
  </r>
  <r>
    <n v="2022"/>
    <s v="Dic"/>
    <n v="15"/>
    <x v="326"/>
    <x v="2"/>
    <n v="19759"/>
    <n v="2"/>
    <n v="9879.5"/>
  </r>
  <r>
    <n v="2022"/>
    <s v="Dic"/>
    <n v="15"/>
    <x v="100"/>
    <x v="0"/>
    <n v="307403"/>
    <n v="11"/>
    <n v="27945.727272727268"/>
  </r>
  <r>
    <n v="2022"/>
    <s v="Dic"/>
    <n v="15"/>
    <x v="100"/>
    <x v="1"/>
    <n v="138364"/>
    <n v="3"/>
    <n v="46121.333333333343"/>
  </r>
  <r>
    <n v="2022"/>
    <s v="Dic"/>
    <n v="15"/>
    <x v="100"/>
    <x v="2"/>
    <n v="361199"/>
    <n v="5"/>
    <n v="72239.8"/>
  </r>
  <r>
    <n v="2022"/>
    <s v="Dic"/>
    <n v="15"/>
    <x v="101"/>
    <x v="2"/>
    <n v="254645"/>
    <n v="3"/>
    <n v="84881.666666666672"/>
  </r>
  <r>
    <n v="2022"/>
    <s v="Dic"/>
    <n v="15"/>
    <x v="327"/>
    <x v="2"/>
    <n v="590213"/>
    <n v="11"/>
    <n v="53655.727272727272"/>
  </r>
  <r>
    <n v="2022"/>
    <s v="Dic"/>
    <n v="15"/>
    <x v="102"/>
    <x v="2"/>
    <n v="513654"/>
    <n v="16"/>
    <n v="32103.375"/>
  </r>
  <r>
    <n v="2022"/>
    <s v="Dic"/>
    <n v="15"/>
    <x v="449"/>
    <x v="2"/>
    <n v="37926"/>
    <n v="4"/>
    <n v="9481.5"/>
  </r>
  <r>
    <n v="2022"/>
    <s v="Dic"/>
    <n v="15"/>
    <x v="104"/>
    <x v="2"/>
    <n v="180143"/>
    <n v="5"/>
    <n v="36028.6"/>
  </r>
  <r>
    <n v="2022"/>
    <s v="Dic"/>
    <n v="15"/>
    <x v="106"/>
    <x v="0"/>
    <n v="891017"/>
    <n v="33"/>
    <n v="27000.515151515148"/>
  </r>
  <r>
    <n v="2022"/>
    <s v="Dic"/>
    <n v="15"/>
    <x v="106"/>
    <x v="1"/>
    <n v="531576"/>
    <n v="14"/>
    <n v="37969.714285714283"/>
  </r>
  <r>
    <n v="2022"/>
    <s v="Dic"/>
    <n v="15"/>
    <x v="427"/>
    <x v="2"/>
    <n v="168135"/>
    <n v="3"/>
    <n v="56045"/>
  </r>
  <r>
    <n v="2022"/>
    <s v="Dic"/>
    <n v="15"/>
    <x v="107"/>
    <x v="0"/>
    <n v="191273"/>
    <n v="3"/>
    <n v="63757.666666666657"/>
  </r>
  <r>
    <n v="2022"/>
    <s v="Dic"/>
    <n v="15"/>
    <x v="107"/>
    <x v="1"/>
    <n v="279286"/>
    <n v="5"/>
    <n v="55857.2"/>
  </r>
  <r>
    <n v="2022"/>
    <s v="Dic"/>
    <n v="15"/>
    <x v="107"/>
    <x v="2"/>
    <n v="550125"/>
    <n v="15"/>
    <n v="36675"/>
  </r>
  <r>
    <n v="2022"/>
    <s v="Dic"/>
    <n v="15"/>
    <x v="108"/>
    <x v="2"/>
    <n v="172104"/>
    <n v="3"/>
    <n v="57368"/>
  </r>
  <r>
    <n v="2022"/>
    <s v="Dic"/>
    <n v="15"/>
    <x v="109"/>
    <x v="2"/>
    <n v="133817"/>
    <n v="6"/>
    <n v="22302.833333333328"/>
  </r>
  <r>
    <n v="2022"/>
    <s v="Dic"/>
    <n v="15"/>
    <x v="110"/>
    <x v="2"/>
    <n v="14880"/>
    <n v="2"/>
    <n v="7440"/>
  </r>
  <r>
    <n v="2022"/>
    <s v="Dic"/>
    <n v="15"/>
    <x v="111"/>
    <x v="2"/>
    <n v="31588"/>
    <n v="1"/>
    <n v="31588"/>
  </r>
  <r>
    <n v="2022"/>
    <s v="Dic"/>
    <n v="15"/>
    <x v="112"/>
    <x v="2"/>
    <n v="242583"/>
    <n v="2"/>
    <n v="121291.5"/>
  </r>
  <r>
    <n v="2022"/>
    <s v="Dic"/>
    <n v="15"/>
    <x v="329"/>
    <x v="2"/>
    <n v="563155"/>
    <n v="10"/>
    <n v="56315.5"/>
  </r>
  <r>
    <n v="2022"/>
    <s v="Dic"/>
    <n v="15"/>
    <x v="330"/>
    <x v="2"/>
    <n v="481363"/>
    <n v="10"/>
    <n v="48136.3"/>
  </r>
  <r>
    <n v="2022"/>
    <s v="Dic"/>
    <n v="15"/>
    <x v="115"/>
    <x v="2"/>
    <n v="22240"/>
    <n v="1"/>
    <n v="22240"/>
  </r>
  <r>
    <n v="2022"/>
    <s v="Dic"/>
    <n v="15"/>
    <x v="116"/>
    <x v="2"/>
    <n v="42160"/>
    <n v="1"/>
    <n v="42160"/>
  </r>
  <r>
    <n v="2022"/>
    <s v="Dic"/>
    <n v="15"/>
    <x v="331"/>
    <x v="2"/>
    <n v="130375"/>
    <n v="2"/>
    <n v="65187.5"/>
  </r>
  <r>
    <n v="2022"/>
    <s v="Dic"/>
    <n v="15"/>
    <x v="333"/>
    <x v="2"/>
    <n v="1119675"/>
    <n v="9"/>
    <n v="124408.3333333333"/>
  </r>
  <r>
    <n v="2022"/>
    <s v="Dic"/>
    <n v="15"/>
    <x v="117"/>
    <x v="2"/>
    <n v="932149"/>
    <n v="21"/>
    <n v="44388.047619047618"/>
  </r>
  <r>
    <n v="2022"/>
    <s v="Dic"/>
    <n v="15"/>
    <x v="118"/>
    <x v="2"/>
    <n v="167273"/>
    <n v="2"/>
    <n v="83636.5"/>
  </r>
  <r>
    <n v="2022"/>
    <s v="Dic"/>
    <n v="15"/>
    <x v="120"/>
    <x v="2"/>
    <n v="2376671"/>
    <n v="12"/>
    <n v="198055.91666666669"/>
  </r>
  <r>
    <n v="2022"/>
    <s v="Dic"/>
    <n v="15"/>
    <x v="121"/>
    <x v="2"/>
    <n v="-311521"/>
    <n v="5"/>
    <n v="-62304.2"/>
  </r>
  <r>
    <n v="2022"/>
    <s v="Dic"/>
    <n v="15"/>
    <x v="439"/>
    <x v="2"/>
    <n v="158875"/>
    <n v="2"/>
    <n v="79437.5"/>
  </r>
  <r>
    <n v="2022"/>
    <s v="Dic"/>
    <n v="15"/>
    <x v="520"/>
    <x v="2"/>
    <n v="335657"/>
    <n v="3"/>
    <n v="111885.6666666667"/>
  </r>
  <r>
    <n v="2022"/>
    <s v="Dic"/>
    <n v="15"/>
    <x v="336"/>
    <x v="2"/>
    <n v="98700"/>
    <n v="3"/>
    <n v="32900"/>
  </r>
  <r>
    <n v="2022"/>
    <s v="Dic"/>
    <n v="15"/>
    <x v="123"/>
    <x v="2"/>
    <n v="43126"/>
    <n v="1"/>
    <n v="43126"/>
  </r>
  <r>
    <n v="2022"/>
    <s v="Dic"/>
    <n v="15"/>
    <x v="124"/>
    <x v="0"/>
    <n v="3933247"/>
    <n v="76"/>
    <n v="51753.25"/>
  </r>
  <r>
    <n v="2022"/>
    <s v="Dic"/>
    <n v="15"/>
    <x v="124"/>
    <x v="1"/>
    <n v="2932849"/>
    <n v="59"/>
    <n v="49709.305084745763"/>
  </r>
  <r>
    <n v="2022"/>
    <s v="Dic"/>
    <n v="15"/>
    <x v="124"/>
    <x v="2"/>
    <n v="251045"/>
    <n v="12"/>
    <n v="20920.416666666672"/>
  </r>
  <r>
    <n v="2022"/>
    <s v="Dic"/>
    <n v="15"/>
    <x v="125"/>
    <x v="2"/>
    <n v="58455"/>
    <n v="4"/>
    <n v="14613.75"/>
  </r>
  <r>
    <n v="2022"/>
    <s v="Dic"/>
    <n v="15"/>
    <x v="126"/>
    <x v="2"/>
    <n v="286492"/>
    <n v="7"/>
    <n v="40927.428571428572"/>
  </r>
  <r>
    <n v="2022"/>
    <s v="Dic"/>
    <n v="15"/>
    <x v="127"/>
    <x v="2"/>
    <n v="1174413"/>
    <n v="18"/>
    <n v="65245.166666666657"/>
  </r>
  <r>
    <n v="2022"/>
    <s v="Dic"/>
    <n v="15"/>
    <x v="128"/>
    <x v="0"/>
    <n v="3740644"/>
    <n v="70"/>
    <n v="53437.771428571432"/>
  </r>
  <r>
    <n v="2022"/>
    <s v="Dic"/>
    <n v="15"/>
    <x v="128"/>
    <x v="1"/>
    <n v="4674966"/>
    <n v="100"/>
    <n v="46749.66"/>
  </r>
  <r>
    <n v="2022"/>
    <s v="Dic"/>
    <n v="15"/>
    <x v="128"/>
    <x v="2"/>
    <n v="1248235"/>
    <n v="28"/>
    <n v="44579.821428571428"/>
  </r>
  <r>
    <n v="2022"/>
    <s v="Dic"/>
    <n v="15"/>
    <x v="129"/>
    <x v="2"/>
    <n v="315178"/>
    <n v="5"/>
    <n v="63035.6"/>
  </r>
  <r>
    <n v="2022"/>
    <s v="Dic"/>
    <n v="15"/>
    <x v="130"/>
    <x v="0"/>
    <n v="2790931"/>
    <n v="71"/>
    <n v="39308.887323943673"/>
  </r>
  <r>
    <n v="2022"/>
    <s v="Dic"/>
    <n v="15"/>
    <x v="130"/>
    <x v="1"/>
    <n v="3296263"/>
    <n v="78"/>
    <n v="42259.782051282047"/>
  </r>
  <r>
    <n v="2022"/>
    <s v="Dic"/>
    <n v="15"/>
    <x v="130"/>
    <x v="2"/>
    <n v="262399"/>
    <n v="7"/>
    <n v="37485.571428571428"/>
  </r>
  <r>
    <n v="2022"/>
    <s v="Dic"/>
    <n v="15"/>
    <x v="131"/>
    <x v="2"/>
    <n v="56420"/>
    <n v="1"/>
    <n v="56420"/>
  </r>
  <r>
    <n v="2022"/>
    <s v="Dic"/>
    <n v="15"/>
    <x v="133"/>
    <x v="2"/>
    <n v="737052"/>
    <n v="13"/>
    <n v="56696.307692307702"/>
  </r>
  <r>
    <n v="2022"/>
    <s v="Dic"/>
    <n v="15"/>
    <x v="134"/>
    <x v="0"/>
    <n v="5025598"/>
    <n v="110"/>
    <n v="45687.254545454547"/>
  </r>
  <r>
    <n v="2022"/>
    <s v="Dic"/>
    <n v="15"/>
    <x v="134"/>
    <x v="1"/>
    <n v="10443363"/>
    <n v="174"/>
    <n v="60019.327586206899"/>
  </r>
  <r>
    <n v="2022"/>
    <s v="Dic"/>
    <n v="15"/>
    <x v="134"/>
    <x v="2"/>
    <n v="133825"/>
    <n v="5"/>
    <n v="26765"/>
  </r>
  <r>
    <n v="2022"/>
    <s v="Dic"/>
    <n v="15"/>
    <x v="135"/>
    <x v="2"/>
    <n v="70640"/>
    <n v="1"/>
    <n v="70640"/>
  </r>
  <r>
    <n v="2022"/>
    <s v="Dic"/>
    <n v="15"/>
    <x v="338"/>
    <x v="2"/>
    <n v="132199"/>
    <n v="4"/>
    <n v="33049.75"/>
  </r>
  <r>
    <n v="2022"/>
    <s v="Dic"/>
    <n v="15"/>
    <x v="339"/>
    <x v="2"/>
    <n v="390401"/>
    <n v="9"/>
    <n v="43377.888888888891"/>
  </r>
  <r>
    <n v="2022"/>
    <s v="Dic"/>
    <n v="15"/>
    <x v="340"/>
    <x v="2"/>
    <n v="92639"/>
    <n v="1"/>
    <n v="92639"/>
  </r>
  <r>
    <n v="2022"/>
    <s v="Dic"/>
    <n v="15"/>
    <x v="136"/>
    <x v="2"/>
    <n v="321336"/>
    <n v="7"/>
    <n v="45905.142857142862"/>
  </r>
  <r>
    <n v="2022"/>
    <s v="Dic"/>
    <n v="15"/>
    <x v="139"/>
    <x v="2"/>
    <n v="287333"/>
    <n v="18"/>
    <n v="15962.944444444451"/>
  </r>
  <r>
    <n v="2022"/>
    <s v="Dic"/>
    <n v="15"/>
    <x v="470"/>
    <x v="2"/>
    <n v="57900"/>
    <n v="1"/>
    <n v="57900"/>
  </r>
  <r>
    <n v="2022"/>
    <s v="Dic"/>
    <n v="15"/>
    <x v="452"/>
    <x v="2"/>
    <n v="-130838"/>
    <n v="7"/>
    <n v="-18691.142857142859"/>
  </r>
  <r>
    <n v="2022"/>
    <s v="Dic"/>
    <n v="15"/>
    <x v="342"/>
    <x v="2"/>
    <n v="180733"/>
    <n v="6"/>
    <n v="30122.166666666672"/>
  </r>
  <r>
    <n v="2022"/>
    <s v="Dic"/>
    <n v="15"/>
    <x v="343"/>
    <x v="2"/>
    <n v="350899"/>
    <n v="5"/>
    <n v="70179.8"/>
  </r>
  <r>
    <n v="2022"/>
    <s v="Dic"/>
    <n v="15"/>
    <x v="140"/>
    <x v="0"/>
    <n v="2090994"/>
    <n v="65"/>
    <n v="32169.13846153846"/>
  </r>
  <r>
    <n v="2022"/>
    <s v="Dic"/>
    <n v="15"/>
    <x v="140"/>
    <x v="1"/>
    <n v="3503347"/>
    <n v="79"/>
    <n v="44346.164556962023"/>
  </r>
  <r>
    <n v="2022"/>
    <s v="Dic"/>
    <n v="15"/>
    <x v="140"/>
    <x v="2"/>
    <n v="102680"/>
    <n v="2"/>
    <n v="51340"/>
  </r>
  <r>
    <n v="2022"/>
    <s v="Dic"/>
    <n v="15"/>
    <x v="141"/>
    <x v="0"/>
    <n v="4882497"/>
    <n v="113"/>
    <n v="43207.938053097343"/>
  </r>
  <r>
    <n v="2022"/>
    <s v="Dic"/>
    <n v="15"/>
    <x v="141"/>
    <x v="1"/>
    <n v="2796465"/>
    <n v="46"/>
    <n v="60792.717391304337"/>
  </r>
  <r>
    <n v="2022"/>
    <s v="Dic"/>
    <n v="15"/>
    <x v="141"/>
    <x v="2"/>
    <n v="34560"/>
    <n v="1"/>
    <n v="34560"/>
  </r>
  <r>
    <n v="2022"/>
    <s v="Dic"/>
    <n v="15"/>
    <x v="142"/>
    <x v="2"/>
    <n v="643212"/>
    <n v="7"/>
    <n v="91887.428571428565"/>
  </r>
  <r>
    <n v="2022"/>
    <s v="Dic"/>
    <n v="15"/>
    <x v="143"/>
    <x v="2"/>
    <n v="220636"/>
    <n v="5"/>
    <n v="44127.199999999997"/>
  </r>
  <r>
    <n v="2022"/>
    <s v="Dic"/>
    <n v="15"/>
    <x v="144"/>
    <x v="2"/>
    <n v="1099320"/>
    <n v="15"/>
    <n v="73288"/>
  </r>
  <r>
    <n v="2022"/>
    <s v="Dic"/>
    <n v="15"/>
    <x v="145"/>
    <x v="2"/>
    <n v="109410"/>
    <n v="4"/>
    <n v="27352.5"/>
  </r>
  <r>
    <n v="2022"/>
    <s v="Dic"/>
    <n v="15"/>
    <x v="345"/>
    <x v="2"/>
    <n v="177734"/>
    <n v="3"/>
    <n v="59244.666666666657"/>
  </r>
  <r>
    <n v="2022"/>
    <s v="Dic"/>
    <n v="15"/>
    <x v="431"/>
    <x v="2"/>
    <n v="102040"/>
    <n v="1"/>
    <n v="102040"/>
  </r>
  <r>
    <n v="2022"/>
    <s v="Dic"/>
    <n v="15"/>
    <x v="440"/>
    <x v="2"/>
    <n v="144272"/>
    <n v="3"/>
    <n v="48090.666666666657"/>
  </r>
  <r>
    <n v="2022"/>
    <s v="Dic"/>
    <n v="15"/>
    <x v="147"/>
    <x v="2"/>
    <n v="47918"/>
    <n v="5"/>
    <n v="9583.6"/>
  </r>
  <r>
    <n v="2022"/>
    <s v="Dic"/>
    <n v="15"/>
    <x v="148"/>
    <x v="0"/>
    <n v="219691"/>
    <n v="2"/>
    <n v="109845.5"/>
  </r>
  <r>
    <n v="2022"/>
    <s v="Dic"/>
    <n v="15"/>
    <x v="148"/>
    <x v="1"/>
    <n v="138366"/>
    <n v="3"/>
    <n v="46122"/>
  </r>
  <r>
    <n v="2022"/>
    <s v="Dic"/>
    <n v="15"/>
    <x v="148"/>
    <x v="2"/>
    <n v="929956"/>
    <n v="21"/>
    <n v="44283.619047619053"/>
  </r>
  <r>
    <n v="2022"/>
    <s v="Dic"/>
    <n v="15"/>
    <x v="149"/>
    <x v="2"/>
    <n v="22109"/>
    <n v="2"/>
    <n v="11054.5"/>
  </r>
  <r>
    <n v="2022"/>
    <s v="Dic"/>
    <n v="15"/>
    <x v="347"/>
    <x v="2"/>
    <n v="69500"/>
    <n v="1"/>
    <n v="69500"/>
  </r>
  <r>
    <n v="2022"/>
    <s v="Dic"/>
    <n v="15"/>
    <x v="350"/>
    <x v="2"/>
    <n v="61115"/>
    <n v="2"/>
    <n v="30557.5"/>
  </r>
  <r>
    <n v="2022"/>
    <s v="Dic"/>
    <n v="15"/>
    <x v="150"/>
    <x v="2"/>
    <n v="553522"/>
    <n v="4"/>
    <n v="138380.5"/>
  </r>
  <r>
    <n v="2022"/>
    <s v="Dic"/>
    <n v="15"/>
    <x v="152"/>
    <x v="2"/>
    <n v="78560"/>
    <n v="1"/>
    <n v="78560"/>
  </r>
  <r>
    <n v="2022"/>
    <s v="Dic"/>
    <n v="15"/>
    <x v="154"/>
    <x v="2"/>
    <n v="292092"/>
    <n v="9"/>
    <n v="32454.666666666672"/>
  </r>
  <r>
    <n v="2022"/>
    <s v="Dic"/>
    <n v="15"/>
    <x v="155"/>
    <x v="2"/>
    <n v="242537"/>
    <n v="5"/>
    <n v="48507.4"/>
  </r>
  <r>
    <n v="2022"/>
    <s v="Dic"/>
    <n v="15"/>
    <x v="156"/>
    <x v="2"/>
    <n v="68400"/>
    <n v="1"/>
    <n v="68400"/>
  </r>
  <r>
    <n v="2022"/>
    <s v="Dic"/>
    <n v="15"/>
    <x v="157"/>
    <x v="2"/>
    <n v="91000"/>
    <n v="2"/>
    <n v="45500"/>
  </r>
  <r>
    <n v="2022"/>
    <s v="Dic"/>
    <n v="15"/>
    <x v="158"/>
    <x v="0"/>
    <n v="7083089"/>
    <n v="281"/>
    <n v="25206.722419928821"/>
  </r>
  <r>
    <n v="2022"/>
    <s v="Dic"/>
    <n v="15"/>
    <x v="158"/>
    <x v="1"/>
    <n v="1814618"/>
    <n v="31"/>
    <n v="58536.06451612903"/>
  </r>
  <r>
    <n v="2022"/>
    <s v="Dic"/>
    <n v="15"/>
    <x v="158"/>
    <x v="2"/>
    <n v="-24600"/>
    <n v="3"/>
    <n v="-8200"/>
  </r>
  <r>
    <n v="2022"/>
    <s v="Dic"/>
    <n v="15"/>
    <x v="159"/>
    <x v="2"/>
    <n v="114800"/>
    <n v="3"/>
    <n v="38266.666666666657"/>
  </r>
  <r>
    <n v="2022"/>
    <s v="Dic"/>
    <n v="15"/>
    <x v="353"/>
    <x v="2"/>
    <n v="237582"/>
    <n v="12"/>
    <n v="19798.5"/>
  </r>
  <r>
    <n v="2022"/>
    <s v="Dic"/>
    <n v="15"/>
    <x v="160"/>
    <x v="2"/>
    <n v="98317"/>
    <n v="6"/>
    <n v="16386.166666666672"/>
  </r>
  <r>
    <n v="2022"/>
    <s v="Dic"/>
    <n v="15"/>
    <x v="161"/>
    <x v="2"/>
    <n v="53478"/>
    <n v="2"/>
    <n v="26739"/>
  </r>
  <r>
    <n v="2022"/>
    <s v="Dic"/>
    <n v="15"/>
    <x v="162"/>
    <x v="2"/>
    <n v="257370"/>
    <n v="8"/>
    <n v="32171.25"/>
  </r>
  <r>
    <n v="2022"/>
    <s v="Dic"/>
    <n v="15"/>
    <x v="163"/>
    <x v="2"/>
    <n v="1006131"/>
    <n v="6"/>
    <n v="167688.5"/>
  </r>
  <r>
    <n v="2022"/>
    <s v="Dic"/>
    <n v="15"/>
    <x v="164"/>
    <x v="2"/>
    <n v="220280"/>
    <n v="3"/>
    <n v="73426.666666666672"/>
  </r>
  <r>
    <n v="2022"/>
    <s v="Dic"/>
    <n v="15"/>
    <x v="493"/>
    <x v="2"/>
    <n v="297792"/>
    <n v="3"/>
    <n v="99264"/>
  </r>
  <r>
    <n v="2022"/>
    <s v="Dic"/>
    <n v="15"/>
    <x v="166"/>
    <x v="2"/>
    <n v="536333"/>
    <n v="6"/>
    <n v="89388.833333333328"/>
  </r>
  <r>
    <n v="2022"/>
    <s v="Dic"/>
    <n v="15"/>
    <x v="167"/>
    <x v="0"/>
    <n v="2139245"/>
    <n v="54"/>
    <n v="39615.648148148153"/>
  </r>
  <r>
    <n v="2022"/>
    <s v="Dic"/>
    <n v="15"/>
    <x v="167"/>
    <x v="1"/>
    <n v="1993271"/>
    <n v="62"/>
    <n v="32149.532258064519"/>
  </r>
  <r>
    <n v="2022"/>
    <s v="Dic"/>
    <n v="15"/>
    <x v="172"/>
    <x v="0"/>
    <n v="1560407"/>
    <n v="38"/>
    <n v="41063.34210526316"/>
  </r>
  <r>
    <n v="2022"/>
    <s v="Dic"/>
    <n v="15"/>
    <x v="172"/>
    <x v="1"/>
    <n v="1782606"/>
    <n v="40"/>
    <n v="44565.15"/>
  </r>
  <r>
    <n v="2022"/>
    <s v="Dic"/>
    <n v="15"/>
    <x v="172"/>
    <x v="2"/>
    <n v="417346"/>
    <n v="9"/>
    <n v="46371.777777777781"/>
  </r>
  <r>
    <n v="2022"/>
    <s v="Dic"/>
    <n v="15"/>
    <x v="173"/>
    <x v="0"/>
    <n v="77020"/>
    <n v="2"/>
    <n v="38510"/>
  </r>
  <r>
    <n v="2022"/>
    <s v="Dic"/>
    <n v="15"/>
    <x v="173"/>
    <x v="1"/>
    <n v="379323"/>
    <n v="9"/>
    <n v="42147"/>
  </r>
  <r>
    <n v="2022"/>
    <s v="Dic"/>
    <n v="15"/>
    <x v="173"/>
    <x v="2"/>
    <n v="762974"/>
    <n v="13"/>
    <n v="58690.307692307702"/>
  </r>
  <r>
    <n v="2022"/>
    <s v="Dic"/>
    <n v="15"/>
    <x v="174"/>
    <x v="2"/>
    <n v="650553"/>
    <n v="9"/>
    <n v="72283.666666666672"/>
  </r>
  <r>
    <n v="2022"/>
    <s v="Dic"/>
    <n v="15"/>
    <x v="356"/>
    <x v="2"/>
    <n v="27300"/>
    <n v="2"/>
    <n v="13650"/>
  </r>
  <r>
    <n v="2022"/>
    <s v="Dic"/>
    <n v="15"/>
    <x v="175"/>
    <x v="0"/>
    <n v="2429406"/>
    <n v="59"/>
    <n v="41176.372881355943"/>
  </r>
  <r>
    <n v="2022"/>
    <s v="Dic"/>
    <n v="15"/>
    <x v="175"/>
    <x v="1"/>
    <n v="2294013"/>
    <n v="54"/>
    <n v="42481.722222222219"/>
  </r>
  <r>
    <n v="2022"/>
    <s v="Dic"/>
    <n v="15"/>
    <x v="175"/>
    <x v="2"/>
    <n v="97820"/>
    <n v="3"/>
    <n v="32606.666666666672"/>
  </r>
  <r>
    <n v="2022"/>
    <s v="Dic"/>
    <n v="15"/>
    <x v="176"/>
    <x v="1"/>
    <n v="28763"/>
    <n v="1"/>
    <n v="28763"/>
  </r>
  <r>
    <n v="2022"/>
    <s v="Dic"/>
    <n v="15"/>
    <x v="176"/>
    <x v="2"/>
    <n v="223400"/>
    <n v="1"/>
    <n v="223400"/>
  </r>
  <r>
    <n v="2022"/>
    <s v="Dic"/>
    <n v="15"/>
    <x v="177"/>
    <x v="2"/>
    <n v="985068"/>
    <n v="6"/>
    <n v="164178"/>
  </r>
  <r>
    <n v="2022"/>
    <s v="Dic"/>
    <n v="15"/>
    <x v="178"/>
    <x v="2"/>
    <n v="41700"/>
    <n v="1"/>
    <n v="41700"/>
  </r>
  <r>
    <n v="2022"/>
    <s v="Dic"/>
    <n v="15"/>
    <x v="179"/>
    <x v="0"/>
    <n v="1830609"/>
    <n v="53"/>
    <n v="34539.792452830188"/>
  </r>
  <r>
    <n v="2022"/>
    <s v="Dic"/>
    <n v="15"/>
    <x v="179"/>
    <x v="1"/>
    <n v="1842100"/>
    <n v="36"/>
    <n v="51169.444444444453"/>
  </r>
  <r>
    <n v="2022"/>
    <s v="Dic"/>
    <n v="15"/>
    <x v="496"/>
    <x v="2"/>
    <n v="53520"/>
    <n v="1"/>
    <n v="53520"/>
  </r>
  <r>
    <n v="2022"/>
    <s v="Dic"/>
    <n v="15"/>
    <x v="180"/>
    <x v="2"/>
    <n v="561061"/>
    <n v="7"/>
    <n v="80151.571428571435"/>
  </r>
  <r>
    <n v="2022"/>
    <s v="Dic"/>
    <n v="15"/>
    <x v="181"/>
    <x v="2"/>
    <n v="693866"/>
    <n v="17"/>
    <n v="40815.647058823532"/>
  </r>
  <r>
    <n v="2022"/>
    <s v="Dic"/>
    <n v="15"/>
    <x v="183"/>
    <x v="0"/>
    <n v="1415300"/>
    <n v="38"/>
    <n v="37244.73684210526"/>
  </r>
  <r>
    <n v="2022"/>
    <s v="Dic"/>
    <n v="15"/>
    <x v="183"/>
    <x v="1"/>
    <n v="2320765"/>
    <n v="36"/>
    <n v="64465.694444444453"/>
  </r>
  <r>
    <n v="2022"/>
    <s v="Dic"/>
    <n v="15"/>
    <x v="183"/>
    <x v="2"/>
    <n v="178473"/>
    <n v="4"/>
    <n v="44618.25"/>
  </r>
  <r>
    <n v="2022"/>
    <s v="Dic"/>
    <n v="15"/>
    <x v="184"/>
    <x v="2"/>
    <n v="271487"/>
    <n v="27"/>
    <n v="10055.074074074069"/>
  </r>
  <r>
    <n v="2022"/>
    <s v="Dic"/>
    <n v="15"/>
    <x v="185"/>
    <x v="2"/>
    <n v="236123"/>
    <n v="3"/>
    <n v="78707.666666666672"/>
  </r>
  <r>
    <n v="2022"/>
    <s v="Dic"/>
    <n v="15"/>
    <x v="187"/>
    <x v="2"/>
    <n v="1168275"/>
    <n v="5"/>
    <n v="233655"/>
  </r>
  <r>
    <n v="2022"/>
    <s v="Dic"/>
    <n v="15"/>
    <x v="361"/>
    <x v="2"/>
    <n v="57780"/>
    <n v="2"/>
    <n v="28890"/>
  </r>
  <r>
    <n v="2022"/>
    <s v="Dic"/>
    <n v="15"/>
    <x v="362"/>
    <x v="2"/>
    <n v="168570"/>
    <n v="3"/>
    <n v="56190"/>
  </r>
  <r>
    <n v="2022"/>
    <s v="Dic"/>
    <n v="15"/>
    <x v="188"/>
    <x v="2"/>
    <n v="73625"/>
    <n v="1"/>
    <n v="73625"/>
  </r>
  <r>
    <n v="2022"/>
    <s v="Dic"/>
    <n v="15"/>
    <x v="363"/>
    <x v="2"/>
    <n v="45280"/>
    <n v="1"/>
    <n v="45280"/>
  </r>
  <r>
    <n v="2022"/>
    <s v="Dic"/>
    <n v="15"/>
    <x v="189"/>
    <x v="0"/>
    <n v="3172897"/>
    <n v="73"/>
    <n v="43464.342465753427"/>
  </r>
  <r>
    <n v="2022"/>
    <s v="Dic"/>
    <n v="15"/>
    <x v="189"/>
    <x v="1"/>
    <n v="4469316"/>
    <n v="68"/>
    <n v="65725.23529411765"/>
  </r>
  <r>
    <n v="2022"/>
    <s v="Dic"/>
    <n v="15"/>
    <x v="364"/>
    <x v="2"/>
    <n v="0"/>
    <n v="2"/>
    <n v="0"/>
  </r>
  <r>
    <n v="2022"/>
    <s v="Dic"/>
    <n v="15"/>
    <x v="365"/>
    <x v="2"/>
    <n v="205745"/>
    <n v="2"/>
    <n v="102872.5"/>
  </r>
  <r>
    <n v="2022"/>
    <s v="Dic"/>
    <n v="15"/>
    <x v="366"/>
    <x v="2"/>
    <n v="493392"/>
    <n v="5"/>
    <n v="98678.399999999994"/>
  </r>
  <r>
    <n v="2022"/>
    <s v="Dic"/>
    <n v="15"/>
    <x v="191"/>
    <x v="0"/>
    <n v="1448174"/>
    <n v="34"/>
    <n v="42593.352941176468"/>
  </r>
  <r>
    <n v="2022"/>
    <s v="Dic"/>
    <n v="15"/>
    <x v="191"/>
    <x v="1"/>
    <n v="2447540"/>
    <n v="47"/>
    <n v="52075.319148936171"/>
  </r>
  <r>
    <n v="2022"/>
    <s v="Dic"/>
    <n v="15"/>
    <x v="191"/>
    <x v="2"/>
    <n v="142139"/>
    <n v="4"/>
    <n v="35534.75"/>
  </r>
  <r>
    <n v="2022"/>
    <s v="Dic"/>
    <n v="15"/>
    <x v="192"/>
    <x v="2"/>
    <n v="154658"/>
    <n v="3"/>
    <n v="51552.666666666657"/>
  </r>
  <r>
    <n v="2022"/>
    <s v="Dic"/>
    <n v="15"/>
    <x v="193"/>
    <x v="2"/>
    <n v="232665"/>
    <n v="6"/>
    <n v="38777.5"/>
  </r>
  <r>
    <n v="2022"/>
    <s v="Dic"/>
    <n v="15"/>
    <x v="368"/>
    <x v="2"/>
    <n v="9600"/>
    <n v="1"/>
    <n v="9600"/>
  </r>
  <r>
    <n v="2022"/>
    <s v="Dic"/>
    <n v="15"/>
    <x v="371"/>
    <x v="2"/>
    <n v="449094"/>
    <n v="2"/>
    <n v="224547"/>
  </r>
  <r>
    <n v="2022"/>
    <s v="Dic"/>
    <n v="15"/>
    <x v="372"/>
    <x v="2"/>
    <n v="99916"/>
    <n v="1"/>
    <n v="99916"/>
  </r>
  <r>
    <n v="2022"/>
    <s v="Dic"/>
    <n v="15"/>
    <x v="196"/>
    <x v="2"/>
    <n v="122488"/>
    <n v="4"/>
    <n v="30622"/>
  </r>
  <r>
    <n v="2022"/>
    <s v="Dic"/>
    <n v="15"/>
    <x v="197"/>
    <x v="2"/>
    <n v="360643"/>
    <n v="3"/>
    <n v="120214.3333333333"/>
  </r>
  <r>
    <n v="2022"/>
    <s v="Dic"/>
    <n v="15"/>
    <x v="373"/>
    <x v="2"/>
    <n v="243573"/>
    <n v="2"/>
    <n v="121786.5"/>
  </r>
  <r>
    <n v="2022"/>
    <s v="Dic"/>
    <n v="15"/>
    <x v="198"/>
    <x v="2"/>
    <n v="126650"/>
    <n v="2"/>
    <n v="63325"/>
  </r>
  <r>
    <n v="2022"/>
    <s v="Dic"/>
    <n v="15"/>
    <x v="199"/>
    <x v="2"/>
    <n v="150141"/>
    <n v="3"/>
    <n v="50047"/>
  </r>
  <r>
    <n v="2022"/>
    <s v="Dic"/>
    <n v="15"/>
    <x v="201"/>
    <x v="2"/>
    <n v="102005"/>
    <n v="3"/>
    <n v="34001.666666666657"/>
  </r>
  <r>
    <n v="2022"/>
    <s v="Dic"/>
    <n v="15"/>
    <x v="202"/>
    <x v="0"/>
    <n v="2477042"/>
    <n v="55"/>
    <n v="45037.127272727274"/>
  </r>
  <r>
    <n v="2022"/>
    <s v="Dic"/>
    <n v="15"/>
    <x v="202"/>
    <x v="1"/>
    <n v="3208570"/>
    <n v="51"/>
    <n v="62913.137254901958"/>
  </r>
  <r>
    <n v="2022"/>
    <s v="Dic"/>
    <n v="15"/>
    <x v="202"/>
    <x v="2"/>
    <n v="661205"/>
    <n v="12"/>
    <n v="55100.416666666657"/>
  </r>
  <r>
    <n v="2022"/>
    <s v="Dic"/>
    <n v="15"/>
    <x v="204"/>
    <x v="2"/>
    <n v="148200"/>
    <n v="2"/>
    <n v="74100"/>
  </r>
  <r>
    <n v="2022"/>
    <s v="Dic"/>
    <n v="15"/>
    <x v="205"/>
    <x v="1"/>
    <n v="194069"/>
    <n v="4"/>
    <n v="48517.25"/>
  </r>
  <r>
    <n v="2022"/>
    <s v="Dic"/>
    <n v="15"/>
    <x v="205"/>
    <x v="2"/>
    <n v="55420"/>
    <n v="2"/>
    <n v="27710"/>
  </r>
  <r>
    <n v="2022"/>
    <s v="Dic"/>
    <n v="15"/>
    <x v="206"/>
    <x v="2"/>
    <n v="75155"/>
    <n v="3"/>
    <n v="25051.666666666672"/>
  </r>
  <r>
    <n v="2022"/>
    <s v="Dic"/>
    <n v="15"/>
    <x v="207"/>
    <x v="2"/>
    <n v="830926"/>
    <n v="13"/>
    <n v="63917.384615384617"/>
  </r>
  <r>
    <n v="2022"/>
    <s v="Dic"/>
    <n v="15"/>
    <x v="208"/>
    <x v="2"/>
    <n v="182429"/>
    <n v="4"/>
    <n v="45607.25"/>
  </r>
  <r>
    <n v="2022"/>
    <s v="Dic"/>
    <n v="15"/>
    <x v="376"/>
    <x v="2"/>
    <n v="442558"/>
    <n v="5"/>
    <n v="88511.6"/>
  </r>
  <r>
    <n v="2022"/>
    <s v="Dic"/>
    <n v="15"/>
    <x v="209"/>
    <x v="0"/>
    <n v="4575981"/>
    <n v="147"/>
    <n v="31129.12244897959"/>
  </r>
  <r>
    <n v="2022"/>
    <s v="Dic"/>
    <n v="15"/>
    <x v="209"/>
    <x v="1"/>
    <n v="68840"/>
    <n v="1"/>
    <n v="68840"/>
  </r>
  <r>
    <n v="2022"/>
    <s v="Dic"/>
    <n v="15"/>
    <x v="209"/>
    <x v="2"/>
    <n v="-22444"/>
    <n v="3"/>
    <n v="-7481.333333333333"/>
  </r>
  <r>
    <n v="2022"/>
    <s v="Dic"/>
    <n v="15"/>
    <x v="211"/>
    <x v="2"/>
    <n v="89685"/>
    <n v="2"/>
    <n v="44842.5"/>
  </r>
  <r>
    <n v="2022"/>
    <s v="Dic"/>
    <n v="15"/>
    <x v="212"/>
    <x v="2"/>
    <n v="750600"/>
    <n v="3"/>
    <n v="250200"/>
  </r>
  <r>
    <n v="2022"/>
    <s v="Dic"/>
    <n v="15"/>
    <x v="213"/>
    <x v="0"/>
    <n v="1359077"/>
    <n v="20"/>
    <n v="67953.850000000006"/>
  </r>
  <r>
    <n v="2022"/>
    <s v="Dic"/>
    <n v="15"/>
    <x v="213"/>
    <x v="1"/>
    <n v="367589"/>
    <n v="10"/>
    <n v="36758.9"/>
  </r>
  <r>
    <n v="2022"/>
    <s v="Dic"/>
    <n v="15"/>
    <x v="215"/>
    <x v="0"/>
    <n v="1558024"/>
    <n v="74"/>
    <n v="21054.37837837838"/>
  </r>
  <r>
    <n v="2022"/>
    <s v="Dic"/>
    <n v="15"/>
    <x v="215"/>
    <x v="1"/>
    <n v="2623881"/>
    <n v="49"/>
    <n v="53548.591836734697"/>
  </r>
  <r>
    <n v="2022"/>
    <s v="Dic"/>
    <n v="15"/>
    <x v="215"/>
    <x v="2"/>
    <n v="1302363"/>
    <n v="26"/>
    <n v="50090.884615384617"/>
  </r>
  <r>
    <n v="2022"/>
    <s v="Dic"/>
    <n v="15"/>
    <x v="382"/>
    <x v="2"/>
    <n v="73446"/>
    <n v="4"/>
    <n v="18361.5"/>
  </r>
  <r>
    <n v="2022"/>
    <s v="Dic"/>
    <n v="15"/>
    <x v="383"/>
    <x v="2"/>
    <n v="272175"/>
    <n v="1"/>
    <n v="272175"/>
  </r>
  <r>
    <n v="2022"/>
    <s v="Dic"/>
    <n v="15"/>
    <x v="533"/>
    <x v="2"/>
    <n v="71300"/>
    <n v="2"/>
    <n v="35650"/>
  </r>
  <r>
    <n v="2022"/>
    <s v="Dic"/>
    <n v="15"/>
    <x v="217"/>
    <x v="2"/>
    <n v="412596"/>
    <n v="7"/>
    <n v="58942.285714285717"/>
  </r>
  <r>
    <n v="2022"/>
    <s v="Dic"/>
    <n v="15"/>
    <x v="218"/>
    <x v="2"/>
    <n v="449090"/>
    <n v="5"/>
    <n v="89818"/>
  </r>
  <r>
    <n v="2022"/>
    <s v="Dic"/>
    <n v="15"/>
    <x v="219"/>
    <x v="2"/>
    <n v="291882"/>
    <n v="6"/>
    <n v="48647"/>
  </r>
  <r>
    <n v="2022"/>
    <s v="Dic"/>
    <n v="15"/>
    <x v="220"/>
    <x v="2"/>
    <n v="858531"/>
    <n v="8"/>
    <n v="107316.375"/>
  </r>
  <r>
    <n v="2022"/>
    <s v="Dic"/>
    <n v="15"/>
    <x v="386"/>
    <x v="2"/>
    <n v="47140"/>
    <n v="2"/>
    <n v="23570"/>
  </r>
  <r>
    <n v="2022"/>
    <s v="Dic"/>
    <n v="15"/>
    <x v="222"/>
    <x v="0"/>
    <n v="11048241"/>
    <n v="259"/>
    <n v="42657.301158301161"/>
  </r>
  <r>
    <n v="2022"/>
    <s v="Dic"/>
    <n v="15"/>
    <x v="222"/>
    <x v="1"/>
    <n v="6739837"/>
    <n v="143"/>
    <n v="47131.727272727272"/>
  </r>
  <r>
    <n v="2022"/>
    <s v="Dic"/>
    <n v="15"/>
    <x v="222"/>
    <x v="2"/>
    <n v="95"/>
    <n v="4"/>
    <n v="23.75"/>
  </r>
  <r>
    <n v="2022"/>
    <s v="Dic"/>
    <n v="15"/>
    <x v="223"/>
    <x v="2"/>
    <n v="163677"/>
    <n v="8"/>
    <n v="20459.625"/>
  </r>
  <r>
    <n v="2022"/>
    <s v="Dic"/>
    <n v="15"/>
    <x v="389"/>
    <x v="2"/>
    <n v="130908"/>
    <n v="3"/>
    <n v="43636"/>
  </r>
  <r>
    <n v="2022"/>
    <s v="Dic"/>
    <n v="15"/>
    <x v="224"/>
    <x v="2"/>
    <n v="405380"/>
    <n v="9"/>
    <n v="45042.222222222219"/>
  </r>
  <r>
    <n v="2022"/>
    <s v="Dic"/>
    <n v="15"/>
    <x v="225"/>
    <x v="2"/>
    <n v="76369"/>
    <n v="1"/>
    <n v="76369"/>
  </r>
  <r>
    <n v="2022"/>
    <s v="Dic"/>
    <n v="15"/>
    <x v="228"/>
    <x v="0"/>
    <n v="2046746"/>
    <n v="59"/>
    <n v="34690.610169491527"/>
  </r>
  <r>
    <n v="2022"/>
    <s v="Dic"/>
    <n v="15"/>
    <x v="228"/>
    <x v="1"/>
    <n v="2184096"/>
    <n v="52"/>
    <n v="42001.846153846163"/>
  </r>
  <r>
    <n v="2022"/>
    <s v="Dic"/>
    <n v="15"/>
    <x v="228"/>
    <x v="2"/>
    <n v="189501"/>
    <n v="3"/>
    <n v="63167"/>
  </r>
  <r>
    <n v="2022"/>
    <s v="Dic"/>
    <n v="15"/>
    <x v="229"/>
    <x v="2"/>
    <n v="175506"/>
    <n v="2"/>
    <n v="87753"/>
  </r>
  <r>
    <n v="2022"/>
    <s v="Dic"/>
    <n v="15"/>
    <x v="230"/>
    <x v="2"/>
    <n v="412457"/>
    <n v="12"/>
    <n v="34371.416666666657"/>
  </r>
  <r>
    <n v="2022"/>
    <s v="Dic"/>
    <n v="15"/>
    <x v="231"/>
    <x v="2"/>
    <n v="170979"/>
    <n v="7"/>
    <n v="24425.571428571431"/>
  </r>
  <r>
    <n v="2022"/>
    <s v="Dic"/>
    <n v="15"/>
    <x v="232"/>
    <x v="0"/>
    <n v="170873"/>
    <n v="7"/>
    <n v="24410.428571428569"/>
  </r>
  <r>
    <n v="2022"/>
    <s v="Dic"/>
    <n v="15"/>
    <x v="232"/>
    <x v="1"/>
    <n v="77367"/>
    <n v="5"/>
    <n v="15473.4"/>
  </r>
  <r>
    <n v="2022"/>
    <s v="Dic"/>
    <n v="15"/>
    <x v="233"/>
    <x v="0"/>
    <n v="116251"/>
    <n v="5"/>
    <n v="23250.2"/>
  </r>
  <r>
    <n v="2022"/>
    <s v="Dic"/>
    <n v="15"/>
    <x v="233"/>
    <x v="1"/>
    <n v="285215"/>
    <n v="14"/>
    <n v="20372.5"/>
  </r>
  <r>
    <n v="2022"/>
    <s v="Dic"/>
    <n v="15"/>
    <x v="233"/>
    <x v="2"/>
    <n v="177869"/>
    <n v="3"/>
    <n v="59289.666666666657"/>
  </r>
  <r>
    <n v="2022"/>
    <s v="Dic"/>
    <n v="15"/>
    <x v="391"/>
    <x v="2"/>
    <n v="-6727"/>
    <n v="5"/>
    <n v="-1345.4"/>
  </r>
  <r>
    <n v="2022"/>
    <s v="Dic"/>
    <n v="15"/>
    <x v="238"/>
    <x v="2"/>
    <n v="296185"/>
    <n v="9"/>
    <n v="32909.444444444453"/>
  </r>
  <r>
    <n v="2022"/>
    <s v="Dic"/>
    <n v="15"/>
    <x v="393"/>
    <x v="2"/>
    <n v="74480"/>
    <n v="1"/>
    <n v="74480"/>
  </r>
  <r>
    <n v="2022"/>
    <s v="Dic"/>
    <n v="15"/>
    <x v="239"/>
    <x v="0"/>
    <n v="432892"/>
    <n v="16"/>
    <n v="27055.75"/>
  </r>
  <r>
    <n v="2022"/>
    <s v="Dic"/>
    <n v="15"/>
    <x v="239"/>
    <x v="1"/>
    <n v="514268"/>
    <n v="11"/>
    <n v="46751.63636363636"/>
  </r>
  <r>
    <n v="2022"/>
    <s v="Dic"/>
    <n v="15"/>
    <x v="239"/>
    <x v="2"/>
    <n v="102550"/>
    <n v="1"/>
    <n v="102550"/>
  </r>
  <r>
    <n v="2022"/>
    <s v="Dic"/>
    <n v="15"/>
    <x v="240"/>
    <x v="0"/>
    <n v="271004"/>
    <n v="9"/>
    <n v="30111.555555555551"/>
  </r>
  <r>
    <n v="2022"/>
    <s v="Dic"/>
    <n v="15"/>
    <x v="240"/>
    <x v="1"/>
    <n v="79058"/>
    <n v="5"/>
    <n v="15811.6"/>
  </r>
  <r>
    <n v="2022"/>
    <s v="Dic"/>
    <n v="15"/>
    <x v="240"/>
    <x v="2"/>
    <n v="600606"/>
    <n v="13"/>
    <n v="46200.461538461539"/>
  </r>
  <r>
    <n v="2022"/>
    <s v="Dic"/>
    <n v="15"/>
    <x v="394"/>
    <x v="2"/>
    <n v="185873"/>
    <n v="4"/>
    <n v="46468.25"/>
  </r>
  <r>
    <n v="2022"/>
    <s v="Dic"/>
    <n v="15"/>
    <x v="514"/>
    <x v="2"/>
    <n v="337535"/>
    <n v="1"/>
    <n v="337535"/>
  </r>
  <r>
    <n v="2022"/>
    <s v="Dic"/>
    <n v="15"/>
    <x v="241"/>
    <x v="2"/>
    <n v="75051"/>
    <n v="4"/>
    <n v="18762.75"/>
  </r>
  <r>
    <n v="2022"/>
    <s v="Dic"/>
    <n v="15"/>
    <x v="462"/>
    <x v="2"/>
    <n v="410228"/>
    <n v="4"/>
    <n v="102557"/>
  </r>
  <r>
    <n v="2022"/>
    <s v="Dic"/>
    <n v="15"/>
    <x v="242"/>
    <x v="2"/>
    <n v="179564"/>
    <n v="14"/>
    <n v="12826"/>
  </r>
  <r>
    <n v="2022"/>
    <s v="Dic"/>
    <n v="15"/>
    <x v="515"/>
    <x v="2"/>
    <n v="60360"/>
    <n v="1"/>
    <n v="60360"/>
  </r>
  <r>
    <n v="2022"/>
    <s v="Dic"/>
    <n v="15"/>
    <x v="243"/>
    <x v="2"/>
    <n v="116168"/>
    <n v="1"/>
    <n v="116168"/>
  </r>
  <r>
    <n v="2022"/>
    <s v="Dic"/>
    <n v="15"/>
    <x v="244"/>
    <x v="2"/>
    <n v="155781"/>
    <n v="7"/>
    <n v="22254.428571428569"/>
  </r>
  <r>
    <n v="2022"/>
    <s v="Dic"/>
    <n v="15"/>
    <x v="396"/>
    <x v="2"/>
    <n v="116768"/>
    <n v="4"/>
    <n v="29192"/>
  </r>
  <r>
    <n v="2022"/>
    <s v="Dic"/>
    <n v="15"/>
    <x v="245"/>
    <x v="2"/>
    <n v="253323"/>
    <n v="2"/>
    <n v="126661.5"/>
  </r>
  <r>
    <n v="2022"/>
    <s v="Dic"/>
    <n v="15"/>
    <x v="246"/>
    <x v="2"/>
    <n v="97382"/>
    <n v="2"/>
    <n v="48691"/>
  </r>
  <r>
    <n v="2022"/>
    <s v="Dic"/>
    <n v="15"/>
    <x v="397"/>
    <x v="2"/>
    <n v="0"/>
    <n v="4"/>
    <n v="0"/>
  </r>
  <r>
    <n v="2022"/>
    <s v="Dic"/>
    <n v="15"/>
    <x v="247"/>
    <x v="2"/>
    <n v="43126"/>
    <n v="3"/>
    <n v="14375.33333333333"/>
  </r>
  <r>
    <n v="2022"/>
    <s v="Dic"/>
    <n v="15"/>
    <x v="248"/>
    <x v="0"/>
    <n v="2873983"/>
    <n v="33"/>
    <n v="87090.393939393936"/>
  </r>
  <r>
    <n v="2022"/>
    <s v="Dic"/>
    <n v="15"/>
    <x v="248"/>
    <x v="1"/>
    <n v="279313"/>
    <n v="6"/>
    <n v="46552.166666666657"/>
  </r>
  <r>
    <n v="2022"/>
    <s v="Dic"/>
    <n v="15"/>
    <x v="248"/>
    <x v="2"/>
    <n v="-662395"/>
    <n v="13"/>
    <n v="-50953.461538461539"/>
  </r>
  <r>
    <n v="2022"/>
    <s v="Dic"/>
    <n v="15"/>
    <x v="249"/>
    <x v="2"/>
    <n v="60376"/>
    <n v="2"/>
    <n v="30188"/>
  </r>
  <r>
    <n v="2022"/>
    <s v="Dic"/>
    <n v="15"/>
    <x v="250"/>
    <x v="2"/>
    <n v="172604"/>
    <n v="3"/>
    <n v="57534.666666666657"/>
  </r>
  <r>
    <n v="2022"/>
    <s v="Dic"/>
    <n v="15"/>
    <x v="251"/>
    <x v="0"/>
    <n v="3626049"/>
    <n v="89"/>
    <n v="40742.123595505618"/>
  </r>
  <r>
    <n v="2022"/>
    <s v="Dic"/>
    <n v="15"/>
    <x v="251"/>
    <x v="1"/>
    <n v="1764836"/>
    <n v="55"/>
    <n v="32087.927272727269"/>
  </r>
  <r>
    <n v="2022"/>
    <s v="Dic"/>
    <n v="15"/>
    <x v="251"/>
    <x v="2"/>
    <n v="642246"/>
    <n v="33"/>
    <n v="19462"/>
  </r>
  <r>
    <n v="2022"/>
    <s v="Dic"/>
    <n v="15"/>
    <x v="252"/>
    <x v="0"/>
    <n v="4306817"/>
    <n v="89"/>
    <n v="48391.20224719101"/>
  </r>
  <r>
    <n v="2022"/>
    <s v="Dic"/>
    <n v="15"/>
    <x v="252"/>
    <x v="1"/>
    <n v="2653792"/>
    <n v="61"/>
    <n v="43504.7868852459"/>
  </r>
  <r>
    <n v="2022"/>
    <s v="Dic"/>
    <n v="15"/>
    <x v="252"/>
    <x v="2"/>
    <n v="98718"/>
    <n v="4"/>
    <n v="24679.5"/>
  </r>
  <r>
    <n v="2022"/>
    <s v="Dic"/>
    <n v="15"/>
    <x v="399"/>
    <x v="2"/>
    <n v="52488"/>
    <n v="1"/>
    <n v="52488"/>
  </r>
  <r>
    <n v="2022"/>
    <s v="Dic"/>
    <n v="15"/>
    <x v="254"/>
    <x v="2"/>
    <n v="24600"/>
    <n v="1"/>
    <n v="24600"/>
  </r>
  <r>
    <n v="2022"/>
    <s v="Dic"/>
    <n v="15"/>
    <x v="255"/>
    <x v="0"/>
    <n v="9417741"/>
    <n v="150"/>
    <n v="62784.94"/>
  </r>
  <r>
    <n v="2022"/>
    <s v="Dic"/>
    <n v="15"/>
    <x v="255"/>
    <x v="1"/>
    <n v="7831646"/>
    <n v="173"/>
    <n v="45269.630057803472"/>
  </r>
  <r>
    <n v="2022"/>
    <s v="Dic"/>
    <n v="15"/>
    <x v="255"/>
    <x v="2"/>
    <n v="195274"/>
    <n v="3"/>
    <n v="65091.333333333343"/>
  </r>
  <r>
    <n v="2022"/>
    <s v="Dic"/>
    <n v="15"/>
    <x v="256"/>
    <x v="0"/>
    <n v="430582"/>
    <n v="5"/>
    <n v="86116.4"/>
  </r>
  <r>
    <n v="2022"/>
    <s v="Dic"/>
    <n v="15"/>
    <x v="256"/>
    <x v="1"/>
    <n v="630166"/>
    <n v="8"/>
    <n v="78770.75"/>
  </r>
  <r>
    <n v="2022"/>
    <s v="Dic"/>
    <n v="15"/>
    <x v="256"/>
    <x v="2"/>
    <n v="61650"/>
    <n v="1"/>
    <n v="61650"/>
  </r>
  <r>
    <n v="2022"/>
    <s v="Dic"/>
    <n v="15"/>
    <x v="401"/>
    <x v="2"/>
    <n v="32600"/>
    <n v="1"/>
    <n v="32600"/>
  </r>
  <r>
    <n v="2022"/>
    <s v="Dic"/>
    <n v="15"/>
    <x v="402"/>
    <x v="2"/>
    <n v="345192"/>
    <n v="5"/>
    <n v="69038.399999999994"/>
  </r>
  <r>
    <n v="2022"/>
    <s v="Dic"/>
    <n v="15"/>
    <x v="257"/>
    <x v="0"/>
    <n v="6448792"/>
    <n v="174"/>
    <n v="37062.022988505749"/>
  </r>
  <r>
    <n v="2022"/>
    <s v="Dic"/>
    <n v="15"/>
    <x v="257"/>
    <x v="1"/>
    <n v="7130498"/>
    <n v="135"/>
    <n v="52818.503703703696"/>
  </r>
  <r>
    <n v="2022"/>
    <s v="Dic"/>
    <n v="15"/>
    <x v="403"/>
    <x v="2"/>
    <n v="163881"/>
    <n v="7"/>
    <n v="23411.571428571431"/>
  </r>
  <r>
    <n v="2022"/>
    <s v="Dic"/>
    <n v="15"/>
    <x v="258"/>
    <x v="2"/>
    <n v="369418"/>
    <n v="13"/>
    <n v="28416.76923076923"/>
  </r>
  <r>
    <n v="2022"/>
    <s v="Dic"/>
    <n v="15"/>
    <x v="516"/>
    <x v="2"/>
    <n v="17440"/>
    <n v="1"/>
    <n v="17440"/>
  </r>
  <r>
    <n v="2022"/>
    <s v="Dic"/>
    <n v="15"/>
    <x v="260"/>
    <x v="0"/>
    <n v="303767"/>
    <n v="4"/>
    <n v="75941.75"/>
  </r>
  <r>
    <n v="2022"/>
    <s v="Dic"/>
    <n v="15"/>
    <x v="260"/>
    <x v="1"/>
    <n v="190979"/>
    <n v="6"/>
    <n v="31829.833333333328"/>
  </r>
  <r>
    <n v="2022"/>
    <s v="Dic"/>
    <n v="15"/>
    <x v="260"/>
    <x v="2"/>
    <n v="383128"/>
    <n v="10"/>
    <n v="38312.800000000003"/>
  </r>
  <r>
    <n v="2022"/>
    <s v="Dic"/>
    <n v="15"/>
    <x v="261"/>
    <x v="0"/>
    <n v="117289"/>
    <n v="5"/>
    <n v="23457.8"/>
  </r>
  <r>
    <n v="2022"/>
    <s v="Dic"/>
    <n v="15"/>
    <x v="261"/>
    <x v="1"/>
    <n v="1131180"/>
    <n v="23"/>
    <n v="49181.739130434777"/>
  </r>
  <r>
    <n v="2022"/>
    <s v="Dic"/>
    <n v="15"/>
    <x v="261"/>
    <x v="2"/>
    <n v="464562"/>
    <n v="8"/>
    <n v="58070.25"/>
  </r>
  <r>
    <n v="2022"/>
    <s v="Dic"/>
    <n v="15"/>
    <x v="404"/>
    <x v="2"/>
    <n v="137128"/>
    <n v="3"/>
    <n v="45709.333333333343"/>
  </r>
  <r>
    <n v="2022"/>
    <s v="Dic"/>
    <n v="15"/>
    <x v="262"/>
    <x v="2"/>
    <n v="1144525"/>
    <n v="23"/>
    <n v="49761.956521739128"/>
  </r>
  <r>
    <n v="2022"/>
    <s v="Dic"/>
    <n v="15"/>
    <x v="263"/>
    <x v="0"/>
    <n v="998848"/>
    <n v="29"/>
    <n v="34443.034482758623"/>
  </r>
  <r>
    <n v="2022"/>
    <s v="Dic"/>
    <n v="15"/>
    <x v="263"/>
    <x v="1"/>
    <n v="405782"/>
    <n v="6"/>
    <n v="67630.333333333328"/>
  </r>
  <r>
    <n v="2022"/>
    <s v="Dic"/>
    <n v="15"/>
    <x v="263"/>
    <x v="2"/>
    <n v="60402"/>
    <n v="10"/>
    <n v="6040.2"/>
  </r>
  <r>
    <n v="2022"/>
    <s v="Dic"/>
    <n v="15"/>
    <x v="264"/>
    <x v="2"/>
    <n v="80087"/>
    <n v="2"/>
    <n v="40043.5"/>
  </r>
  <r>
    <n v="2022"/>
    <s v="Dic"/>
    <n v="15"/>
    <x v="265"/>
    <x v="2"/>
    <n v="318581"/>
    <n v="7"/>
    <n v="45511.571428571428"/>
  </r>
  <r>
    <n v="2022"/>
    <s v="Dic"/>
    <n v="15"/>
    <x v="266"/>
    <x v="2"/>
    <n v="79658"/>
    <n v="2"/>
    <n v="39829"/>
  </r>
  <r>
    <n v="2022"/>
    <s v="Dic"/>
    <n v="15"/>
    <x v="463"/>
    <x v="2"/>
    <n v="326849"/>
    <n v="10"/>
    <n v="32684.9"/>
  </r>
  <r>
    <n v="2022"/>
    <s v="Dic"/>
    <n v="15"/>
    <x v="465"/>
    <x v="2"/>
    <n v="123458"/>
    <n v="4"/>
    <n v="30864.5"/>
  </r>
  <r>
    <n v="2022"/>
    <s v="Dic"/>
    <n v="15"/>
    <x v="267"/>
    <x v="2"/>
    <n v="839083"/>
    <n v="27"/>
    <n v="31077.14814814815"/>
  </r>
  <r>
    <n v="2022"/>
    <s v="Dic"/>
    <n v="15"/>
    <x v="268"/>
    <x v="2"/>
    <n v="1207567"/>
    <n v="23"/>
    <n v="52502.913043478256"/>
  </r>
  <r>
    <n v="2022"/>
    <s v="Dic"/>
    <n v="15"/>
    <x v="269"/>
    <x v="0"/>
    <n v="1318082"/>
    <n v="18"/>
    <n v="73226.777777777781"/>
  </r>
  <r>
    <n v="2022"/>
    <s v="Dic"/>
    <n v="15"/>
    <x v="269"/>
    <x v="1"/>
    <n v="2532960"/>
    <n v="53"/>
    <n v="47791.698113207553"/>
  </r>
  <r>
    <n v="2022"/>
    <s v="Dic"/>
    <n v="15"/>
    <x v="270"/>
    <x v="2"/>
    <n v="136653"/>
    <n v="5"/>
    <n v="27330.6"/>
  </r>
  <r>
    <n v="2022"/>
    <s v="Dic"/>
    <n v="15"/>
    <x v="272"/>
    <x v="2"/>
    <n v="187213"/>
    <n v="10"/>
    <n v="18721.3"/>
  </r>
  <r>
    <n v="2022"/>
    <s v="Dic"/>
    <n v="15"/>
    <x v="409"/>
    <x v="2"/>
    <n v="9900"/>
    <n v="1"/>
    <n v="9900"/>
  </r>
  <r>
    <n v="2022"/>
    <s v="Dic"/>
    <n v="15"/>
    <x v="273"/>
    <x v="2"/>
    <n v="153268"/>
    <n v="7"/>
    <n v="21895.428571428569"/>
  </r>
  <r>
    <n v="2022"/>
    <s v="Dic"/>
    <n v="15"/>
    <x v="274"/>
    <x v="2"/>
    <n v="67745"/>
    <n v="1"/>
    <n v="67745"/>
  </r>
  <r>
    <n v="2022"/>
    <s v="Dic"/>
    <n v="15"/>
    <x v="275"/>
    <x v="2"/>
    <n v="310536"/>
    <n v="8"/>
    <n v="38817"/>
  </r>
  <r>
    <n v="2022"/>
    <s v="Dic"/>
    <n v="15"/>
    <x v="534"/>
    <x v="2"/>
    <n v="55236"/>
    <n v="1"/>
    <n v="55236"/>
  </r>
  <r>
    <n v="2022"/>
    <s v="Dic"/>
    <n v="15"/>
    <x v="277"/>
    <x v="0"/>
    <n v="115720"/>
    <n v="3"/>
    <n v="38573.333333333343"/>
  </r>
  <r>
    <n v="2022"/>
    <s v="Dic"/>
    <n v="15"/>
    <x v="277"/>
    <x v="1"/>
    <n v="417408"/>
    <n v="19"/>
    <n v="21968.84210526316"/>
  </r>
  <r>
    <n v="2022"/>
    <s v="Dic"/>
    <n v="15"/>
    <x v="278"/>
    <x v="2"/>
    <n v="1129899"/>
    <n v="10"/>
    <n v="112989.9"/>
  </r>
  <r>
    <n v="2022"/>
    <s v="Dic"/>
    <n v="15"/>
    <x v="279"/>
    <x v="2"/>
    <n v="395294"/>
    <n v="9"/>
    <n v="43921.555555555547"/>
  </r>
  <r>
    <n v="2022"/>
    <s v="Dic"/>
    <n v="15"/>
    <x v="413"/>
    <x v="2"/>
    <n v="141076"/>
    <n v="3"/>
    <n v="47025.333333333343"/>
  </r>
  <r>
    <n v="2022"/>
    <s v="Dic"/>
    <n v="15"/>
    <x v="280"/>
    <x v="2"/>
    <n v="33647"/>
    <n v="1"/>
    <n v="33647"/>
  </r>
  <r>
    <n v="2022"/>
    <s v="Dic"/>
    <n v="15"/>
    <x v="281"/>
    <x v="2"/>
    <n v="563439"/>
    <n v="14"/>
    <n v="40245.642857142862"/>
  </r>
  <r>
    <n v="2022"/>
    <s v="Dic"/>
    <n v="15"/>
    <x v="282"/>
    <x v="2"/>
    <n v="1040826"/>
    <n v="24"/>
    <n v="43367.75"/>
  </r>
  <r>
    <n v="2022"/>
    <s v="Dic"/>
    <n v="15"/>
    <x v="283"/>
    <x v="2"/>
    <n v="799942"/>
    <n v="8"/>
    <n v="99992.75"/>
  </r>
  <r>
    <n v="2022"/>
    <s v="Dic"/>
    <n v="15"/>
    <x v="284"/>
    <x v="2"/>
    <n v="296167"/>
    <n v="8"/>
    <n v="37020.875"/>
  </r>
  <r>
    <n v="2022"/>
    <s v="Dic"/>
    <n v="15"/>
    <x v="285"/>
    <x v="2"/>
    <n v="262030"/>
    <n v="3"/>
    <n v="87343.333333333328"/>
  </r>
  <r>
    <n v="2022"/>
    <s v="Dic"/>
    <n v="16"/>
    <x v="0"/>
    <x v="0"/>
    <n v="1094419"/>
    <n v="27"/>
    <n v="40534.037037037036"/>
  </r>
  <r>
    <n v="2022"/>
    <s v="Dic"/>
    <n v="16"/>
    <x v="0"/>
    <x v="1"/>
    <n v="585476"/>
    <n v="14"/>
    <n v="41819.714285714283"/>
  </r>
  <r>
    <n v="2022"/>
    <s v="Dic"/>
    <n v="16"/>
    <x v="1"/>
    <x v="0"/>
    <n v="9914869"/>
    <n v="159"/>
    <n v="62357.666666666657"/>
  </r>
  <r>
    <n v="2022"/>
    <s v="Dic"/>
    <n v="16"/>
    <x v="1"/>
    <x v="1"/>
    <n v="5176237"/>
    <n v="118"/>
    <n v="43866.41525423729"/>
  </r>
  <r>
    <n v="2022"/>
    <s v="Dic"/>
    <n v="16"/>
    <x v="1"/>
    <x v="2"/>
    <n v="-454343"/>
    <n v="8"/>
    <n v="-56792.875"/>
  </r>
  <r>
    <n v="2022"/>
    <s v="Dic"/>
    <n v="16"/>
    <x v="415"/>
    <x v="2"/>
    <n v="313389"/>
    <n v="5"/>
    <n v="62677.8"/>
  </r>
  <r>
    <n v="2022"/>
    <s v="Dic"/>
    <n v="16"/>
    <x v="443"/>
    <x v="2"/>
    <n v="229586"/>
    <n v="10"/>
    <n v="22958.6"/>
  </r>
  <r>
    <n v="2022"/>
    <s v="Dic"/>
    <n v="16"/>
    <x v="3"/>
    <x v="2"/>
    <n v="75536"/>
    <n v="1"/>
    <n v="75536"/>
  </r>
  <r>
    <n v="2022"/>
    <s v="Dic"/>
    <n v="16"/>
    <x v="4"/>
    <x v="2"/>
    <n v="619523"/>
    <n v="14"/>
    <n v="44251.642857142862"/>
  </r>
  <r>
    <n v="2022"/>
    <s v="Dic"/>
    <n v="16"/>
    <x v="518"/>
    <x v="2"/>
    <n v="485993"/>
    <n v="7"/>
    <n v="69427.571428571435"/>
  </r>
  <r>
    <n v="2022"/>
    <s v="Dic"/>
    <n v="16"/>
    <x v="5"/>
    <x v="2"/>
    <n v="241418"/>
    <n v="7"/>
    <n v="34488.285714285717"/>
  </r>
  <r>
    <n v="2022"/>
    <s v="Dic"/>
    <n v="16"/>
    <x v="288"/>
    <x v="2"/>
    <n v="77040"/>
    <n v="2"/>
    <n v="38520"/>
  </r>
  <r>
    <n v="2022"/>
    <s v="Dic"/>
    <n v="16"/>
    <x v="7"/>
    <x v="0"/>
    <n v="196498"/>
    <n v="5"/>
    <n v="39299.599999999999"/>
  </r>
  <r>
    <n v="2022"/>
    <s v="Dic"/>
    <n v="16"/>
    <x v="7"/>
    <x v="1"/>
    <n v="613611"/>
    <n v="9"/>
    <n v="68179"/>
  </r>
  <r>
    <n v="2022"/>
    <s v="Dic"/>
    <n v="16"/>
    <x v="7"/>
    <x v="2"/>
    <n v="3031966"/>
    <n v="27"/>
    <n v="112295.03703703699"/>
  </r>
  <r>
    <n v="2022"/>
    <s v="Dic"/>
    <n v="16"/>
    <x v="8"/>
    <x v="2"/>
    <n v="360038"/>
    <n v="7"/>
    <n v="51434"/>
  </r>
  <r>
    <n v="2022"/>
    <s v="Dic"/>
    <n v="16"/>
    <x v="9"/>
    <x v="2"/>
    <n v="28730"/>
    <n v="1"/>
    <n v="28730"/>
  </r>
  <r>
    <n v="2022"/>
    <s v="Dic"/>
    <n v="16"/>
    <x v="11"/>
    <x v="0"/>
    <n v="666990"/>
    <n v="8"/>
    <n v="83373.75"/>
  </r>
  <r>
    <n v="2022"/>
    <s v="Dic"/>
    <n v="16"/>
    <x v="11"/>
    <x v="1"/>
    <n v="1068983"/>
    <n v="14"/>
    <n v="76355.928571428565"/>
  </r>
  <r>
    <n v="2022"/>
    <s v="Dic"/>
    <n v="16"/>
    <x v="11"/>
    <x v="2"/>
    <n v="743219"/>
    <n v="15"/>
    <n v="49547.933333333327"/>
  </r>
  <r>
    <n v="2022"/>
    <s v="Dic"/>
    <n v="16"/>
    <x v="12"/>
    <x v="2"/>
    <n v="1116605"/>
    <n v="14"/>
    <n v="79757.5"/>
  </r>
  <r>
    <n v="2022"/>
    <s v="Dic"/>
    <n v="16"/>
    <x v="13"/>
    <x v="2"/>
    <n v="3874591"/>
    <n v="4"/>
    <n v="968647.75"/>
  </r>
  <r>
    <n v="2022"/>
    <s v="Dic"/>
    <n v="16"/>
    <x v="14"/>
    <x v="2"/>
    <n v="1132923"/>
    <n v="38"/>
    <n v="29813.76315789474"/>
  </r>
  <r>
    <n v="2022"/>
    <s v="Dic"/>
    <n v="16"/>
    <x v="15"/>
    <x v="2"/>
    <n v="2329471"/>
    <n v="24"/>
    <n v="97061.291666666672"/>
  </r>
  <r>
    <n v="2022"/>
    <s v="Dic"/>
    <n v="16"/>
    <x v="291"/>
    <x v="2"/>
    <n v="136893"/>
    <n v="7"/>
    <n v="19556.142857142859"/>
  </r>
  <r>
    <n v="2022"/>
    <s v="Dic"/>
    <n v="16"/>
    <x v="16"/>
    <x v="2"/>
    <n v="186115"/>
    <n v="7"/>
    <n v="26587.857142857141"/>
  </r>
  <r>
    <n v="2022"/>
    <s v="Dic"/>
    <n v="16"/>
    <x v="292"/>
    <x v="2"/>
    <n v="50252"/>
    <n v="2"/>
    <n v="25126"/>
  </r>
  <r>
    <n v="2022"/>
    <s v="Dic"/>
    <n v="16"/>
    <x v="17"/>
    <x v="2"/>
    <n v="119555"/>
    <n v="2"/>
    <n v="59777.5"/>
  </r>
  <r>
    <n v="2022"/>
    <s v="Dic"/>
    <n v="16"/>
    <x v="18"/>
    <x v="0"/>
    <n v="3172839"/>
    <n v="69"/>
    <n v="45983.17391304348"/>
  </r>
  <r>
    <n v="2022"/>
    <s v="Dic"/>
    <n v="16"/>
    <x v="18"/>
    <x v="1"/>
    <n v="4614063"/>
    <n v="80"/>
    <n v="57675.787499999999"/>
  </r>
  <r>
    <n v="2022"/>
    <s v="Dic"/>
    <n v="16"/>
    <x v="18"/>
    <x v="2"/>
    <n v="468447"/>
    <n v="10"/>
    <n v="46844.7"/>
  </r>
  <r>
    <n v="2022"/>
    <s v="Dic"/>
    <n v="16"/>
    <x v="19"/>
    <x v="0"/>
    <n v="2346121"/>
    <n v="86"/>
    <n v="27280.476744186049"/>
  </r>
  <r>
    <n v="2022"/>
    <s v="Dic"/>
    <n v="16"/>
    <x v="19"/>
    <x v="1"/>
    <n v="4120387"/>
    <n v="92"/>
    <n v="44786.815217391297"/>
  </r>
  <r>
    <n v="2022"/>
    <s v="Dic"/>
    <n v="16"/>
    <x v="19"/>
    <x v="2"/>
    <n v="58739"/>
    <n v="1"/>
    <n v="58739"/>
  </r>
  <r>
    <n v="2022"/>
    <s v="Dic"/>
    <n v="16"/>
    <x v="294"/>
    <x v="2"/>
    <n v="587325"/>
    <n v="5"/>
    <n v="117465"/>
  </r>
  <r>
    <n v="2022"/>
    <s v="Dic"/>
    <n v="16"/>
    <x v="20"/>
    <x v="0"/>
    <n v="746015"/>
    <n v="9"/>
    <n v="82890.555555555562"/>
  </r>
  <r>
    <n v="2022"/>
    <s v="Dic"/>
    <n v="16"/>
    <x v="20"/>
    <x v="1"/>
    <n v="464526"/>
    <n v="12"/>
    <n v="38710.5"/>
  </r>
  <r>
    <n v="2022"/>
    <s v="Dic"/>
    <n v="16"/>
    <x v="20"/>
    <x v="2"/>
    <n v="1280474"/>
    <n v="6"/>
    <n v="213412.33333333331"/>
  </r>
  <r>
    <n v="2022"/>
    <s v="Dic"/>
    <n v="16"/>
    <x v="296"/>
    <x v="2"/>
    <n v="250988"/>
    <n v="2"/>
    <n v="125494"/>
  </r>
  <r>
    <n v="2022"/>
    <s v="Dic"/>
    <n v="16"/>
    <x v="21"/>
    <x v="2"/>
    <n v="104813"/>
    <n v="4"/>
    <n v="26203.25"/>
  </r>
  <r>
    <n v="2022"/>
    <s v="Dic"/>
    <n v="16"/>
    <x v="297"/>
    <x v="2"/>
    <n v="181744"/>
    <n v="5"/>
    <n v="36348.800000000003"/>
  </r>
  <r>
    <n v="2022"/>
    <s v="Dic"/>
    <n v="16"/>
    <x v="22"/>
    <x v="0"/>
    <n v="877412"/>
    <n v="9"/>
    <n v="97490.222222222219"/>
  </r>
  <r>
    <n v="2022"/>
    <s v="Dic"/>
    <n v="16"/>
    <x v="22"/>
    <x v="1"/>
    <n v="1233342"/>
    <n v="26"/>
    <n v="47436.230769230773"/>
  </r>
  <r>
    <n v="2022"/>
    <s v="Dic"/>
    <n v="16"/>
    <x v="22"/>
    <x v="2"/>
    <n v="1113188"/>
    <n v="2"/>
    <n v="556594"/>
  </r>
  <r>
    <n v="2022"/>
    <s v="Dic"/>
    <n v="16"/>
    <x v="535"/>
    <x v="2"/>
    <n v="489177"/>
    <n v="19"/>
    <n v="25746.15789473684"/>
  </r>
  <r>
    <n v="2022"/>
    <s v="Dic"/>
    <n v="16"/>
    <x v="482"/>
    <x v="2"/>
    <n v="390250"/>
    <n v="6"/>
    <n v="65041.666666666657"/>
  </r>
  <r>
    <n v="2022"/>
    <s v="Dic"/>
    <n v="16"/>
    <x v="298"/>
    <x v="2"/>
    <n v="1514255"/>
    <n v="11"/>
    <n v="137659.54545454541"/>
  </r>
  <r>
    <n v="2022"/>
    <s v="Dic"/>
    <n v="16"/>
    <x v="24"/>
    <x v="0"/>
    <n v="10583693"/>
    <n v="238"/>
    <n v="44469.298319327732"/>
  </r>
  <r>
    <n v="2022"/>
    <s v="Dic"/>
    <n v="16"/>
    <x v="24"/>
    <x v="1"/>
    <n v="7804286"/>
    <n v="125"/>
    <n v="62434.288"/>
  </r>
  <r>
    <n v="2022"/>
    <s v="Dic"/>
    <n v="16"/>
    <x v="24"/>
    <x v="2"/>
    <n v="-381897"/>
    <n v="5"/>
    <n v="-76379.399999999994"/>
  </r>
  <r>
    <n v="2022"/>
    <s v="Dic"/>
    <n v="16"/>
    <x v="536"/>
    <x v="2"/>
    <n v="135710"/>
    <n v="2"/>
    <n v="67855"/>
  </r>
  <r>
    <n v="2022"/>
    <s v="Dic"/>
    <n v="16"/>
    <x v="25"/>
    <x v="0"/>
    <n v="303489"/>
    <n v="8"/>
    <n v="37936.125"/>
  </r>
  <r>
    <n v="2022"/>
    <s v="Dic"/>
    <n v="16"/>
    <x v="25"/>
    <x v="1"/>
    <n v="589510"/>
    <n v="14"/>
    <n v="42107.857142857138"/>
  </r>
  <r>
    <n v="2022"/>
    <s v="Dic"/>
    <n v="16"/>
    <x v="26"/>
    <x v="2"/>
    <n v="634354"/>
    <n v="15"/>
    <n v="42290.26666666667"/>
  </r>
  <r>
    <n v="2022"/>
    <s v="Dic"/>
    <n v="16"/>
    <x v="27"/>
    <x v="0"/>
    <n v="6940422"/>
    <n v="144"/>
    <n v="48197.375"/>
  </r>
  <r>
    <n v="2022"/>
    <s v="Dic"/>
    <n v="16"/>
    <x v="27"/>
    <x v="1"/>
    <n v="6174994"/>
    <n v="150"/>
    <n v="41166.626666666663"/>
  </r>
  <r>
    <n v="2022"/>
    <s v="Dic"/>
    <n v="16"/>
    <x v="27"/>
    <x v="2"/>
    <n v="-66508"/>
    <n v="4"/>
    <n v="-16627"/>
  </r>
  <r>
    <n v="2022"/>
    <s v="Dic"/>
    <n v="16"/>
    <x v="299"/>
    <x v="2"/>
    <n v="300843"/>
    <n v="6"/>
    <n v="50140.5"/>
  </r>
  <r>
    <n v="2022"/>
    <s v="Dic"/>
    <n v="16"/>
    <x v="29"/>
    <x v="2"/>
    <n v="136960"/>
    <n v="1"/>
    <n v="136960"/>
  </r>
  <r>
    <n v="2022"/>
    <s v="Dic"/>
    <n v="16"/>
    <x v="445"/>
    <x v="2"/>
    <n v="100650"/>
    <n v="1"/>
    <n v="100650"/>
  </r>
  <r>
    <n v="2022"/>
    <s v="Dic"/>
    <n v="16"/>
    <x v="30"/>
    <x v="2"/>
    <n v="877658"/>
    <n v="17"/>
    <n v="51626.941176470587"/>
  </r>
  <r>
    <n v="2022"/>
    <s v="Dic"/>
    <n v="16"/>
    <x v="419"/>
    <x v="2"/>
    <n v="317599"/>
    <n v="5"/>
    <n v="63519.8"/>
  </r>
  <r>
    <n v="2022"/>
    <s v="Dic"/>
    <n v="16"/>
    <x v="31"/>
    <x v="2"/>
    <n v="137942"/>
    <n v="8"/>
    <n v="17242.75"/>
  </r>
  <r>
    <n v="2022"/>
    <s v="Dic"/>
    <n v="16"/>
    <x v="300"/>
    <x v="2"/>
    <n v="400296"/>
    <n v="5"/>
    <n v="80059.199999999997"/>
  </r>
  <r>
    <n v="2022"/>
    <s v="Dic"/>
    <n v="16"/>
    <x v="301"/>
    <x v="2"/>
    <n v="47447"/>
    <n v="2"/>
    <n v="23723.5"/>
  </r>
  <r>
    <n v="2022"/>
    <s v="Dic"/>
    <n v="16"/>
    <x v="302"/>
    <x v="2"/>
    <n v="24500"/>
    <n v="1"/>
    <n v="24500"/>
  </r>
  <r>
    <n v="2022"/>
    <s v="Dic"/>
    <n v="16"/>
    <x v="537"/>
    <x v="2"/>
    <n v="140925"/>
    <n v="1"/>
    <n v="140925"/>
  </r>
  <r>
    <n v="2022"/>
    <s v="Dic"/>
    <n v="16"/>
    <x v="34"/>
    <x v="0"/>
    <n v="2410680"/>
    <n v="55"/>
    <n v="43830.545454545463"/>
  </r>
  <r>
    <n v="2022"/>
    <s v="Dic"/>
    <n v="16"/>
    <x v="34"/>
    <x v="1"/>
    <n v="693106"/>
    <n v="14"/>
    <n v="49507.571428571428"/>
  </r>
  <r>
    <n v="2022"/>
    <s v="Dic"/>
    <n v="16"/>
    <x v="34"/>
    <x v="2"/>
    <n v="240720"/>
    <n v="1"/>
    <n v="240720"/>
  </r>
  <r>
    <n v="2022"/>
    <s v="Dic"/>
    <n v="16"/>
    <x v="35"/>
    <x v="2"/>
    <n v="592572"/>
    <n v="6"/>
    <n v="98762"/>
  </r>
  <r>
    <n v="2022"/>
    <s v="Dic"/>
    <n v="16"/>
    <x v="37"/>
    <x v="2"/>
    <n v="204342"/>
    <n v="3"/>
    <n v="68114"/>
  </r>
  <r>
    <n v="2022"/>
    <s v="Dic"/>
    <n v="16"/>
    <x v="38"/>
    <x v="2"/>
    <n v="211564"/>
    <n v="3"/>
    <n v="70521.333333333328"/>
  </r>
  <r>
    <n v="2022"/>
    <s v="Dic"/>
    <n v="16"/>
    <x v="41"/>
    <x v="0"/>
    <n v="464224"/>
    <n v="13"/>
    <n v="35709.538461538461"/>
  </r>
  <r>
    <n v="2022"/>
    <s v="Dic"/>
    <n v="16"/>
    <x v="41"/>
    <x v="1"/>
    <n v="28392"/>
    <n v="1"/>
    <n v="28392"/>
  </r>
  <r>
    <n v="2022"/>
    <s v="Dic"/>
    <n v="16"/>
    <x v="303"/>
    <x v="2"/>
    <n v="79300"/>
    <n v="7"/>
    <n v="11328.571428571429"/>
  </r>
  <r>
    <n v="2022"/>
    <s v="Dic"/>
    <n v="16"/>
    <x v="42"/>
    <x v="0"/>
    <n v="6397451"/>
    <n v="202"/>
    <n v="31670.54950495049"/>
  </r>
  <r>
    <n v="2022"/>
    <s v="Dic"/>
    <n v="16"/>
    <x v="42"/>
    <x v="1"/>
    <n v="301157"/>
    <n v="10"/>
    <n v="30115.7"/>
  </r>
  <r>
    <n v="2022"/>
    <s v="Dic"/>
    <n v="16"/>
    <x v="42"/>
    <x v="2"/>
    <n v="282526"/>
    <n v="33"/>
    <n v="8561.3939393939399"/>
  </r>
  <r>
    <n v="2022"/>
    <s v="Dic"/>
    <n v="16"/>
    <x v="305"/>
    <x v="2"/>
    <n v="97177"/>
    <n v="4"/>
    <n v="24294.25"/>
  </r>
  <r>
    <n v="2022"/>
    <s v="Dic"/>
    <n v="16"/>
    <x v="306"/>
    <x v="2"/>
    <n v="68601"/>
    <n v="8"/>
    <n v="8575.125"/>
  </r>
  <r>
    <n v="2022"/>
    <s v="Dic"/>
    <n v="16"/>
    <x v="510"/>
    <x v="2"/>
    <n v="56003"/>
    <n v="1"/>
    <n v="56003"/>
  </r>
  <r>
    <n v="2022"/>
    <s v="Dic"/>
    <n v="16"/>
    <x v="43"/>
    <x v="2"/>
    <n v="171020"/>
    <n v="6"/>
    <n v="28503.333333333328"/>
  </r>
  <r>
    <n v="2022"/>
    <s v="Dic"/>
    <n v="16"/>
    <x v="538"/>
    <x v="2"/>
    <n v="88683"/>
    <n v="2"/>
    <n v="44341.5"/>
  </r>
  <r>
    <n v="2022"/>
    <s v="Dic"/>
    <n v="16"/>
    <x v="44"/>
    <x v="2"/>
    <n v="357188"/>
    <n v="5"/>
    <n v="71437.600000000006"/>
  </r>
  <r>
    <n v="2022"/>
    <s v="Dic"/>
    <n v="16"/>
    <x v="45"/>
    <x v="2"/>
    <n v="317902"/>
    <n v="3"/>
    <n v="105967.3333333333"/>
  </r>
  <r>
    <n v="2022"/>
    <s v="Dic"/>
    <n v="16"/>
    <x v="46"/>
    <x v="2"/>
    <n v="134180"/>
    <n v="3"/>
    <n v="44726.666666666657"/>
  </r>
  <r>
    <n v="2022"/>
    <s v="Dic"/>
    <n v="16"/>
    <x v="49"/>
    <x v="2"/>
    <n v="87723"/>
    <n v="6"/>
    <n v="14620.5"/>
  </r>
  <r>
    <n v="2022"/>
    <s v="Dic"/>
    <n v="16"/>
    <x v="50"/>
    <x v="2"/>
    <n v="562469"/>
    <n v="9"/>
    <n v="62496.555555555547"/>
  </r>
  <r>
    <n v="2022"/>
    <s v="Dic"/>
    <n v="16"/>
    <x v="52"/>
    <x v="0"/>
    <n v="-449201"/>
    <n v="25"/>
    <n v="-17968.04"/>
  </r>
  <r>
    <n v="2022"/>
    <s v="Dic"/>
    <n v="16"/>
    <x v="52"/>
    <x v="1"/>
    <n v="2653768"/>
    <n v="60"/>
    <n v="44229.466666666667"/>
  </r>
  <r>
    <n v="2022"/>
    <s v="Dic"/>
    <n v="16"/>
    <x v="52"/>
    <x v="2"/>
    <n v="132646"/>
    <n v="13"/>
    <n v="10203.538461538459"/>
  </r>
  <r>
    <n v="2022"/>
    <s v="Dic"/>
    <n v="16"/>
    <x v="53"/>
    <x v="2"/>
    <n v="1370476"/>
    <n v="13"/>
    <n v="105421.23076923079"/>
  </r>
  <r>
    <n v="2022"/>
    <s v="Dic"/>
    <n v="16"/>
    <x v="55"/>
    <x v="1"/>
    <n v="134779"/>
    <n v="2"/>
    <n v="67389.5"/>
  </r>
  <r>
    <n v="2022"/>
    <s v="Dic"/>
    <n v="16"/>
    <x v="55"/>
    <x v="2"/>
    <n v="959398"/>
    <n v="12"/>
    <n v="79949.833333333328"/>
  </r>
  <r>
    <n v="2022"/>
    <s v="Dic"/>
    <n v="16"/>
    <x v="56"/>
    <x v="2"/>
    <n v="16006"/>
    <n v="1"/>
    <n v="16006"/>
  </r>
  <r>
    <n v="2022"/>
    <s v="Dic"/>
    <n v="16"/>
    <x v="57"/>
    <x v="2"/>
    <n v="215843"/>
    <n v="5"/>
    <n v="43168.6"/>
  </r>
  <r>
    <n v="2022"/>
    <s v="Dic"/>
    <n v="16"/>
    <x v="421"/>
    <x v="2"/>
    <n v="0"/>
    <n v="2"/>
    <n v="0"/>
  </r>
  <r>
    <n v="2022"/>
    <s v="Dic"/>
    <n v="16"/>
    <x v="58"/>
    <x v="0"/>
    <n v="2475269"/>
    <n v="75"/>
    <n v="33003.58666666667"/>
  </r>
  <r>
    <n v="2022"/>
    <s v="Dic"/>
    <n v="16"/>
    <x v="58"/>
    <x v="1"/>
    <n v="469480"/>
    <n v="2"/>
    <n v="234740"/>
  </r>
  <r>
    <n v="2022"/>
    <s v="Dic"/>
    <n v="16"/>
    <x v="58"/>
    <x v="2"/>
    <n v="258616"/>
    <n v="3"/>
    <n v="86205.333333333328"/>
  </r>
  <r>
    <n v="2022"/>
    <s v="Dic"/>
    <n v="16"/>
    <x v="468"/>
    <x v="2"/>
    <n v="69950"/>
    <n v="1"/>
    <n v="69950"/>
  </r>
  <r>
    <n v="2022"/>
    <s v="Dic"/>
    <n v="16"/>
    <x v="59"/>
    <x v="0"/>
    <n v="1284233"/>
    <n v="14"/>
    <n v="91730.928571428565"/>
  </r>
  <r>
    <n v="2022"/>
    <s v="Dic"/>
    <n v="16"/>
    <x v="59"/>
    <x v="2"/>
    <n v="153030"/>
    <n v="2"/>
    <n v="76515"/>
  </r>
  <r>
    <n v="2022"/>
    <s v="Dic"/>
    <n v="16"/>
    <x v="60"/>
    <x v="2"/>
    <n v="393388"/>
    <n v="10"/>
    <n v="39338.800000000003"/>
  </r>
  <r>
    <n v="2022"/>
    <s v="Dic"/>
    <n v="16"/>
    <x v="61"/>
    <x v="2"/>
    <n v="2546827"/>
    <n v="16"/>
    <n v="159176.6875"/>
  </r>
  <r>
    <n v="2022"/>
    <s v="Dic"/>
    <n v="16"/>
    <x v="527"/>
    <x v="2"/>
    <n v="371063"/>
    <n v="1"/>
    <n v="371063"/>
  </r>
  <r>
    <n v="2022"/>
    <s v="Dic"/>
    <n v="16"/>
    <x v="312"/>
    <x v="2"/>
    <n v="53200"/>
    <n v="1"/>
    <n v="53200"/>
  </r>
  <r>
    <n v="2022"/>
    <s v="Dic"/>
    <n v="16"/>
    <x v="62"/>
    <x v="2"/>
    <n v="73007"/>
    <n v="1"/>
    <n v="73007"/>
  </r>
  <r>
    <n v="2022"/>
    <s v="Dic"/>
    <n v="16"/>
    <x v="63"/>
    <x v="2"/>
    <n v="522188"/>
    <n v="6"/>
    <n v="87031.333333333328"/>
  </r>
  <r>
    <n v="2022"/>
    <s v="Dic"/>
    <n v="16"/>
    <x v="313"/>
    <x v="2"/>
    <n v="807440"/>
    <n v="4"/>
    <n v="201860"/>
  </r>
  <r>
    <n v="2022"/>
    <s v="Dic"/>
    <n v="16"/>
    <x v="314"/>
    <x v="2"/>
    <n v="88760"/>
    <n v="3"/>
    <n v="29586.666666666672"/>
  </r>
  <r>
    <n v="2022"/>
    <s v="Dic"/>
    <n v="16"/>
    <x v="64"/>
    <x v="2"/>
    <n v="1266109"/>
    <n v="36"/>
    <n v="35169.694444444453"/>
  </r>
  <r>
    <n v="2022"/>
    <s v="Dic"/>
    <n v="16"/>
    <x v="487"/>
    <x v="2"/>
    <n v="0"/>
    <n v="2"/>
    <n v="0"/>
  </r>
  <r>
    <n v="2022"/>
    <s v="Dic"/>
    <n v="16"/>
    <x v="65"/>
    <x v="2"/>
    <n v="239625"/>
    <n v="6"/>
    <n v="39937.5"/>
  </r>
  <r>
    <n v="2022"/>
    <s v="Dic"/>
    <n v="16"/>
    <x v="438"/>
    <x v="2"/>
    <n v="364514"/>
    <n v="6"/>
    <n v="60752.333333333343"/>
  </r>
  <r>
    <n v="2022"/>
    <s v="Dic"/>
    <n v="16"/>
    <x v="66"/>
    <x v="2"/>
    <n v="50888"/>
    <n v="1"/>
    <n v="50888"/>
  </r>
  <r>
    <n v="2022"/>
    <s v="Dic"/>
    <n v="16"/>
    <x v="67"/>
    <x v="2"/>
    <n v="125420"/>
    <n v="4"/>
    <n v="31355"/>
  </r>
  <r>
    <n v="2022"/>
    <s v="Dic"/>
    <n v="16"/>
    <x v="69"/>
    <x v="2"/>
    <n v="41800"/>
    <n v="1"/>
    <n v="41800"/>
  </r>
  <r>
    <n v="2022"/>
    <s v="Dic"/>
    <n v="16"/>
    <x v="70"/>
    <x v="0"/>
    <n v="2328942"/>
    <n v="49"/>
    <n v="47529.428571428572"/>
  </r>
  <r>
    <n v="2022"/>
    <s v="Dic"/>
    <n v="16"/>
    <x v="70"/>
    <x v="1"/>
    <n v="3435962"/>
    <n v="52"/>
    <n v="66076.192307692312"/>
  </r>
  <r>
    <n v="2022"/>
    <s v="Dic"/>
    <n v="16"/>
    <x v="71"/>
    <x v="0"/>
    <n v="9720095"/>
    <n v="168"/>
    <n v="57857.708333333343"/>
  </r>
  <r>
    <n v="2022"/>
    <s v="Dic"/>
    <n v="16"/>
    <x v="71"/>
    <x v="1"/>
    <n v="1423993"/>
    <n v="45"/>
    <n v="31644.288888888888"/>
  </r>
  <r>
    <n v="2022"/>
    <s v="Dic"/>
    <n v="16"/>
    <x v="71"/>
    <x v="2"/>
    <n v="-656776"/>
    <n v="2"/>
    <n v="-328388"/>
  </r>
  <r>
    <n v="2022"/>
    <s v="Dic"/>
    <n v="16"/>
    <x v="72"/>
    <x v="2"/>
    <n v="92861"/>
    <n v="2"/>
    <n v="46430.5"/>
  </r>
  <r>
    <n v="2022"/>
    <s v="Dic"/>
    <n v="16"/>
    <x v="539"/>
    <x v="2"/>
    <n v="46590"/>
    <n v="3"/>
    <n v="15530"/>
  </r>
  <r>
    <n v="2022"/>
    <s v="Dic"/>
    <n v="16"/>
    <x v="318"/>
    <x v="2"/>
    <n v="122190"/>
    <n v="2"/>
    <n v="61095"/>
  </r>
  <r>
    <n v="2022"/>
    <s v="Dic"/>
    <n v="16"/>
    <x v="319"/>
    <x v="2"/>
    <n v="67499"/>
    <n v="2"/>
    <n v="33749.5"/>
  </r>
  <r>
    <n v="2022"/>
    <s v="Dic"/>
    <n v="16"/>
    <x v="73"/>
    <x v="2"/>
    <n v="204293"/>
    <n v="4"/>
    <n v="51073.25"/>
  </r>
  <r>
    <n v="2022"/>
    <s v="Dic"/>
    <n v="16"/>
    <x v="74"/>
    <x v="0"/>
    <n v="3342919"/>
    <n v="61"/>
    <n v="54801.950819672129"/>
  </r>
  <r>
    <n v="2022"/>
    <s v="Dic"/>
    <n v="16"/>
    <x v="74"/>
    <x v="1"/>
    <n v="3661185"/>
    <n v="72"/>
    <n v="50849.791666666657"/>
  </r>
  <r>
    <n v="2022"/>
    <s v="Dic"/>
    <n v="16"/>
    <x v="74"/>
    <x v="2"/>
    <n v="295368"/>
    <n v="3"/>
    <n v="98456"/>
  </r>
  <r>
    <n v="2022"/>
    <s v="Dic"/>
    <n v="16"/>
    <x v="75"/>
    <x v="0"/>
    <n v="1292790"/>
    <n v="44"/>
    <n v="29381.590909090912"/>
  </r>
  <r>
    <n v="2022"/>
    <s v="Dic"/>
    <n v="16"/>
    <x v="75"/>
    <x v="1"/>
    <n v="3336769"/>
    <n v="71"/>
    <n v="46996.74647887324"/>
  </r>
  <r>
    <n v="2022"/>
    <s v="Dic"/>
    <n v="16"/>
    <x v="75"/>
    <x v="2"/>
    <n v="179828"/>
    <n v="5"/>
    <n v="35965.599999999999"/>
  </r>
  <r>
    <n v="2022"/>
    <s v="Dic"/>
    <n v="16"/>
    <x v="76"/>
    <x v="2"/>
    <n v="911377"/>
    <n v="13"/>
    <n v="70105.923076923078"/>
  </r>
  <r>
    <n v="2022"/>
    <s v="Dic"/>
    <n v="16"/>
    <x v="77"/>
    <x v="2"/>
    <n v="217059"/>
    <n v="4"/>
    <n v="54264.75"/>
  </r>
  <r>
    <n v="2022"/>
    <s v="Dic"/>
    <n v="16"/>
    <x v="78"/>
    <x v="2"/>
    <n v="423311"/>
    <n v="7"/>
    <n v="60473"/>
  </r>
  <r>
    <n v="2022"/>
    <s v="Dic"/>
    <n v="16"/>
    <x v="79"/>
    <x v="2"/>
    <n v="489564"/>
    <n v="9"/>
    <n v="54396"/>
  </r>
  <r>
    <n v="2022"/>
    <s v="Dic"/>
    <n v="16"/>
    <x v="82"/>
    <x v="2"/>
    <n v="61238"/>
    <n v="2"/>
    <n v="30619"/>
  </r>
  <r>
    <n v="2022"/>
    <s v="Dic"/>
    <n v="16"/>
    <x v="83"/>
    <x v="0"/>
    <n v="1015029"/>
    <n v="24"/>
    <n v="42292.875"/>
  </r>
  <r>
    <n v="2022"/>
    <s v="Dic"/>
    <n v="16"/>
    <x v="83"/>
    <x v="1"/>
    <n v="3923791"/>
    <n v="78"/>
    <n v="50305.01282051282"/>
  </r>
  <r>
    <n v="2022"/>
    <s v="Dic"/>
    <n v="16"/>
    <x v="84"/>
    <x v="0"/>
    <n v="1263559"/>
    <n v="34"/>
    <n v="37163.5"/>
  </r>
  <r>
    <n v="2022"/>
    <s v="Dic"/>
    <n v="16"/>
    <x v="84"/>
    <x v="1"/>
    <n v="2112800"/>
    <n v="38"/>
    <n v="55600"/>
  </r>
  <r>
    <n v="2022"/>
    <s v="Dic"/>
    <n v="16"/>
    <x v="84"/>
    <x v="2"/>
    <n v="644927"/>
    <n v="12"/>
    <n v="53743.916666666657"/>
  </r>
  <r>
    <n v="2022"/>
    <s v="Dic"/>
    <n v="16"/>
    <x v="86"/>
    <x v="0"/>
    <n v="1625072"/>
    <n v="36"/>
    <n v="45140.888888888891"/>
  </r>
  <r>
    <n v="2022"/>
    <s v="Dic"/>
    <n v="16"/>
    <x v="86"/>
    <x v="1"/>
    <n v="1725635"/>
    <n v="32"/>
    <n v="53926.09375"/>
  </r>
  <r>
    <n v="2022"/>
    <s v="Dic"/>
    <n v="16"/>
    <x v="86"/>
    <x v="2"/>
    <n v="263500"/>
    <n v="2"/>
    <n v="131750"/>
  </r>
  <r>
    <n v="2022"/>
    <s v="Dic"/>
    <n v="16"/>
    <x v="88"/>
    <x v="2"/>
    <n v="536312"/>
    <n v="19"/>
    <n v="28226.94736842105"/>
  </r>
  <r>
    <n v="2022"/>
    <s v="Dic"/>
    <n v="16"/>
    <x v="90"/>
    <x v="2"/>
    <n v="6632114"/>
    <n v="14"/>
    <n v="473722.42857142858"/>
  </r>
  <r>
    <n v="2022"/>
    <s v="Dic"/>
    <n v="16"/>
    <x v="92"/>
    <x v="0"/>
    <n v="1677291"/>
    <n v="39"/>
    <n v="43007.461538461539"/>
  </r>
  <r>
    <n v="2022"/>
    <s v="Dic"/>
    <n v="16"/>
    <x v="92"/>
    <x v="1"/>
    <n v="5494039"/>
    <n v="94"/>
    <n v="58447.223404255317"/>
  </r>
  <r>
    <n v="2022"/>
    <s v="Dic"/>
    <n v="16"/>
    <x v="93"/>
    <x v="2"/>
    <n v="216076"/>
    <n v="7"/>
    <n v="30868"/>
  </r>
  <r>
    <n v="2022"/>
    <s v="Dic"/>
    <n v="16"/>
    <x v="95"/>
    <x v="2"/>
    <n v="1552045"/>
    <n v="29"/>
    <n v="53518.793103448283"/>
  </r>
  <r>
    <n v="2022"/>
    <s v="Dic"/>
    <n v="16"/>
    <x v="322"/>
    <x v="2"/>
    <n v="206700"/>
    <n v="2"/>
    <n v="103350"/>
  </r>
  <r>
    <n v="2022"/>
    <s v="Dic"/>
    <n v="16"/>
    <x v="96"/>
    <x v="0"/>
    <n v="1268834"/>
    <n v="34"/>
    <n v="37318.647058823532"/>
  </r>
  <r>
    <n v="2022"/>
    <s v="Dic"/>
    <n v="16"/>
    <x v="96"/>
    <x v="1"/>
    <n v="1982534"/>
    <n v="61"/>
    <n v="32500.557377049179"/>
  </r>
  <r>
    <n v="2022"/>
    <s v="Dic"/>
    <n v="16"/>
    <x v="96"/>
    <x v="2"/>
    <n v="11668046"/>
    <n v="115"/>
    <n v="101461.2695652174"/>
  </r>
  <r>
    <n v="2022"/>
    <s v="Dic"/>
    <n v="16"/>
    <x v="97"/>
    <x v="2"/>
    <n v="2217694"/>
    <n v="31"/>
    <n v="71538.516129032258"/>
  </r>
  <r>
    <n v="2022"/>
    <s v="Dic"/>
    <n v="16"/>
    <x v="323"/>
    <x v="2"/>
    <n v="163819"/>
    <n v="5"/>
    <n v="32763.8"/>
  </r>
  <r>
    <n v="2022"/>
    <s v="Dic"/>
    <n v="16"/>
    <x v="98"/>
    <x v="0"/>
    <n v="165590"/>
    <n v="2"/>
    <n v="82795"/>
  </r>
  <r>
    <n v="2022"/>
    <s v="Dic"/>
    <n v="16"/>
    <x v="98"/>
    <x v="1"/>
    <n v="508585"/>
    <n v="6"/>
    <n v="84764.166666666672"/>
  </r>
  <r>
    <n v="2022"/>
    <s v="Dic"/>
    <n v="16"/>
    <x v="98"/>
    <x v="2"/>
    <n v="361470"/>
    <n v="3"/>
    <n v="120490"/>
  </r>
  <r>
    <n v="2022"/>
    <s v="Dic"/>
    <n v="16"/>
    <x v="425"/>
    <x v="2"/>
    <n v="115486"/>
    <n v="4"/>
    <n v="28871.5"/>
  </r>
  <r>
    <n v="2022"/>
    <s v="Dic"/>
    <n v="16"/>
    <x v="99"/>
    <x v="2"/>
    <n v="815601"/>
    <n v="10"/>
    <n v="81560.100000000006"/>
  </r>
  <r>
    <n v="2022"/>
    <s v="Dic"/>
    <n v="16"/>
    <x v="324"/>
    <x v="2"/>
    <n v="1058625"/>
    <n v="2"/>
    <n v="529312.5"/>
  </r>
  <r>
    <n v="2022"/>
    <s v="Dic"/>
    <n v="16"/>
    <x v="426"/>
    <x v="2"/>
    <n v="233023"/>
    <n v="6"/>
    <n v="38837.166666666657"/>
  </r>
  <r>
    <n v="2022"/>
    <s v="Dic"/>
    <n v="16"/>
    <x v="325"/>
    <x v="2"/>
    <n v="3366423"/>
    <n v="14"/>
    <n v="240458.78571428571"/>
  </r>
  <r>
    <n v="2022"/>
    <s v="Dic"/>
    <n v="16"/>
    <x v="326"/>
    <x v="0"/>
    <n v="118660"/>
    <n v="2"/>
    <n v="59330"/>
  </r>
  <r>
    <n v="2022"/>
    <s v="Dic"/>
    <n v="16"/>
    <x v="326"/>
    <x v="2"/>
    <n v="182911"/>
    <n v="7"/>
    <n v="26130.142857142859"/>
  </r>
  <r>
    <n v="2022"/>
    <s v="Dic"/>
    <n v="16"/>
    <x v="100"/>
    <x v="0"/>
    <n v="87438"/>
    <n v="1"/>
    <n v="87438"/>
  </r>
  <r>
    <n v="2022"/>
    <s v="Dic"/>
    <n v="16"/>
    <x v="100"/>
    <x v="1"/>
    <n v="811633"/>
    <n v="13"/>
    <n v="62433.307692307702"/>
  </r>
  <r>
    <n v="2022"/>
    <s v="Dic"/>
    <n v="16"/>
    <x v="100"/>
    <x v="2"/>
    <n v="311165"/>
    <n v="3"/>
    <n v="103721.6666666667"/>
  </r>
  <r>
    <n v="2022"/>
    <s v="Dic"/>
    <n v="16"/>
    <x v="101"/>
    <x v="2"/>
    <n v="73929"/>
    <n v="1"/>
    <n v="73929"/>
  </r>
  <r>
    <n v="2022"/>
    <s v="Dic"/>
    <n v="16"/>
    <x v="327"/>
    <x v="2"/>
    <n v="234979"/>
    <n v="10"/>
    <n v="23497.9"/>
  </r>
  <r>
    <n v="2022"/>
    <s v="Dic"/>
    <n v="16"/>
    <x v="102"/>
    <x v="2"/>
    <n v="151952"/>
    <n v="6"/>
    <n v="25325.333333333328"/>
  </r>
  <r>
    <n v="2022"/>
    <s v="Dic"/>
    <n v="16"/>
    <x v="328"/>
    <x v="2"/>
    <n v="108440"/>
    <n v="1"/>
    <n v="108440"/>
  </r>
  <r>
    <n v="2022"/>
    <s v="Dic"/>
    <n v="16"/>
    <x v="103"/>
    <x v="2"/>
    <n v="644818"/>
    <n v="9"/>
    <n v="71646.444444444438"/>
  </r>
  <r>
    <n v="2022"/>
    <s v="Dic"/>
    <n v="16"/>
    <x v="104"/>
    <x v="2"/>
    <n v="347983"/>
    <n v="5"/>
    <n v="69596.600000000006"/>
  </r>
  <r>
    <n v="2022"/>
    <s v="Dic"/>
    <n v="16"/>
    <x v="105"/>
    <x v="2"/>
    <n v="8788"/>
    <n v="1"/>
    <n v="8788"/>
  </r>
  <r>
    <n v="2022"/>
    <s v="Dic"/>
    <n v="16"/>
    <x v="106"/>
    <x v="0"/>
    <n v="2735270"/>
    <n v="41"/>
    <n v="66713.902439024387"/>
  </r>
  <r>
    <n v="2022"/>
    <s v="Dic"/>
    <n v="16"/>
    <x v="106"/>
    <x v="1"/>
    <n v="5215492"/>
    <n v="63"/>
    <n v="82785.587301587308"/>
  </r>
  <r>
    <n v="2022"/>
    <s v="Dic"/>
    <n v="16"/>
    <x v="106"/>
    <x v="2"/>
    <n v="1099923"/>
    <n v="12"/>
    <n v="91660.25"/>
  </r>
  <r>
    <n v="2022"/>
    <s v="Dic"/>
    <n v="16"/>
    <x v="427"/>
    <x v="2"/>
    <n v="190501"/>
    <n v="4"/>
    <n v="47625.25"/>
  </r>
  <r>
    <n v="2022"/>
    <s v="Dic"/>
    <n v="16"/>
    <x v="107"/>
    <x v="0"/>
    <n v="690353"/>
    <n v="13"/>
    <n v="53104.076923076922"/>
  </r>
  <r>
    <n v="2022"/>
    <s v="Dic"/>
    <n v="16"/>
    <x v="107"/>
    <x v="1"/>
    <n v="839793"/>
    <n v="22"/>
    <n v="38172.409090909088"/>
  </r>
  <r>
    <n v="2022"/>
    <s v="Dic"/>
    <n v="16"/>
    <x v="107"/>
    <x v="2"/>
    <n v="2408422"/>
    <n v="49"/>
    <n v="49151.469387755104"/>
  </r>
  <r>
    <n v="2022"/>
    <s v="Dic"/>
    <n v="16"/>
    <x v="108"/>
    <x v="2"/>
    <n v="790135"/>
    <n v="10"/>
    <n v="79013.5"/>
  </r>
  <r>
    <n v="2022"/>
    <s v="Dic"/>
    <n v="16"/>
    <x v="111"/>
    <x v="2"/>
    <n v="2603113"/>
    <n v="20"/>
    <n v="130155.65"/>
  </r>
  <r>
    <n v="2022"/>
    <s v="Dic"/>
    <n v="16"/>
    <x v="112"/>
    <x v="2"/>
    <n v="477533"/>
    <n v="8"/>
    <n v="59691.625"/>
  </r>
  <r>
    <n v="2022"/>
    <s v="Dic"/>
    <n v="16"/>
    <x v="469"/>
    <x v="2"/>
    <n v="386755"/>
    <n v="4"/>
    <n v="96688.75"/>
  </r>
  <r>
    <n v="2022"/>
    <s v="Dic"/>
    <n v="16"/>
    <x v="113"/>
    <x v="2"/>
    <n v="66823"/>
    <n v="1"/>
    <n v="66823"/>
  </r>
  <r>
    <n v="2022"/>
    <s v="Dic"/>
    <n v="16"/>
    <x v="330"/>
    <x v="2"/>
    <n v="1285877"/>
    <n v="8"/>
    <n v="160734.625"/>
  </r>
  <r>
    <n v="2022"/>
    <s v="Dic"/>
    <n v="16"/>
    <x v="116"/>
    <x v="2"/>
    <n v="45882"/>
    <n v="1"/>
    <n v="45882"/>
  </r>
  <r>
    <n v="2022"/>
    <s v="Dic"/>
    <n v="16"/>
    <x v="332"/>
    <x v="2"/>
    <n v="90300"/>
    <n v="4"/>
    <n v="22575"/>
  </r>
  <r>
    <n v="2022"/>
    <s v="Dic"/>
    <n v="16"/>
    <x v="333"/>
    <x v="2"/>
    <n v="2916150"/>
    <n v="12"/>
    <n v="243012.5"/>
  </r>
  <r>
    <n v="2022"/>
    <s v="Dic"/>
    <n v="16"/>
    <x v="117"/>
    <x v="2"/>
    <n v="2414685"/>
    <n v="38"/>
    <n v="63544.34210526316"/>
  </r>
  <r>
    <n v="2022"/>
    <s v="Dic"/>
    <n v="16"/>
    <x v="118"/>
    <x v="2"/>
    <n v="258240"/>
    <n v="4"/>
    <n v="64560"/>
  </r>
  <r>
    <n v="2022"/>
    <s v="Dic"/>
    <n v="16"/>
    <x v="119"/>
    <x v="2"/>
    <n v="480881"/>
    <n v="8"/>
    <n v="60110.125"/>
  </r>
  <r>
    <n v="2022"/>
    <s v="Dic"/>
    <n v="16"/>
    <x v="334"/>
    <x v="2"/>
    <n v="245753"/>
    <n v="6"/>
    <n v="40958.833333333343"/>
  </r>
  <r>
    <n v="2022"/>
    <s v="Dic"/>
    <n v="16"/>
    <x v="120"/>
    <x v="2"/>
    <n v="46620"/>
    <n v="2"/>
    <n v="23310"/>
  </r>
  <r>
    <n v="2022"/>
    <s v="Dic"/>
    <n v="16"/>
    <x v="121"/>
    <x v="2"/>
    <n v="35152"/>
    <n v="2"/>
    <n v="17576"/>
  </r>
  <r>
    <n v="2022"/>
    <s v="Dic"/>
    <n v="16"/>
    <x v="336"/>
    <x v="2"/>
    <n v="39378"/>
    <n v="1"/>
    <n v="39378"/>
  </r>
  <r>
    <n v="2022"/>
    <s v="Dic"/>
    <n v="16"/>
    <x v="123"/>
    <x v="2"/>
    <n v="573476"/>
    <n v="12"/>
    <n v="47789.666666666657"/>
  </r>
  <r>
    <n v="2022"/>
    <s v="Dic"/>
    <n v="16"/>
    <x v="124"/>
    <x v="0"/>
    <n v="2187170"/>
    <n v="70"/>
    <n v="31245.28571428571"/>
  </r>
  <r>
    <n v="2022"/>
    <s v="Dic"/>
    <n v="16"/>
    <x v="124"/>
    <x v="1"/>
    <n v="3509324"/>
    <n v="65"/>
    <n v="53989.599999999999"/>
  </r>
  <r>
    <n v="2022"/>
    <s v="Dic"/>
    <n v="16"/>
    <x v="124"/>
    <x v="2"/>
    <n v="264100"/>
    <n v="2"/>
    <n v="132050"/>
  </r>
  <r>
    <n v="2022"/>
    <s v="Dic"/>
    <n v="16"/>
    <x v="125"/>
    <x v="2"/>
    <n v="104810"/>
    <n v="8"/>
    <n v="13101.25"/>
  </r>
  <r>
    <n v="2022"/>
    <s v="Dic"/>
    <n v="16"/>
    <x v="126"/>
    <x v="2"/>
    <n v="-46143"/>
    <n v="1"/>
    <n v="-46143"/>
  </r>
  <r>
    <n v="2022"/>
    <s v="Dic"/>
    <n v="16"/>
    <x v="127"/>
    <x v="2"/>
    <n v="1201910"/>
    <n v="27"/>
    <n v="44515.185185185182"/>
  </r>
  <r>
    <n v="2022"/>
    <s v="Dic"/>
    <n v="16"/>
    <x v="128"/>
    <x v="0"/>
    <n v="1776217"/>
    <n v="64"/>
    <n v="27753.390625"/>
  </r>
  <r>
    <n v="2022"/>
    <s v="Dic"/>
    <n v="16"/>
    <x v="128"/>
    <x v="1"/>
    <n v="5686816"/>
    <n v="95"/>
    <n v="59861.221052631583"/>
  </r>
  <r>
    <n v="2022"/>
    <s v="Dic"/>
    <n v="16"/>
    <x v="128"/>
    <x v="2"/>
    <n v="368407"/>
    <n v="19"/>
    <n v="19389.84210526316"/>
  </r>
  <r>
    <n v="2022"/>
    <s v="Dic"/>
    <n v="16"/>
    <x v="130"/>
    <x v="0"/>
    <n v="3376648"/>
    <n v="87"/>
    <n v="38812.045977011498"/>
  </r>
  <r>
    <n v="2022"/>
    <s v="Dic"/>
    <n v="16"/>
    <x v="130"/>
    <x v="1"/>
    <n v="4147336"/>
    <n v="99"/>
    <n v="41892.282828282827"/>
  </r>
  <r>
    <n v="2022"/>
    <s v="Dic"/>
    <n v="16"/>
    <x v="130"/>
    <x v="2"/>
    <n v="1197133"/>
    <n v="37"/>
    <n v="32354.94594594595"/>
  </r>
  <r>
    <n v="2022"/>
    <s v="Dic"/>
    <n v="16"/>
    <x v="131"/>
    <x v="2"/>
    <n v="1004666"/>
    <n v="22"/>
    <n v="45666.63636363636"/>
  </r>
  <r>
    <n v="2022"/>
    <s v="Dic"/>
    <n v="16"/>
    <x v="133"/>
    <x v="2"/>
    <n v="1642515"/>
    <n v="30"/>
    <n v="54750.5"/>
  </r>
  <r>
    <n v="2022"/>
    <s v="Dic"/>
    <n v="16"/>
    <x v="134"/>
    <x v="0"/>
    <n v="5258291"/>
    <n v="105"/>
    <n v="50078.961904761913"/>
  </r>
  <r>
    <n v="2022"/>
    <s v="Dic"/>
    <n v="16"/>
    <x v="134"/>
    <x v="1"/>
    <n v="9588162"/>
    <n v="216"/>
    <n v="44389.638888888891"/>
  </r>
  <r>
    <n v="2022"/>
    <s v="Dic"/>
    <n v="16"/>
    <x v="134"/>
    <x v="2"/>
    <n v="101923"/>
    <n v="6"/>
    <n v="16987.166666666672"/>
  </r>
  <r>
    <n v="2022"/>
    <s v="Dic"/>
    <n v="16"/>
    <x v="135"/>
    <x v="2"/>
    <n v="526823"/>
    <n v="6"/>
    <n v="87803.833333333328"/>
  </r>
  <r>
    <n v="2022"/>
    <s v="Dic"/>
    <n v="16"/>
    <x v="339"/>
    <x v="2"/>
    <n v="14059"/>
    <n v="1"/>
    <n v="14059"/>
  </r>
  <r>
    <n v="2022"/>
    <s v="Dic"/>
    <n v="16"/>
    <x v="340"/>
    <x v="2"/>
    <n v="93288"/>
    <n v="1"/>
    <n v="93288"/>
  </r>
  <r>
    <n v="2022"/>
    <s v="Dic"/>
    <n v="16"/>
    <x v="136"/>
    <x v="2"/>
    <n v="908024"/>
    <n v="8"/>
    <n v="113503"/>
  </r>
  <r>
    <n v="2022"/>
    <s v="Dic"/>
    <n v="16"/>
    <x v="137"/>
    <x v="2"/>
    <n v="203468"/>
    <n v="5"/>
    <n v="40693.599999999999"/>
  </r>
  <r>
    <n v="2022"/>
    <s v="Dic"/>
    <n v="16"/>
    <x v="139"/>
    <x v="2"/>
    <n v="1612603"/>
    <n v="28"/>
    <n v="57592.964285714283"/>
  </r>
  <r>
    <n v="2022"/>
    <s v="Dic"/>
    <n v="16"/>
    <x v="470"/>
    <x v="2"/>
    <n v="78782"/>
    <n v="1"/>
    <n v="78782"/>
  </r>
  <r>
    <n v="2022"/>
    <s v="Dic"/>
    <n v="16"/>
    <x v="342"/>
    <x v="2"/>
    <n v="119353"/>
    <n v="10"/>
    <n v="11935.3"/>
  </r>
  <r>
    <n v="2022"/>
    <s v="Dic"/>
    <n v="16"/>
    <x v="343"/>
    <x v="2"/>
    <n v="409009"/>
    <n v="5"/>
    <n v="81801.8"/>
  </r>
  <r>
    <n v="2022"/>
    <s v="Dic"/>
    <n v="16"/>
    <x v="140"/>
    <x v="0"/>
    <n v="2336801"/>
    <n v="80"/>
    <n v="29210.012500000001"/>
  </r>
  <r>
    <n v="2022"/>
    <s v="Dic"/>
    <n v="16"/>
    <x v="140"/>
    <x v="1"/>
    <n v="4504206"/>
    <n v="100"/>
    <n v="45042.06"/>
  </r>
  <r>
    <n v="2022"/>
    <s v="Dic"/>
    <n v="16"/>
    <x v="140"/>
    <x v="2"/>
    <n v="593738"/>
    <n v="9"/>
    <n v="65970.888888888891"/>
  </r>
  <r>
    <n v="2022"/>
    <s v="Dic"/>
    <n v="16"/>
    <x v="141"/>
    <x v="0"/>
    <n v="5274732"/>
    <n v="142"/>
    <n v="37146"/>
  </r>
  <r>
    <n v="2022"/>
    <s v="Dic"/>
    <n v="16"/>
    <x v="141"/>
    <x v="1"/>
    <n v="3267347"/>
    <n v="79"/>
    <n v="41358.822784810123"/>
  </r>
  <r>
    <n v="2022"/>
    <s v="Dic"/>
    <n v="16"/>
    <x v="142"/>
    <x v="2"/>
    <n v="210160"/>
    <n v="1"/>
    <n v="210160"/>
  </r>
  <r>
    <n v="2022"/>
    <s v="Dic"/>
    <n v="16"/>
    <x v="143"/>
    <x v="2"/>
    <n v="1677734"/>
    <n v="18"/>
    <n v="93207.444444444438"/>
  </r>
  <r>
    <n v="2022"/>
    <s v="Dic"/>
    <n v="16"/>
    <x v="144"/>
    <x v="2"/>
    <n v="1158822"/>
    <n v="26"/>
    <n v="44570.076923076922"/>
  </r>
  <r>
    <n v="2022"/>
    <s v="Dic"/>
    <n v="16"/>
    <x v="145"/>
    <x v="2"/>
    <n v="571810"/>
    <n v="18"/>
    <n v="31767.222222222219"/>
  </r>
  <r>
    <n v="2022"/>
    <s v="Dic"/>
    <n v="16"/>
    <x v="440"/>
    <x v="2"/>
    <n v="714411"/>
    <n v="8"/>
    <n v="89301.375"/>
  </r>
  <r>
    <n v="2022"/>
    <s v="Dic"/>
    <n v="16"/>
    <x v="147"/>
    <x v="2"/>
    <n v="77870"/>
    <n v="3"/>
    <n v="25956.666666666672"/>
  </r>
  <r>
    <n v="2022"/>
    <s v="Dic"/>
    <n v="16"/>
    <x v="148"/>
    <x v="0"/>
    <n v="282007"/>
    <n v="8"/>
    <n v="35250.875"/>
  </r>
  <r>
    <n v="2022"/>
    <s v="Dic"/>
    <n v="16"/>
    <x v="148"/>
    <x v="1"/>
    <n v="83012"/>
    <n v="3"/>
    <n v="27670.666666666672"/>
  </r>
  <r>
    <n v="2022"/>
    <s v="Dic"/>
    <n v="16"/>
    <x v="148"/>
    <x v="2"/>
    <n v="943738"/>
    <n v="34"/>
    <n v="27757"/>
  </r>
  <r>
    <n v="2022"/>
    <s v="Dic"/>
    <n v="16"/>
    <x v="346"/>
    <x v="2"/>
    <n v="143396"/>
    <n v="4"/>
    <n v="35849"/>
  </r>
  <r>
    <n v="2022"/>
    <s v="Dic"/>
    <n v="16"/>
    <x v="347"/>
    <x v="2"/>
    <n v="-114320"/>
    <n v="2"/>
    <n v="-57160"/>
  </r>
  <r>
    <n v="2022"/>
    <s v="Dic"/>
    <n v="16"/>
    <x v="348"/>
    <x v="2"/>
    <n v="644289"/>
    <n v="9"/>
    <n v="71587.666666666672"/>
  </r>
  <r>
    <n v="2022"/>
    <s v="Dic"/>
    <n v="16"/>
    <x v="350"/>
    <x v="2"/>
    <n v="319542"/>
    <n v="9"/>
    <n v="35504.666666666657"/>
  </r>
  <r>
    <n v="2022"/>
    <s v="Dic"/>
    <n v="16"/>
    <x v="150"/>
    <x v="2"/>
    <n v="2829430"/>
    <n v="28"/>
    <n v="101051.07142857141"/>
  </r>
  <r>
    <n v="2022"/>
    <s v="Dic"/>
    <n v="16"/>
    <x v="151"/>
    <x v="2"/>
    <n v="620914"/>
    <n v="10"/>
    <n v="62091.4"/>
  </r>
  <r>
    <n v="2022"/>
    <s v="Dic"/>
    <n v="16"/>
    <x v="152"/>
    <x v="2"/>
    <n v="1207445"/>
    <n v="17"/>
    <n v="71026.176470588238"/>
  </r>
  <r>
    <n v="2022"/>
    <s v="Dic"/>
    <n v="16"/>
    <x v="153"/>
    <x v="2"/>
    <n v="439755"/>
    <n v="12"/>
    <n v="36646.25"/>
  </r>
  <r>
    <n v="2022"/>
    <s v="Dic"/>
    <n v="16"/>
    <x v="351"/>
    <x v="2"/>
    <n v="122120"/>
    <n v="4"/>
    <n v="30530"/>
  </r>
  <r>
    <n v="2022"/>
    <s v="Dic"/>
    <n v="16"/>
    <x v="154"/>
    <x v="2"/>
    <n v="274321"/>
    <n v="4"/>
    <n v="68580.25"/>
  </r>
  <r>
    <n v="2022"/>
    <s v="Dic"/>
    <n v="16"/>
    <x v="155"/>
    <x v="2"/>
    <n v="456283"/>
    <n v="8"/>
    <n v="57035.375"/>
  </r>
  <r>
    <n v="2022"/>
    <s v="Dic"/>
    <n v="16"/>
    <x v="156"/>
    <x v="2"/>
    <n v="188234"/>
    <n v="9"/>
    <n v="20914.888888888891"/>
  </r>
  <r>
    <n v="2022"/>
    <s v="Dic"/>
    <n v="16"/>
    <x v="157"/>
    <x v="2"/>
    <n v="625985"/>
    <n v="11"/>
    <n v="56907.727272727272"/>
  </r>
  <r>
    <n v="2022"/>
    <s v="Dic"/>
    <n v="16"/>
    <x v="158"/>
    <x v="0"/>
    <n v="9285260"/>
    <n v="292"/>
    <n v="31798.835616438351"/>
  </r>
  <r>
    <n v="2022"/>
    <s v="Dic"/>
    <n v="16"/>
    <x v="158"/>
    <x v="1"/>
    <n v="1232033"/>
    <n v="31"/>
    <n v="39743"/>
  </r>
  <r>
    <n v="2022"/>
    <s v="Dic"/>
    <n v="16"/>
    <x v="158"/>
    <x v="2"/>
    <n v="-401847"/>
    <n v="11"/>
    <n v="-36531.545454545463"/>
  </r>
  <r>
    <n v="2022"/>
    <s v="Dic"/>
    <n v="16"/>
    <x v="353"/>
    <x v="2"/>
    <n v="334329"/>
    <n v="11"/>
    <n v="30393.54545454546"/>
  </r>
  <r>
    <n v="2022"/>
    <s v="Dic"/>
    <n v="16"/>
    <x v="441"/>
    <x v="2"/>
    <n v="17081"/>
    <n v="2"/>
    <n v="8540.5"/>
  </r>
  <r>
    <n v="2022"/>
    <s v="Dic"/>
    <n v="16"/>
    <x v="160"/>
    <x v="2"/>
    <n v="1045793"/>
    <n v="15"/>
    <n v="69719.53333333334"/>
  </r>
  <r>
    <n v="2022"/>
    <s v="Dic"/>
    <n v="16"/>
    <x v="162"/>
    <x v="2"/>
    <n v="384283"/>
    <n v="5"/>
    <n v="76856.600000000006"/>
  </r>
  <r>
    <n v="2022"/>
    <s v="Dic"/>
    <n v="16"/>
    <x v="163"/>
    <x v="2"/>
    <n v="736283"/>
    <n v="10"/>
    <n v="73628.3"/>
  </r>
  <r>
    <n v="2022"/>
    <s v="Dic"/>
    <n v="16"/>
    <x v="164"/>
    <x v="2"/>
    <n v="129520"/>
    <n v="1"/>
    <n v="129520"/>
  </r>
  <r>
    <n v="2022"/>
    <s v="Dic"/>
    <n v="16"/>
    <x v="494"/>
    <x v="2"/>
    <n v="277119"/>
    <n v="4"/>
    <n v="69279.75"/>
  </r>
  <r>
    <n v="2022"/>
    <s v="Dic"/>
    <n v="16"/>
    <x v="454"/>
    <x v="2"/>
    <n v="108880"/>
    <n v="1"/>
    <n v="108880"/>
  </r>
  <r>
    <n v="2022"/>
    <s v="Dic"/>
    <n v="16"/>
    <x v="166"/>
    <x v="2"/>
    <n v="468939"/>
    <n v="5"/>
    <n v="93787.8"/>
  </r>
  <r>
    <n v="2022"/>
    <s v="Dic"/>
    <n v="16"/>
    <x v="167"/>
    <x v="0"/>
    <n v="938504"/>
    <n v="28"/>
    <n v="33518"/>
  </r>
  <r>
    <n v="2022"/>
    <s v="Dic"/>
    <n v="16"/>
    <x v="167"/>
    <x v="1"/>
    <n v="3830774"/>
    <n v="76"/>
    <n v="50404.92105263158"/>
  </r>
  <r>
    <n v="2022"/>
    <s v="Dic"/>
    <n v="16"/>
    <x v="167"/>
    <x v="2"/>
    <n v="217130"/>
    <n v="2"/>
    <n v="108565"/>
  </r>
  <r>
    <n v="2022"/>
    <s v="Dic"/>
    <n v="16"/>
    <x v="354"/>
    <x v="2"/>
    <n v="451817"/>
    <n v="6"/>
    <n v="75302.833333333328"/>
  </r>
  <r>
    <n v="2022"/>
    <s v="Dic"/>
    <n v="16"/>
    <x v="168"/>
    <x v="2"/>
    <n v="218963"/>
    <n v="2"/>
    <n v="109481.5"/>
  </r>
  <r>
    <n v="2022"/>
    <s v="Dic"/>
    <n v="16"/>
    <x v="495"/>
    <x v="2"/>
    <n v="2882311"/>
    <n v="25"/>
    <n v="115292.44"/>
  </r>
  <r>
    <n v="2022"/>
    <s v="Dic"/>
    <n v="16"/>
    <x v="172"/>
    <x v="0"/>
    <n v="1630502"/>
    <n v="36"/>
    <n v="45291.722222222219"/>
  </r>
  <r>
    <n v="2022"/>
    <s v="Dic"/>
    <n v="16"/>
    <x v="172"/>
    <x v="1"/>
    <n v="2474209"/>
    <n v="59"/>
    <n v="41935.745762711857"/>
  </r>
  <r>
    <n v="2022"/>
    <s v="Dic"/>
    <n v="16"/>
    <x v="172"/>
    <x v="2"/>
    <n v="237915"/>
    <n v="7"/>
    <n v="33987.857142857138"/>
  </r>
  <r>
    <n v="2022"/>
    <s v="Dic"/>
    <n v="16"/>
    <x v="173"/>
    <x v="1"/>
    <n v="453113"/>
    <n v="13"/>
    <n v="34854.846153846163"/>
  </r>
  <r>
    <n v="2022"/>
    <s v="Dic"/>
    <n v="16"/>
    <x v="173"/>
    <x v="2"/>
    <n v="414808"/>
    <n v="8"/>
    <n v="51851"/>
  </r>
  <r>
    <n v="2022"/>
    <s v="Dic"/>
    <n v="16"/>
    <x v="174"/>
    <x v="2"/>
    <n v="376816"/>
    <n v="14"/>
    <n v="26915.428571428569"/>
  </r>
  <r>
    <n v="2022"/>
    <s v="Dic"/>
    <n v="16"/>
    <x v="175"/>
    <x v="0"/>
    <n v="1483560"/>
    <n v="37"/>
    <n v="40096.216216216213"/>
  </r>
  <r>
    <n v="2022"/>
    <s v="Dic"/>
    <n v="16"/>
    <x v="175"/>
    <x v="1"/>
    <n v="2847027"/>
    <n v="49"/>
    <n v="58102.591836734697"/>
  </r>
  <r>
    <n v="2022"/>
    <s v="Dic"/>
    <n v="16"/>
    <x v="175"/>
    <x v="2"/>
    <n v="47738"/>
    <n v="3"/>
    <n v="15912.66666666667"/>
  </r>
  <r>
    <n v="2022"/>
    <s v="Dic"/>
    <n v="16"/>
    <x v="176"/>
    <x v="1"/>
    <n v="50887"/>
    <n v="1"/>
    <n v="50887"/>
  </r>
  <r>
    <n v="2022"/>
    <s v="Dic"/>
    <n v="16"/>
    <x v="178"/>
    <x v="2"/>
    <n v="894372"/>
    <n v="14"/>
    <n v="63883.714285714283"/>
  </r>
  <r>
    <n v="2022"/>
    <s v="Dic"/>
    <n v="16"/>
    <x v="179"/>
    <x v="0"/>
    <n v="1388488"/>
    <n v="38"/>
    <n v="36539.15789473684"/>
  </r>
  <r>
    <n v="2022"/>
    <s v="Dic"/>
    <n v="16"/>
    <x v="179"/>
    <x v="1"/>
    <n v="1253881"/>
    <n v="50"/>
    <n v="25077.62"/>
  </r>
  <r>
    <n v="2022"/>
    <s v="Dic"/>
    <n v="16"/>
    <x v="496"/>
    <x v="2"/>
    <n v="293859"/>
    <n v="4"/>
    <n v="73464.75"/>
  </r>
  <r>
    <n v="2022"/>
    <s v="Dic"/>
    <n v="16"/>
    <x v="359"/>
    <x v="2"/>
    <n v="121805"/>
    <n v="3"/>
    <n v="40601.666666666657"/>
  </r>
  <r>
    <n v="2022"/>
    <s v="Dic"/>
    <n v="16"/>
    <x v="180"/>
    <x v="2"/>
    <n v="658350"/>
    <n v="2"/>
    <n v="329175"/>
  </r>
  <r>
    <n v="2022"/>
    <s v="Dic"/>
    <n v="16"/>
    <x v="360"/>
    <x v="2"/>
    <n v="0"/>
    <n v="4"/>
    <n v="0"/>
  </r>
  <r>
    <n v="2022"/>
    <s v="Dic"/>
    <n v="16"/>
    <x v="181"/>
    <x v="2"/>
    <n v="1007961"/>
    <n v="18"/>
    <n v="55997.833333333343"/>
  </r>
  <r>
    <n v="2022"/>
    <s v="Dic"/>
    <n v="16"/>
    <x v="183"/>
    <x v="0"/>
    <n v="1450821"/>
    <n v="31"/>
    <n v="46800.677419354841"/>
  </r>
  <r>
    <n v="2022"/>
    <s v="Dic"/>
    <n v="16"/>
    <x v="183"/>
    <x v="1"/>
    <n v="3108556"/>
    <n v="56"/>
    <n v="55509.928571428572"/>
  </r>
  <r>
    <n v="2022"/>
    <s v="Dic"/>
    <n v="16"/>
    <x v="183"/>
    <x v="2"/>
    <n v="179284"/>
    <n v="6"/>
    <n v="29880.666666666672"/>
  </r>
  <r>
    <n v="2022"/>
    <s v="Dic"/>
    <n v="16"/>
    <x v="184"/>
    <x v="2"/>
    <n v="608540"/>
    <n v="13"/>
    <n v="46810.769230769227"/>
  </r>
  <r>
    <n v="2022"/>
    <s v="Dic"/>
    <n v="16"/>
    <x v="185"/>
    <x v="2"/>
    <n v="1265728"/>
    <n v="9"/>
    <n v="140636.44444444441"/>
  </r>
  <r>
    <n v="2022"/>
    <s v="Dic"/>
    <n v="16"/>
    <x v="186"/>
    <x v="2"/>
    <n v="0"/>
    <n v="8"/>
    <n v="0"/>
  </r>
  <r>
    <n v="2022"/>
    <s v="Dic"/>
    <n v="16"/>
    <x v="187"/>
    <x v="2"/>
    <n v="1876567"/>
    <n v="31"/>
    <n v="60534.419354838712"/>
  </r>
  <r>
    <n v="2022"/>
    <s v="Dic"/>
    <n v="16"/>
    <x v="363"/>
    <x v="2"/>
    <n v="328441"/>
    <n v="3"/>
    <n v="109480.3333333333"/>
  </r>
  <r>
    <n v="2022"/>
    <s v="Dic"/>
    <n v="16"/>
    <x v="189"/>
    <x v="0"/>
    <n v="3114352"/>
    <n v="76"/>
    <n v="40978.315789473687"/>
  </r>
  <r>
    <n v="2022"/>
    <s v="Dic"/>
    <n v="16"/>
    <x v="189"/>
    <x v="1"/>
    <n v="3008211"/>
    <n v="47"/>
    <n v="64004.48936170213"/>
  </r>
  <r>
    <n v="2022"/>
    <s v="Dic"/>
    <n v="16"/>
    <x v="189"/>
    <x v="2"/>
    <n v="111708"/>
    <n v="3"/>
    <n v="37236"/>
  </r>
  <r>
    <n v="2022"/>
    <s v="Dic"/>
    <n v="16"/>
    <x v="364"/>
    <x v="2"/>
    <n v="462270"/>
    <n v="1"/>
    <n v="462270"/>
  </r>
  <r>
    <n v="2022"/>
    <s v="Dic"/>
    <n v="16"/>
    <x v="190"/>
    <x v="2"/>
    <n v="99076"/>
    <n v="3"/>
    <n v="33025.333333333343"/>
  </r>
  <r>
    <n v="2022"/>
    <s v="Dic"/>
    <n v="16"/>
    <x v="365"/>
    <x v="2"/>
    <n v="293430"/>
    <n v="5"/>
    <n v="58686"/>
  </r>
  <r>
    <n v="2022"/>
    <s v="Dic"/>
    <n v="16"/>
    <x v="366"/>
    <x v="2"/>
    <n v="198806"/>
    <n v="3"/>
    <n v="66268.666666666672"/>
  </r>
  <r>
    <n v="2022"/>
    <s v="Dic"/>
    <n v="16"/>
    <x v="191"/>
    <x v="0"/>
    <n v="2475242"/>
    <n v="44"/>
    <n v="56255.5"/>
  </r>
  <r>
    <n v="2022"/>
    <s v="Dic"/>
    <n v="16"/>
    <x v="191"/>
    <x v="1"/>
    <n v="2228950"/>
    <n v="40"/>
    <n v="55723.75"/>
  </r>
  <r>
    <n v="2022"/>
    <s v="Dic"/>
    <n v="16"/>
    <x v="191"/>
    <x v="2"/>
    <n v="1387534"/>
    <n v="39"/>
    <n v="35577.794871794868"/>
  </r>
  <r>
    <n v="2022"/>
    <s v="Dic"/>
    <n v="16"/>
    <x v="192"/>
    <x v="2"/>
    <n v="38038"/>
    <n v="1"/>
    <n v="38038"/>
  </r>
  <r>
    <n v="2022"/>
    <s v="Dic"/>
    <n v="16"/>
    <x v="193"/>
    <x v="2"/>
    <n v="277122"/>
    <n v="17"/>
    <n v="16301.294117647059"/>
  </r>
  <r>
    <n v="2022"/>
    <s v="Dic"/>
    <n v="16"/>
    <x v="194"/>
    <x v="2"/>
    <n v="201982"/>
    <n v="10"/>
    <n v="20198.2"/>
  </r>
  <r>
    <n v="2022"/>
    <s v="Dic"/>
    <n v="16"/>
    <x v="540"/>
    <x v="2"/>
    <n v="0"/>
    <n v="2"/>
    <n v="0"/>
  </r>
  <r>
    <n v="2022"/>
    <s v="Dic"/>
    <n v="16"/>
    <x v="195"/>
    <x v="2"/>
    <n v="413678"/>
    <n v="1"/>
    <n v="413678"/>
  </r>
  <r>
    <n v="2022"/>
    <s v="Dic"/>
    <n v="16"/>
    <x v="368"/>
    <x v="2"/>
    <n v="12985"/>
    <n v="1"/>
    <n v="12985"/>
  </r>
  <r>
    <n v="2022"/>
    <s v="Dic"/>
    <n v="16"/>
    <x v="456"/>
    <x v="2"/>
    <n v="-113400"/>
    <n v="2"/>
    <n v="-56700"/>
  </r>
  <r>
    <n v="2022"/>
    <s v="Dic"/>
    <n v="16"/>
    <x v="369"/>
    <x v="2"/>
    <n v="375805"/>
    <n v="19"/>
    <n v="19779.21052631579"/>
  </r>
  <r>
    <n v="2022"/>
    <s v="Dic"/>
    <n v="16"/>
    <x v="196"/>
    <x v="2"/>
    <n v="94430"/>
    <n v="1"/>
    <n v="94430"/>
  </r>
  <r>
    <n v="2022"/>
    <s v="Dic"/>
    <n v="16"/>
    <x v="373"/>
    <x v="2"/>
    <n v="216826"/>
    <n v="3"/>
    <n v="72275.333333333328"/>
  </r>
  <r>
    <n v="2022"/>
    <s v="Dic"/>
    <n v="16"/>
    <x v="200"/>
    <x v="2"/>
    <n v="488201"/>
    <n v="8"/>
    <n v="61025.125"/>
  </r>
  <r>
    <n v="2022"/>
    <s v="Dic"/>
    <n v="16"/>
    <x v="201"/>
    <x v="2"/>
    <n v="391769"/>
    <n v="9"/>
    <n v="43529.888888888891"/>
  </r>
  <r>
    <n v="2022"/>
    <s v="Dic"/>
    <n v="16"/>
    <x v="433"/>
    <x v="2"/>
    <n v="362987"/>
    <n v="9"/>
    <n v="40331.888888888891"/>
  </r>
  <r>
    <n v="2022"/>
    <s v="Dic"/>
    <n v="16"/>
    <x v="202"/>
    <x v="0"/>
    <n v="940732"/>
    <n v="25"/>
    <n v="37629.279999999999"/>
  </r>
  <r>
    <n v="2022"/>
    <s v="Dic"/>
    <n v="16"/>
    <x v="202"/>
    <x v="1"/>
    <n v="3526696"/>
    <n v="57"/>
    <n v="61871.859649122809"/>
  </r>
  <r>
    <n v="2022"/>
    <s v="Dic"/>
    <n v="16"/>
    <x v="202"/>
    <x v="2"/>
    <n v="183200"/>
    <n v="2"/>
    <n v="91600"/>
  </r>
  <r>
    <n v="2022"/>
    <s v="Dic"/>
    <n v="16"/>
    <x v="204"/>
    <x v="2"/>
    <n v="210231"/>
    <n v="3"/>
    <n v="70077"/>
  </r>
  <r>
    <n v="2022"/>
    <s v="Dic"/>
    <n v="16"/>
    <x v="205"/>
    <x v="0"/>
    <n v="138315"/>
    <n v="3"/>
    <n v="46105"/>
  </r>
  <r>
    <n v="2022"/>
    <s v="Dic"/>
    <n v="16"/>
    <x v="205"/>
    <x v="1"/>
    <n v="94240"/>
    <n v="1"/>
    <n v="94240"/>
  </r>
  <r>
    <n v="2022"/>
    <s v="Dic"/>
    <n v="16"/>
    <x v="205"/>
    <x v="2"/>
    <n v="628824"/>
    <n v="17"/>
    <n v="36989.647058823532"/>
  </r>
  <r>
    <n v="2022"/>
    <s v="Dic"/>
    <n v="16"/>
    <x v="206"/>
    <x v="2"/>
    <n v="305140"/>
    <n v="6"/>
    <n v="50856.666666666657"/>
  </r>
  <r>
    <n v="2022"/>
    <s v="Dic"/>
    <n v="16"/>
    <x v="207"/>
    <x v="2"/>
    <n v="1092691"/>
    <n v="23"/>
    <n v="47508.304347826088"/>
  </r>
  <r>
    <n v="2022"/>
    <s v="Dic"/>
    <n v="16"/>
    <x v="375"/>
    <x v="2"/>
    <n v="267548"/>
    <n v="4"/>
    <n v="66887"/>
  </r>
  <r>
    <n v="2022"/>
    <s v="Dic"/>
    <n v="16"/>
    <x v="376"/>
    <x v="2"/>
    <n v="401503"/>
    <n v="11"/>
    <n v="36500.272727272728"/>
  </r>
  <r>
    <n v="2022"/>
    <s v="Dic"/>
    <n v="16"/>
    <x v="209"/>
    <x v="0"/>
    <n v="5900885"/>
    <n v="144"/>
    <n v="40978.368055555547"/>
  </r>
  <r>
    <n v="2022"/>
    <s v="Dic"/>
    <n v="16"/>
    <x v="209"/>
    <x v="1"/>
    <n v="24101"/>
    <n v="1"/>
    <n v="24101"/>
  </r>
  <r>
    <n v="2022"/>
    <s v="Dic"/>
    <n v="16"/>
    <x v="211"/>
    <x v="2"/>
    <n v="41853"/>
    <n v="1"/>
    <n v="41853"/>
  </r>
  <r>
    <n v="2022"/>
    <s v="Dic"/>
    <n v="16"/>
    <x v="379"/>
    <x v="2"/>
    <n v="180385"/>
    <n v="2"/>
    <n v="90192.5"/>
  </r>
  <r>
    <n v="2022"/>
    <s v="Dic"/>
    <n v="16"/>
    <x v="213"/>
    <x v="0"/>
    <n v="375222"/>
    <n v="7"/>
    <n v="53603.142857142862"/>
  </r>
  <r>
    <n v="2022"/>
    <s v="Dic"/>
    <n v="16"/>
    <x v="213"/>
    <x v="1"/>
    <n v="301036"/>
    <n v="4"/>
    <n v="75259"/>
  </r>
  <r>
    <n v="2022"/>
    <s v="Dic"/>
    <n v="16"/>
    <x v="381"/>
    <x v="2"/>
    <n v="303483"/>
    <n v="4"/>
    <n v="75870.75"/>
  </r>
  <r>
    <n v="2022"/>
    <s v="Dic"/>
    <n v="16"/>
    <x v="215"/>
    <x v="0"/>
    <n v="1783757"/>
    <n v="38"/>
    <n v="46940.973684210527"/>
  </r>
  <r>
    <n v="2022"/>
    <s v="Dic"/>
    <n v="16"/>
    <x v="215"/>
    <x v="1"/>
    <n v="2251476"/>
    <n v="42"/>
    <n v="53606.571428571428"/>
  </r>
  <r>
    <n v="2022"/>
    <s v="Dic"/>
    <n v="16"/>
    <x v="215"/>
    <x v="2"/>
    <n v="1851094"/>
    <n v="58"/>
    <n v="31915.413793103449"/>
  </r>
  <r>
    <n v="2022"/>
    <s v="Dic"/>
    <n v="16"/>
    <x v="382"/>
    <x v="2"/>
    <n v="198645"/>
    <n v="4"/>
    <n v="49661.25"/>
  </r>
  <r>
    <n v="2022"/>
    <s v="Dic"/>
    <n v="16"/>
    <x v="383"/>
    <x v="2"/>
    <n v="846462"/>
    <n v="10"/>
    <n v="84646.2"/>
  </r>
  <r>
    <n v="2022"/>
    <s v="Dic"/>
    <n v="16"/>
    <x v="216"/>
    <x v="2"/>
    <n v="965806"/>
    <n v="25"/>
    <n v="38632.239999999998"/>
  </r>
  <r>
    <n v="2022"/>
    <s v="Dic"/>
    <n v="16"/>
    <x v="533"/>
    <x v="2"/>
    <n v="70785"/>
    <n v="2"/>
    <n v="35392.5"/>
  </r>
  <r>
    <n v="2022"/>
    <s v="Dic"/>
    <n v="16"/>
    <x v="217"/>
    <x v="2"/>
    <n v="284869"/>
    <n v="8"/>
    <n v="35608.625"/>
  </r>
  <r>
    <n v="2022"/>
    <s v="Dic"/>
    <n v="16"/>
    <x v="218"/>
    <x v="2"/>
    <n v="279105"/>
    <n v="6"/>
    <n v="46517.5"/>
  </r>
  <r>
    <n v="2022"/>
    <s v="Dic"/>
    <n v="16"/>
    <x v="219"/>
    <x v="2"/>
    <n v="670075"/>
    <n v="9"/>
    <n v="74452.777777777781"/>
  </r>
  <r>
    <n v="2022"/>
    <s v="Dic"/>
    <n v="16"/>
    <x v="220"/>
    <x v="2"/>
    <n v="573726"/>
    <n v="22"/>
    <n v="26078.45454545454"/>
  </r>
  <r>
    <n v="2022"/>
    <s v="Dic"/>
    <n v="16"/>
    <x v="384"/>
    <x v="2"/>
    <n v="84159"/>
    <n v="4"/>
    <n v="21039.75"/>
  </r>
  <r>
    <n v="2022"/>
    <s v="Dic"/>
    <n v="16"/>
    <x v="221"/>
    <x v="2"/>
    <n v="127238"/>
    <n v="2"/>
    <n v="63619"/>
  </r>
  <r>
    <n v="2022"/>
    <s v="Dic"/>
    <n v="16"/>
    <x v="222"/>
    <x v="0"/>
    <n v="15093393"/>
    <n v="296"/>
    <n v="50991.192567567567"/>
  </r>
  <r>
    <n v="2022"/>
    <s v="Dic"/>
    <n v="16"/>
    <x v="222"/>
    <x v="1"/>
    <n v="4832043"/>
    <n v="121"/>
    <n v="39934.239669421477"/>
  </r>
  <r>
    <n v="2022"/>
    <s v="Dic"/>
    <n v="16"/>
    <x v="541"/>
    <x v="2"/>
    <n v="71596"/>
    <n v="1"/>
    <n v="71596"/>
  </r>
  <r>
    <n v="2022"/>
    <s v="Dic"/>
    <n v="16"/>
    <x v="388"/>
    <x v="2"/>
    <n v="62035"/>
    <n v="1"/>
    <n v="62035"/>
  </r>
  <r>
    <n v="2022"/>
    <s v="Dic"/>
    <n v="16"/>
    <x v="223"/>
    <x v="2"/>
    <n v="458095"/>
    <n v="10"/>
    <n v="45809.5"/>
  </r>
  <r>
    <n v="2022"/>
    <s v="Dic"/>
    <n v="16"/>
    <x v="389"/>
    <x v="2"/>
    <n v="219877"/>
    <n v="6"/>
    <n v="36646.166666666657"/>
  </r>
  <r>
    <n v="2022"/>
    <s v="Dic"/>
    <n v="16"/>
    <x v="224"/>
    <x v="2"/>
    <n v="1872687"/>
    <n v="33"/>
    <n v="56748.090909090912"/>
  </r>
  <r>
    <n v="2022"/>
    <s v="Dic"/>
    <n v="16"/>
    <x v="225"/>
    <x v="2"/>
    <n v="76369"/>
    <n v="1"/>
    <n v="76369"/>
  </r>
  <r>
    <n v="2022"/>
    <s v="Dic"/>
    <n v="16"/>
    <x v="228"/>
    <x v="0"/>
    <n v="1278767"/>
    <n v="32"/>
    <n v="39961.46875"/>
  </r>
  <r>
    <n v="2022"/>
    <s v="Dic"/>
    <n v="16"/>
    <x v="228"/>
    <x v="1"/>
    <n v="2751183"/>
    <n v="56"/>
    <n v="49128.267857142862"/>
  </r>
  <r>
    <n v="2022"/>
    <s v="Dic"/>
    <n v="16"/>
    <x v="230"/>
    <x v="2"/>
    <n v="346388"/>
    <n v="4"/>
    <n v="86597"/>
  </r>
  <r>
    <n v="2022"/>
    <s v="Dic"/>
    <n v="16"/>
    <x v="231"/>
    <x v="2"/>
    <n v="823911"/>
    <n v="20"/>
    <n v="41195.550000000003"/>
  </r>
  <r>
    <n v="2022"/>
    <s v="Dic"/>
    <n v="16"/>
    <x v="232"/>
    <x v="0"/>
    <n v="438574"/>
    <n v="10"/>
    <n v="43857.4"/>
  </r>
  <r>
    <n v="2022"/>
    <s v="Dic"/>
    <n v="16"/>
    <x v="232"/>
    <x v="1"/>
    <n v="607042"/>
    <n v="12"/>
    <n v="50586.833333333343"/>
  </r>
  <r>
    <n v="2022"/>
    <s v="Dic"/>
    <n v="16"/>
    <x v="232"/>
    <x v="2"/>
    <n v="630462"/>
    <n v="20"/>
    <n v="31523.1"/>
  </r>
  <r>
    <n v="2022"/>
    <s v="Dic"/>
    <n v="16"/>
    <x v="476"/>
    <x v="2"/>
    <n v="83058"/>
    <n v="1"/>
    <n v="83058"/>
  </r>
  <r>
    <n v="2022"/>
    <s v="Dic"/>
    <n v="16"/>
    <x v="233"/>
    <x v="0"/>
    <n v="318150"/>
    <n v="2"/>
    <n v="159075"/>
  </r>
  <r>
    <n v="2022"/>
    <s v="Dic"/>
    <n v="16"/>
    <x v="233"/>
    <x v="1"/>
    <n v="1100033"/>
    <n v="25"/>
    <n v="44001.32"/>
  </r>
  <r>
    <n v="2022"/>
    <s v="Dic"/>
    <n v="16"/>
    <x v="233"/>
    <x v="2"/>
    <n v="461761"/>
    <n v="7"/>
    <n v="65965.857142857145"/>
  </r>
  <r>
    <n v="2022"/>
    <s v="Dic"/>
    <n v="16"/>
    <x v="235"/>
    <x v="2"/>
    <n v="129075"/>
    <n v="2"/>
    <n v="64537.5"/>
  </r>
  <r>
    <n v="2022"/>
    <s v="Dic"/>
    <n v="16"/>
    <x v="236"/>
    <x v="2"/>
    <n v="285928"/>
    <n v="2"/>
    <n v="142964"/>
  </r>
  <r>
    <n v="2022"/>
    <s v="Dic"/>
    <n v="16"/>
    <x v="238"/>
    <x v="2"/>
    <n v="133150"/>
    <n v="3"/>
    <n v="44383.333333333343"/>
  </r>
  <r>
    <n v="2022"/>
    <s v="Dic"/>
    <n v="16"/>
    <x v="393"/>
    <x v="2"/>
    <n v="312910"/>
    <n v="6"/>
    <n v="52151.666666666657"/>
  </r>
  <r>
    <n v="2022"/>
    <s v="Dic"/>
    <n v="16"/>
    <x v="239"/>
    <x v="1"/>
    <n v="505420"/>
    <n v="14"/>
    <n v="36101.428571428572"/>
  </r>
  <r>
    <n v="2022"/>
    <s v="Dic"/>
    <n v="16"/>
    <x v="240"/>
    <x v="0"/>
    <n v="232976"/>
    <n v="9"/>
    <n v="25886.222222222219"/>
  </r>
  <r>
    <n v="2022"/>
    <s v="Dic"/>
    <n v="16"/>
    <x v="240"/>
    <x v="1"/>
    <n v="622448"/>
    <n v="12"/>
    <n v="51870.666666666657"/>
  </r>
  <r>
    <n v="2022"/>
    <s v="Dic"/>
    <n v="16"/>
    <x v="240"/>
    <x v="2"/>
    <n v="184742"/>
    <n v="3"/>
    <n v="61580.666666666657"/>
  </r>
  <r>
    <n v="2022"/>
    <s v="Dic"/>
    <n v="16"/>
    <x v="394"/>
    <x v="2"/>
    <n v="166975"/>
    <n v="7"/>
    <n v="23853.571428571431"/>
  </r>
  <r>
    <n v="2022"/>
    <s v="Dic"/>
    <n v="16"/>
    <x v="241"/>
    <x v="2"/>
    <n v="530446"/>
    <n v="5"/>
    <n v="106089.2"/>
  </r>
  <r>
    <n v="2022"/>
    <s v="Dic"/>
    <n v="16"/>
    <x v="500"/>
    <x v="2"/>
    <n v="50825"/>
    <n v="2"/>
    <n v="25412.5"/>
  </r>
  <r>
    <n v="2022"/>
    <s v="Dic"/>
    <n v="16"/>
    <x v="242"/>
    <x v="2"/>
    <n v="653118"/>
    <n v="15"/>
    <n v="43541.2"/>
  </r>
  <r>
    <n v="2022"/>
    <s v="Dic"/>
    <n v="16"/>
    <x v="515"/>
    <x v="2"/>
    <n v="44200"/>
    <n v="1"/>
    <n v="44200"/>
  </r>
  <r>
    <n v="2022"/>
    <s v="Dic"/>
    <n v="16"/>
    <x v="243"/>
    <x v="2"/>
    <n v="115742"/>
    <n v="3"/>
    <n v="38580.666666666657"/>
  </r>
  <r>
    <n v="2022"/>
    <s v="Dic"/>
    <n v="16"/>
    <x v="395"/>
    <x v="2"/>
    <n v="38480"/>
    <n v="3"/>
    <n v="12826.66666666667"/>
  </r>
  <r>
    <n v="2022"/>
    <s v="Dic"/>
    <n v="16"/>
    <x v="244"/>
    <x v="2"/>
    <n v="612712"/>
    <n v="7"/>
    <n v="87530.28571428571"/>
  </r>
  <r>
    <n v="2022"/>
    <s v="Dic"/>
    <n v="16"/>
    <x v="396"/>
    <x v="2"/>
    <n v="214005"/>
    <n v="7"/>
    <n v="30572.142857142859"/>
  </r>
  <r>
    <n v="2022"/>
    <s v="Dic"/>
    <n v="16"/>
    <x v="397"/>
    <x v="2"/>
    <n v="62710"/>
    <n v="6"/>
    <n v="10451.66666666667"/>
  </r>
  <r>
    <n v="2022"/>
    <s v="Dic"/>
    <n v="16"/>
    <x v="247"/>
    <x v="2"/>
    <n v="518250"/>
    <n v="4"/>
    <n v="129562.5"/>
  </r>
  <r>
    <n v="2022"/>
    <s v="Dic"/>
    <n v="16"/>
    <x v="248"/>
    <x v="0"/>
    <n v="1598678"/>
    <n v="34"/>
    <n v="47019.941176470587"/>
  </r>
  <r>
    <n v="2022"/>
    <s v="Dic"/>
    <n v="16"/>
    <x v="248"/>
    <x v="1"/>
    <n v="347846"/>
    <n v="7"/>
    <n v="49692.285714285717"/>
  </r>
  <r>
    <n v="2022"/>
    <s v="Dic"/>
    <n v="16"/>
    <x v="248"/>
    <x v="2"/>
    <n v="123750"/>
    <n v="1"/>
    <n v="123750"/>
  </r>
  <r>
    <n v="2022"/>
    <s v="Dic"/>
    <n v="16"/>
    <x v="249"/>
    <x v="2"/>
    <n v="396163"/>
    <n v="11"/>
    <n v="36014.818181818177"/>
  </r>
  <r>
    <n v="2022"/>
    <s v="Dic"/>
    <n v="16"/>
    <x v="250"/>
    <x v="2"/>
    <n v="193531"/>
    <n v="3"/>
    <n v="64510.333333333343"/>
  </r>
  <r>
    <n v="2022"/>
    <s v="Dic"/>
    <n v="16"/>
    <x v="251"/>
    <x v="0"/>
    <n v="2354390"/>
    <n v="62"/>
    <n v="37974.032258064522"/>
  </r>
  <r>
    <n v="2022"/>
    <s v="Dic"/>
    <n v="16"/>
    <x v="251"/>
    <x v="1"/>
    <n v="1120936"/>
    <n v="18"/>
    <n v="62274.222222222219"/>
  </r>
  <r>
    <n v="2022"/>
    <s v="Dic"/>
    <n v="16"/>
    <x v="251"/>
    <x v="2"/>
    <n v="868912"/>
    <n v="22"/>
    <n v="39496"/>
  </r>
  <r>
    <n v="2022"/>
    <s v="Dic"/>
    <n v="16"/>
    <x v="252"/>
    <x v="0"/>
    <n v="1927902"/>
    <n v="52"/>
    <n v="37075.038461538461"/>
  </r>
  <r>
    <n v="2022"/>
    <s v="Dic"/>
    <n v="16"/>
    <x v="252"/>
    <x v="1"/>
    <n v="2687070"/>
    <n v="70"/>
    <n v="38386.714285714283"/>
  </r>
  <r>
    <n v="2022"/>
    <s v="Dic"/>
    <n v="16"/>
    <x v="254"/>
    <x v="2"/>
    <n v="121221"/>
    <n v="11"/>
    <n v="11020.09090909091"/>
  </r>
  <r>
    <n v="2022"/>
    <s v="Dic"/>
    <n v="16"/>
    <x v="255"/>
    <x v="0"/>
    <n v="7701890"/>
    <n v="152"/>
    <n v="50670.32894736842"/>
  </r>
  <r>
    <n v="2022"/>
    <s v="Dic"/>
    <n v="16"/>
    <x v="255"/>
    <x v="1"/>
    <n v="8833797"/>
    <n v="190"/>
    <n v="46493.668421052629"/>
  </r>
  <r>
    <n v="2022"/>
    <s v="Dic"/>
    <n v="16"/>
    <x v="255"/>
    <x v="2"/>
    <n v="42675"/>
    <n v="4"/>
    <n v="10668.75"/>
  </r>
  <r>
    <n v="2022"/>
    <s v="Dic"/>
    <n v="16"/>
    <x v="256"/>
    <x v="0"/>
    <n v="241640"/>
    <n v="8"/>
    <n v="30205"/>
  </r>
  <r>
    <n v="2022"/>
    <s v="Dic"/>
    <n v="16"/>
    <x v="256"/>
    <x v="1"/>
    <n v="875498"/>
    <n v="18"/>
    <n v="48638.777777777781"/>
  </r>
  <r>
    <n v="2022"/>
    <s v="Dic"/>
    <n v="16"/>
    <x v="402"/>
    <x v="2"/>
    <n v="816978"/>
    <n v="12"/>
    <n v="68081.5"/>
  </r>
  <r>
    <n v="2022"/>
    <s v="Dic"/>
    <n v="16"/>
    <x v="257"/>
    <x v="0"/>
    <n v="9148141"/>
    <n v="159"/>
    <n v="57535.477987421393"/>
  </r>
  <r>
    <n v="2022"/>
    <s v="Dic"/>
    <n v="16"/>
    <x v="257"/>
    <x v="1"/>
    <n v="7658422"/>
    <n v="147"/>
    <n v="52098.108843537419"/>
  </r>
  <r>
    <n v="2022"/>
    <s v="Dic"/>
    <n v="16"/>
    <x v="403"/>
    <x v="2"/>
    <n v="183760"/>
    <n v="4"/>
    <n v="45940"/>
  </r>
  <r>
    <n v="2022"/>
    <s v="Dic"/>
    <n v="16"/>
    <x v="258"/>
    <x v="2"/>
    <n v="101214"/>
    <n v="14"/>
    <n v="7229.5714285714284"/>
  </r>
  <r>
    <n v="2022"/>
    <s v="Dic"/>
    <n v="16"/>
    <x v="516"/>
    <x v="2"/>
    <n v="148709"/>
    <n v="6"/>
    <n v="24784.833333333328"/>
  </r>
  <r>
    <n v="2022"/>
    <s v="Dic"/>
    <n v="16"/>
    <x v="260"/>
    <x v="0"/>
    <n v="235617"/>
    <n v="4"/>
    <n v="58904.25"/>
  </r>
  <r>
    <n v="2022"/>
    <s v="Dic"/>
    <n v="16"/>
    <x v="260"/>
    <x v="1"/>
    <n v="416123"/>
    <n v="8"/>
    <n v="52015.375"/>
  </r>
  <r>
    <n v="2022"/>
    <s v="Dic"/>
    <n v="16"/>
    <x v="260"/>
    <x v="2"/>
    <n v="1864316"/>
    <n v="20"/>
    <n v="93215.8"/>
  </r>
  <r>
    <n v="2022"/>
    <s v="Dic"/>
    <n v="16"/>
    <x v="261"/>
    <x v="0"/>
    <n v="974769"/>
    <n v="6"/>
    <n v="162461.5"/>
  </r>
  <r>
    <n v="2022"/>
    <s v="Dic"/>
    <n v="16"/>
    <x v="261"/>
    <x v="1"/>
    <n v="997106"/>
    <n v="16"/>
    <n v="62319.125"/>
  </r>
  <r>
    <n v="2022"/>
    <s v="Dic"/>
    <n v="16"/>
    <x v="261"/>
    <x v="2"/>
    <n v="978503"/>
    <n v="22"/>
    <n v="44477.409090909088"/>
  </r>
  <r>
    <n v="2022"/>
    <s v="Dic"/>
    <n v="16"/>
    <x v="262"/>
    <x v="2"/>
    <n v="1340494"/>
    <n v="25"/>
    <n v="53619.76"/>
  </r>
  <r>
    <n v="2022"/>
    <s v="Dic"/>
    <n v="16"/>
    <x v="263"/>
    <x v="0"/>
    <n v="3608109"/>
    <n v="76"/>
    <n v="47475.118421052633"/>
  </r>
  <r>
    <n v="2022"/>
    <s v="Dic"/>
    <n v="16"/>
    <x v="263"/>
    <x v="1"/>
    <n v="657714"/>
    <n v="16"/>
    <n v="41107.125"/>
  </r>
  <r>
    <n v="2022"/>
    <s v="Dic"/>
    <n v="16"/>
    <x v="263"/>
    <x v="2"/>
    <n v="-867755"/>
    <n v="18"/>
    <n v="-48208.611111111109"/>
  </r>
  <r>
    <n v="2022"/>
    <s v="Dic"/>
    <n v="16"/>
    <x v="266"/>
    <x v="2"/>
    <n v="203680"/>
    <n v="2"/>
    <n v="101840"/>
  </r>
  <r>
    <n v="2022"/>
    <s v="Dic"/>
    <n v="16"/>
    <x v="463"/>
    <x v="2"/>
    <n v="63630"/>
    <n v="3"/>
    <n v="21210"/>
  </r>
  <r>
    <n v="2022"/>
    <s v="Dic"/>
    <n v="16"/>
    <x v="406"/>
    <x v="2"/>
    <n v="85568"/>
    <n v="3"/>
    <n v="28522.666666666672"/>
  </r>
  <r>
    <n v="2022"/>
    <s v="Dic"/>
    <n v="16"/>
    <x v="407"/>
    <x v="2"/>
    <n v="57998"/>
    <n v="4"/>
    <n v="14499.5"/>
  </r>
  <r>
    <n v="2022"/>
    <s v="Dic"/>
    <n v="16"/>
    <x v="465"/>
    <x v="2"/>
    <n v="218791"/>
    <n v="3"/>
    <n v="72930.333333333328"/>
  </r>
  <r>
    <n v="2022"/>
    <s v="Dic"/>
    <n v="16"/>
    <x v="267"/>
    <x v="2"/>
    <n v="3433403"/>
    <n v="75"/>
    <n v="45778.706666666672"/>
  </r>
  <r>
    <n v="2022"/>
    <s v="Dic"/>
    <n v="16"/>
    <x v="268"/>
    <x v="2"/>
    <n v="320716"/>
    <n v="5"/>
    <n v="64143.199999999997"/>
  </r>
  <r>
    <n v="2022"/>
    <s v="Dic"/>
    <n v="16"/>
    <x v="269"/>
    <x v="0"/>
    <n v="836610"/>
    <n v="32"/>
    <n v="26144.0625"/>
  </r>
  <r>
    <n v="2022"/>
    <s v="Dic"/>
    <n v="16"/>
    <x v="269"/>
    <x v="1"/>
    <n v="1588137"/>
    <n v="58"/>
    <n v="27381.672413793109"/>
  </r>
  <r>
    <n v="2022"/>
    <s v="Dic"/>
    <n v="16"/>
    <x v="271"/>
    <x v="2"/>
    <n v="619275"/>
    <n v="11"/>
    <n v="56297.727272727272"/>
  </r>
  <r>
    <n v="2022"/>
    <s v="Dic"/>
    <n v="16"/>
    <x v="524"/>
    <x v="2"/>
    <n v="189212"/>
    <n v="5"/>
    <n v="37842.400000000001"/>
  </r>
  <r>
    <n v="2022"/>
    <s v="Dic"/>
    <n v="16"/>
    <x v="272"/>
    <x v="2"/>
    <n v="640604"/>
    <n v="25"/>
    <n v="25624.16"/>
  </r>
  <r>
    <n v="2022"/>
    <s v="Dic"/>
    <n v="16"/>
    <x v="409"/>
    <x v="2"/>
    <n v="176345"/>
    <n v="8"/>
    <n v="22043.125"/>
  </r>
  <r>
    <n v="2022"/>
    <s v="Dic"/>
    <n v="16"/>
    <x v="273"/>
    <x v="2"/>
    <n v="84960"/>
    <n v="1"/>
    <n v="84960"/>
  </r>
  <r>
    <n v="2022"/>
    <s v="Dic"/>
    <n v="16"/>
    <x v="410"/>
    <x v="2"/>
    <n v="252550"/>
    <n v="6"/>
    <n v="42091.666666666657"/>
  </r>
  <r>
    <n v="2022"/>
    <s v="Dic"/>
    <n v="16"/>
    <x v="274"/>
    <x v="2"/>
    <n v="402486"/>
    <n v="8"/>
    <n v="50310.75"/>
  </r>
  <r>
    <n v="2022"/>
    <s v="Dic"/>
    <n v="16"/>
    <x v="275"/>
    <x v="2"/>
    <n v="652832"/>
    <n v="11"/>
    <n v="59348.36363636364"/>
  </r>
  <r>
    <n v="2022"/>
    <s v="Dic"/>
    <n v="16"/>
    <x v="276"/>
    <x v="2"/>
    <n v="681231"/>
    <n v="4"/>
    <n v="170307.75"/>
  </r>
  <r>
    <n v="2022"/>
    <s v="Dic"/>
    <n v="16"/>
    <x v="277"/>
    <x v="0"/>
    <n v="58422"/>
    <n v="1"/>
    <n v="58422"/>
  </r>
  <r>
    <n v="2022"/>
    <s v="Dic"/>
    <n v="16"/>
    <x v="277"/>
    <x v="1"/>
    <n v="629742"/>
    <n v="16"/>
    <n v="39358.875"/>
  </r>
  <r>
    <n v="2022"/>
    <s v="Dic"/>
    <n v="16"/>
    <x v="277"/>
    <x v="2"/>
    <n v="59506"/>
    <n v="3"/>
    <n v="19835.333333333328"/>
  </r>
  <r>
    <n v="2022"/>
    <s v="Dic"/>
    <n v="16"/>
    <x v="502"/>
    <x v="2"/>
    <n v="15314"/>
    <n v="2"/>
    <n v="7657"/>
  </r>
  <r>
    <n v="2022"/>
    <s v="Dic"/>
    <n v="16"/>
    <x v="278"/>
    <x v="2"/>
    <n v="2285461"/>
    <n v="42"/>
    <n v="54415.738095238092"/>
  </r>
  <r>
    <n v="2022"/>
    <s v="Dic"/>
    <n v="16"/>
    <x v="279"/>
    <x v="2"/>
    <n v="116373"/>
    <n v="4"/>
    <n v="29093.25"/>
  </r>
  <r>
    <n v="2022"/>
    <s v="Dic"/>
    <n v="16"/>
    <x v="412"/>
    <x v="2"/>
    <n v="334879"/>
    <n v="5"/>
    <n v="66975.8"/>
  </r>
  <r>
    <n v="2022"/>
    <s v="Dic"/>
    <n v="16"/>
    <x v="413"/>
    <x v="2"/>
    <n v="461631"/>
    <n v="7"/>
    <n v="65947.28571428571"/>
  </r>
  <r>
    <n v="2022"/>
    <s v="Dic"/>
    <n v="16"/>
    <x v="280"/>
    <x v="2"/>
    <n v="682407"/>
    <n v="19"/>
    <n v="35916.15789473684"/>
  </r>
  <r>
    <n v="2022"/>
    <s v="Dic"/>
    <n v="16"/>
    <x v="281"/>
    <x v="2"/>
    <n v="1542400"/>
    <n v="25"/>
    <n v="61696"/>
  </r>
  <r>
    <n v="2022"/>
    <s v="Dic"/>
    <n v="16"/>
    <x v="414"/>
    <x v="2"/>
    <n v="62880"/>
    <n v="3"/>
    <n v="20960"/>
  </r>
  <r>
    <n v="2022"/>
    <s v="Dic"/>
    <n v="16"/>
    <x v="282"/>
    <x v="2"/>
    <n v="1973224"/>
    <n v="42"/>
    <n v="46981.523809523809"/>
  </r>
  <r>
    <n v="2022"/>
    <s v="Dic"/>
    <n v="16"/>
    <x v="283"/>
    <x v="2"/>
    <n v="2392710"/>
    <n v="44"/>
    <n v="54379.772727272728"/>
  </r>
  <r>
    <n v="2022"/>
    <s v="Dic"/>
    <n v="16"/>
    <x v="284"/>
    <x v="2"/>
    <n v="-2682"/>
    <n v="5"/>
    <n v="-536.4"/>
  </r>
  <r>
    <n v="2022"/>
    <s v="Dic"/>
    <n v="16"/>
    <x v="285"/>
    <x v="2"/>
    <n v="-2521"/>
    <n v="4"/>
    <n v="-630.25"/>
  </r>
  <r>
    <n v="2022"/>
    <s v="Dic"/>
    <n v="17"/>
    <x v="0"/>
    <x v="0"/>
    <n v="1263835"/>
    <n v="41"/>
    <n v="30825.24390243903"/>
  </r>
  <r>
    <n v="2022"/>
    <s v="Dic"/>
    <n v="17"/>
    <x v="0"/>
    <x v="1"/>
    <n v="558196"/>
    <n v="17"/>
    <n v="32835.058823529413"/>
  </r>
  <r>
    <n v="2022"/>
    <s v="Dic"/>
    <n v="17"/>
    <x v="0"/>
    <x v="2"/>
    <n v="67532"/>
    <n v="1"/>
    <n v="67532"/>
  </r>
  <r>
    <n v="2022"/>
    <s v="Dic"/>
    <n v="17"/>
    <x v="1"/>
    <x v="0"/>
    <n v="6321245"/>
    <n v="105"/>
    <n v="60202.333333333343"/>
  </r>
  <r>
    <n v="2022"/>
    <s v="Dic"/>
    <n v="17"/>
    <x v="1"/>
    <x v="1"/>
    <n v="3669869"/>
    <n v="75"/>
    <n v="48931.58666666667"/>
  </r>
  <r>
    <n v="2022"/>
    <s v="Dic"/>
    <n v="17"/>
    <x v="1"/>
    <x v="2"/>
    <n v="-532750"/>
    <n v="6"/>
    <n v="-88791.666666666672"/>
  </r>
  <r>
    <n v="2022"/>
    <s v="Dic"/>
    <n v="17"/>
    <x v="2"/>
    <x v="2"/>
    <n v="49145"/>
    <n v="4"/>
    <n v="12286.25"/>
  </r>
  <r>
    <n v="2022"/>
    <s v="Dic"/>
    <n v="17"/>
    <x v="415"/>
    <x v="2"/>
    <n v="180959"/>
    <n v="6"/>
    <n v="30159.833333333328"/>
  </r>
  <r>
    <n v="2022"/>
    <s v="Dic"/>
    <n v="17"/>
    <x v="443"/>
    <x v="2"/>
    <n v="209760"/>
    <n v="2"/>
    <n v="104880"/>
  </r>
  <r>
    <n v="2022"/>
    <s v="Dic"/>
    <n v="17"/>
    <x v="3"/>
    <x v="2"/>
    <n v="74706"/>
    <n v="1"/>
    <n v="74706"/>
  </r>
  <r>
    <n v="2022"/>
    <s v="Dic"/>
    <n v="17"/>
    <x v="518"/>
    <x v="2"/>
    <n v="66555"/>
    <n v="1"/>
    <n v="66555"/>
  </r>
  <r>
    <n v="2022"/>
    <s v="Dic"/>
    <n v="17"/>
    <x v="5"/>
    <x v="2"/>
    <n v="140060"/>
    <n v="1"/>
    <n v="140060"/>
  </r>
  <r>
    <n v="2022"/>
    <s v="Dic"/>
    <n v="17"/>
    <x v="6"/>
    <x v="2"/>
    <n v="302095"/>
    <n v="7"/>
    <n v="43156.428571428572"/>
  </r>
  <r>
    <n v="2022"/>
    <s v="Dic"/>
    <n v="17"/>
    <x v="7"/>
    <x v="0"/>
    <n v="277200"/>
    <n v="1"/>
    <n v="277200"/>
  </r>
  <r>
    <n v="2022"/>
    <s v="Dic"/>
    <n v="17"/>
    <x v="7"/>
    <x v="1"/>
    <n v="180985"/>
    <n v="4"/>
    <n v="45246.25"/>
  </r>
  <r>
    <n v="2022"/>
    <s v="Dic"/>
    <n v="17"/>
    <x v="7"/>
    <x v="2"/>
    <n v="152929"/>
    <n v="10"/>
    <n v="15292.9"/>
  </r>
  <r>
    <n v="2022"/>
    <s v="Dic"/>
    <n v="17"/>
    <x v="8"/>
    <x v="2"/>
    <n v="63520"/>
    <n v="1"/>
    <n v="63520"/>
  </r>
  <r>
    <n v="2022"/>
    <s v="Dic"/>
    <n v="17"/>
    <x v="9"/>
    <x v="2"/>
    <n v="124239"/>
    <n v="4"/>
    <n v="31059.75"/>
  </r>
  <r>
    <n v="2022"/>
    <s v="Dic"/>
    <n v="17"/>
    <x v="11"/>
    <x v="0"/>
    <n v="334612"/>
    <n v="9"/>
    <n v="37179.111111111109"/>
  </r>
  <r>
    <n v="2022"/>
    <s v="Dic"/>
    <n v="17"/>
    <x v="11"/>
    <x v="1"/>
    <n v="625240"/>
    <n v="18"/>
    <n v="34735.555555555547"/>
  </r>
  <r>
    <n v="2022"/>
    <s v="Dic"/>
    <n v="17"/>
    <x v="11"/>
    <x v="2"/>
    <n v="767551"/>
    <n v="15"/>
    <n v="51170.066666666673"/>
  </r>
  <r>
    <n v="2022"/>
    <s v="Dic"/>
    <n v="17"/>
    <x v="12"/>
    <x v="2"/>
    <n v="13898"/>
    <n v="1"/>
    <n v="13898"/>
  </r>
  <r>
    <n v="2022"/>
    <s v="Dic"/>
    <n v="17"/>
    <x v="14"/>
    <x v="2"/>
    <n v="223221"/>
    <n v="4"/>
    <n v="55805.25"/>
  </r>
  <r>
    <n v="2022"/>
    <s v="Dic"/>
    <n v="17"/>
    <x v="15"/>
    <x v="2"/>
    <n v="588224"/>
    <n v="20"/>
    <n v="29411.200000000001"/>
  </r>
  <r>
    <n v="2022"/>
    <s v="Dic"/>
    <n v="17"/>
    <x v="508"/>
    <x v="2"/>
    <n v="136673"/>
    <n v="2"/>
    <n v="68336.5"/>
  </r>
  <r>
    <n v="2022"/>
    <s v="Dic"/>
    <n v="17"/>
    <x v="418"/>
    <x v="2"/>
    <n v="61734"/>
    <n v="1"/>
    <n v="61734"/>
  </r>
  <r>
    <n v="2022"/>
    <s v="Dic"/>
    <n v="17"/>
    <x v="18"/>
    <x v="0"/>
    <n v="2065276"/>
    <n v="37"/>
    <n v="55818.270270270274"/>
  </r>
  <r>
    <n v="2022"/>
    <s v="Dic"/>
    <n v="17"/>
    <x v="18"/>
    <x v="1"/>
    <n v="3111443"/>
    <n v="49"/>
    <n v="63498.836734693883"/>
  </r>
  <r>
    <n v="2022"/>
    <s v="Dic"/>
    <n v="17"/>
    <x v="19"/>
    <x v="0"/>
    <n v="1793566"/>
    <n v="59"/>
    <n v="30399.423728813559"/>
  </r>
  <r>
    <n v="2022"/>
    <s v="Dic"/>
    <n v="17"/>
    <x v="19"/>
    <x v="1"/>
    <n v="2694980"/>
    <n v="52"/>
    <n v="51826.538461538461"/>
  </r>
  <r>
    <n v="2022"/>
    <s v="Dic"/>
    <n v="17"/>
    <x v="20"/>
    <x v="0"/>
    <n v="199879"/>
    <n v="4"/>
    <n v="49969.75"/>
  </r>
  <r>
    <n v="2022"/>
    <s v="Dic"/>
    <n v="17"/>
    <x v="20"/>
    <x v="1"/>
    <n v="128040"/>
    <n v="2"/>
    <n v="64020"/>
  </r>
  <r>
    <n v="2022"/>
    <s v="Dic"/>
    <n v="17"/>
    <x v="20"/>
    <x v="2"/>
    <n v="161648"/>
    <n v="3"/>
    <n v="53882.666666666657"/>
  </r>
  <r>
    <n v="2022"/>
    <s v="Dic"/>
    <n v="17"/>
    <x v="296"/>
    <x v="2"/>
    <n v="86059"/>
    <n v="1"/>
    <n v="86059"/>
  </r>
  <r>
    <n v="2022"/>
    <s v="Dic"/>
    <n v="17"/>
    <x v="21"/>
    <x v="2"/>
    <n v="46103"/>
    <n v="3"/>
    <n v="15367.66666666667"/>
  </r>
  <r>
    <n v="2022"/>
    <s v="Dic"/>
    <n v="17"/>
    <x v="22"/>
    <x v="0"/>
    <n v="244468"/>
    <n v="3"/>
    <n v="81489.333333333328"/>
  </r>
  <r>
    <n v="2022"/>
    <s v="Dic"/>
    <n v="17"/>
    <x v="22"/>
    <x v="1"/>
    <n v="955486"/>
    <n v="21"/>
    <n v="45499.333333333343"/>
  </r>
  <r>
    <n v="2022"/>
    <s v="Dic"/>
    <n v="17"/>
    <x v="23"/>
    <x v="2"/>
    <n v="376063"/>
    <n v="4"/>
    <n v="94015.75"/>
  </r>
  <r>
    <n v="2022"/>
    <s v="Dic"/>
    <n v="17"/>
    <x v="298"/>
    <x v="2"/>
    <n v="479540"/>
    <n v="3"/>
    <n v="159846.66666666669"/>
  </r>
  <r>
    <n v="2022"/>
    <s v="Dic"/>
    <n v="17"/>
    <x v="24"/>
    <x v="0"/>
    <n v="7606478"/>
    <n v="162"/>
    <n v="46953.567901234557"/>
  </r>
  <r>
    <n v="2022"/>
    <s v="Dic"/>
    <n v="17"/>
    <x v="24"/>
    <x v="1"/>
    <n v="5797896"/>
    <n v="139"/>
    <n v="41711.482014388494"/>
  </r>
  <r>
    <n v="2022"/>
    <s v="Dic"/>
    <n v="17"/>
    <x v="24"/>
    <x v="2"/>
    <n v="-69600"/>
    <n v="1"/>
    <n v="-69600"/>
  </r>
  <r>
    <n v="2022"/>
    <s v="Dic"/>
    <n v="17"/>
    <x v="25"/>
    <x v="0"/>
    <n v="376544"/>
    <n v="2"/>
    <n v="188272"/>
  </r>
  <r>
    <n v="2022"/>
    <s v="Dic"/>
    <n v="17"/>
    <x v="25"/>
    <x v="1"/>
    <n v="675266"/>
    <n v="21"/>
    <n v="32155.523809523809"/>
  </r>
  <r>
    <n v="2022"/>
    <s v="Dic"/>
    <n v="17"/>
    <x v="26"/>
    <x v="2"/>
    <n v="316793"/>
    <n v="5"/>
    <n v="63358.6"/>
  </r>
  <r>
    <n v="2022"/>
    <s v="Dic"/>
    <n v="17"/>
    <x v="27"/>
    <x v="0"/>
    <n v="2379892"/>
    <n v="62"/>
    <n v="38385.354838709667"/>
  </r>
  <r>
    <n v="2022"/>
    <s v="Dic"/>
    <n v="17"/>
    <x v="27"/>
    <x v="1"/>
    <n v="3312075"/>
    <n v="94"/>
    <n v="35234.840425531918"/>
  </r>
  <r>
    <n v="2022"/>
    <s v="Dic"/>
    <n v="17"/>
    <x v="27"/>
    <x v="2"/>
    <n v="-88400"/>
    <n v="2"/>
    <n v="-44200"/>
  </r>
  <r>
    <n v="2022"/>
    <s v="Dic"/>
    <n v="17"/>
    <x v="29"/>
    <x v="2"/>
    <n v="55675"/>
    <n v="1"/>
    <n v="55675"/>
  </r>
  <r>
    <n v="2022"/>
    <s v="Dic"/>
    <n v="17"/>
    <x v="30"/>
    <x v="2"/>
    <n v="1191011"/>
    <n v="17"/>
    <n v="70059.470588235301"/>
  </r>
  <r>
    <n v="2022"/>
    <s v="Dic"/>
    <n v="17"/>
    <x v="419"/>
    <x v="2"/>
    <n v="-97907"/>
    <n v="3"/>
    <n v="-32635.666666666672"/>
  </r>
  <r>
    <n v="2022"/>
    <s v="Dic"/>
    <n v="17"/>
    <x v="300"/>
    <x v="2"/>
    <n v="116992"/>
    <n v="2"/>
    <n v="58496"/>
  </r>
  <r>
    <n v="2022"/>
    <s v="Dic"/>
    <n v="17"/>
    <x v="484"/>
    <x v="2"/>
    <n v="42000"/>
    <n v="1"/>
    <n v="42000"/>
  </r>
  <r>
    <n v="2022"/>
    <s v="Dic"/>
    <n v="17"/>
    <x v="32"/>
    <x v="2"/>
    <n v="142080"/>
    <n v="2"/>
    <n v="71040"/>
  </r>
  <r>
    <n v="2022"/>
    <s v="Dic"/>
    <n v="17"/>
    <x v="302"/>
    <x v="2"/>
    <n v="142890"/>
    <n v="2"/>
    <n v="71445"/>
  </r>
  <r>
    <n v="2022"/>
    <s v="Dic"/>
    <n v="17"/>
    <x v="34"/>
    <x v="0"/>
    <n v="1219263"/>
    <n v="47"/>
    <n v="25941.765957446809"/>
  </r>
  <r>
    <n v="2022"/>
    <s v="Dic"/>
    <n v="17"/>
    <x v="34"/>
    <x v="1"/>
    <n v="85644"/>
    <n v="2"/>
    <n v="42822"/>
  </r>
  <r>
    <n v="2022"/>
    <s v="Dic"/>
    <n v="17"/>
    <x v="34"/>
    <x v="2"/>
    <n v="176791"/>
    <n v="5"/>
    <n v="35358.199999999997"/>
  </r>
  <r>
    <n v="2022"/>
    <s v="Dic"/>
    <n v="17"/>
    <x v="35"/>
    <x v="2"/>
    <n v="410334"/>
    <n v="3"/>
    <n v="136778"/>
  </r>
  <r>
    <n v="2022"/>
    <s v="Dic"/>
    <n v="17"/>
    <x v="420"/>
    <x v="2"/>
    <n v="119636"/>
    <n v="5"/>
    <n v="23927.200000000001"/>
  </r>
  <r>
    <n v="2022"/>
    <s v="Dic"/>
    <n v="17"/>
    <x v="446"/>
    <x v="2"/>
    <n v="44720"/>
    <n v="3"/>
    <n v="14906.66666666667"/>
  </r>
  <r>
    <n v="2022"/>
    <s v="Dic"/>
    <n v="17"/>
    <x v="40"/>
    <x v="2"/>
    <n v="100680"/>
    <n v="1"/>
    <n v="100680"/>
  </r>
  <r>
    <n v="2022"/>
    <s v="Dic"/>
    <n v="17"/>
    <x v="41"/>
    <x v="0"/>
    <n v="177853"/>
    <n v="6"/>
    <n v="29642.166666666672"/>
  </r>
  <r>
    <n v="2022"/>
    <s v="Dic"/>
    <n v="17"/>
    <x v="41"/>
    <x v="1"/>
    <n v="36479"/>
    <n v="3"/>
    <n v="12159.66666666667"/>
  </r>
  <r>
    <n v="2022"/>
    <s v="Dic"/>
    <n v="17"/>
    <x v="41"/>
    <x v="2"/>
    <n v="194600"/>
    <n v="1"/>
    <n v="194600"/>
  </r>
  <r>
    <n v="2022"/>
    <s v="Dic"/>
    <n v="17"/>
    <x v="42"/>
    <x v="0"/>
    <n v="6612994"/>
    <n v="258"/>
    <n v="25631.759689922481"/>
  </r>
  <r>
    <n v="2022"/>
    <s v="Dic"/>
    <n v="17"/>
    <x v="42"/>
    <x v="1"/>
    <n v="181168"/>
    <n v="4"/>
    <n v="45292"/>
  </r>
  <r>
    <n v="2022"/>
    <s v="Dic"/>
    <n v="17"/>
    <x v="42"/>
    <x v="2"/>
    <n v="64743"/>
    <n v="18"/>
    <n v="3596.833333333333"/>
  </r>
  <r>
    <n v="2022"/>
    <s v="Dic"/>
    <n v="17"/>
    <x v="304"/>
    <x v="2"/>
    <n v="821676"/>
    <n v="20"/>
    <n v="41083.800000000003"/>
  </r>
  <r>
    <n v="2022"/>
    <s v="Dic"/>
    <n v="17"/>
    <x v="306"/>
    <x v="2"/>
    <n v="48329"/>
    <n v="6"/>
    <n v="8054.833333333333"/>
  </r>
  <r>
    <n v="2022"/>
    <s v="Dic"/>
    <n v="17"/>
    <x v="485"/>
    <x v="2"/>
    <n v="170337"/>
    <n v="4"/>
    <n v="42584.25"/>
  </r>
  <r>
    <n v="2022"/>
    <s v="Dic"/>
    <n v="17"/>
    <x v="50"/>
    <x v="2"/>
    <n v="232558"/>
    <n v="5"/>
    <n v="46511.6"/>
  </r>
  <r>
    <n v="2022"/>
    <s v="Dic"/>
    <n v="17"/>
    <x v="52"/>
    <x v="0"/>
    <n v="2194714"/>
    <n v="37"/>
    <n v="59316.594594594593"/>
  </r>
  <r>
    <n v="2022"/>
    <s v="Dic"/>
    <n v="17"/>
    <x v="52"/>
    <x v="1"/>
    <n v="1395364"/>
    <n v="40"/>
    <n v="34884.1"/>
  </r>
  <r>
    <n v="2022"/>
    <s v="Dic"/>
    <n v="17"/>
    <x v="53"/>
    <x v="2"/>
    <n v="514365"/>
    <n v="10"/>
    <n v="51436.5"/>
  </r>
  <r>
    <n v="2022"/>
    <s v="Dic"/>
    <n v="17"/>
    <x v="55"/>
    <x v="1"/>
    <n v="154391"/>
    <n v="6"/>
    <n v="25731.833333333328"/>
  </r>
  <r>
    <n v="2022"/>
    <s v="Dic"/>
    <n v="17"/>
    <x v="57"/>
    <x v="2"/>
    <n v="327483"/>
    <n v="8"/>
    <n v="40935.375"/>
  </r>
  <r>
    <n v="2022"/>
    <s v="Dic"/>
    <n v="17"/>
    <x v="58"/>
    <x v="0"/>
    <n v="942110"/>
    <n v="22"/>
    <n v="42823.181818181823"/>
  </r>
  <r>
    <n v="2022"/>
    <s v="Dic"/>
    <n v="17"/>
    <x v="58"/>
    <x v="1"/>
    <n v="25108"/>
    <n v="1"/>
    <n v="25108"/>
  </r>
  <r>
    <n v="2022"/>
    <s v="Dic"/>
    <n v="17"/>
    <x v="58"/>
    <x v="2"/>
    <n v="228169"/>
    <n v="7"/>
    <n v="32595.571428571431"/>
  </r>
  <r>
    <n v="2022"/>
    <s v="Dic"/>
    <n v="17"/>
    <x v="468"/>
    <x v="2"/>
    <n v="22108"/>
    <n v="8"/>
    <n v="2763.5"/>
  </r>
  <r>
    <n v="2022"/>
    <s v="Dic"/>
    <n v="17"/>
    <x v="59"/>
    <x v="0"/>
    <n v="358918"/>
    <n v="8"/>
    <n v="44864.75"/>
  </r>
  <r>
    <n v="2022"/>
    <s v="Dic"/>
    <n v="17"/>
    <x v="59"/>
    <x v="2"/>
    <n v="244708"/>
    <n v="8"/>
    <n v="30588.5"/>
  </r>
  <r>
    <n v="2022"/>
    <s v="Dic"/>
    <n v="17"/>
    <x v="60"/>
    <x v="2"/>
    <n v="83143"/>
    <n v="3"/>
    <n v="27714.333333333328"/>
  </r>
  <r>
    <n v="2022"/>
    <s v="Dic"/>
    <n v="17"/>
    <x v="61"/>
    <x v="2"/>
    <n v="467168"/>
    <n v="10"/>
    <n v="46716.800000000003"/>
  </r>
  <r>
    <n v="2022"/>
    <s v="Dic"/>
    <n v="17"/>
    <x v="63"/>
    <x v="2"/>
    <n v="24400"/>
    <n v="2"/>
    <n v="12200"/>
  </r>
  <r>
    <n v="2022"/>
    <s v="Dic"/>
    <n v="17"/>
    <x v="64"/>
    <x v="2"/>
    <n v="338896"/>
    <n v="13"/>
    <n v="26068.923076923082"/>
  </r>
  <r>
    <n v="2022"/>
    <s v="Dic"/>
    <n v="17"/>
    <x v="423"/>
    <x v="2"/>
    <n v="51448"/>
    <n v="14"/>
    <n v="3674.8571428571431"/>
  </r>
  <r>
    <n v="2022"/>
    <s v="Dic"/>
    <n v="17"/>
    <x v="487"/>
    <x v="2"/>
    <n v="122480"/>
    <n v="1"/>
    <n v="122480"/>
  </r>
  <r>
    <n v="2022"/>
    <s v="Dic"/>
    <n v="17"/>
    <x v="65"/>
    <x v="2"/>
    <n v="13073"/>
    <n v="8"/>
    <n v="1634.125"/>
  </r>
  <r>
    <n v="2022"/>
    <s v="Dic"/>
    <n v="17"/>
    <x v="438"/>
    <x v="2"/>
    <n v="54830"/>
    <n v="2"/>
    <n v="27415"/>
  </r>
  <r>
    <n v="2022"/>
    <s v="Dic"/>
    <n v="17"/>
    <x v="67"/>
    <x v="2"/>
    <n v="172158"/>
    <n v="6"/>
    <n v="28693"/>
  </r>
  <r>
    <n v="2022"/>
    <s v="Dic"/>
    <n v="17"/>
    <x v="317"/>
    <x v="2"/>
    <n v="57673"/>
    <n v="1"/>
    <n v="57673"/>
  </r>
  <r>
    <n v="2022"/>
    <s v="Dic"/>
    <n v="17"/>
    <x v="70"/>
    <x v="0"/>
    <n v="1371028"/>
    <n v="48"/>
    <n v="28563.083333333328"/>
  </r>
  <r>
    <n v="2022"/>
    <s v="Dic"/>
    <n v="17"/>
    <x v="70"/>
    <x v="1"/>
    <n v="2373005"/>
    <n v="43"/>
    <n v="55186.162790697672"/>
  </r>
  <r>
    <n v="2022"/>
    <s v="Dic"/>
    <n v="17"/>
    <x v="70"/>
    <x v="2"/>
    <n v="87185"/>
    <n v="5"/>
    <n v="17437"/>
  </r>
  <r>
    <n v="2022"/>
    <s v="Dic"/>
    <n v="17"/>
    <x v="71"/>
    <x v="0"/>
    <n v="4787853"/>
    <n v="97"/>
    <n v="49359.309278350513"/>
  </r>
  <r>
    <n v="2022"/>
    <s v="Dic"/>
    <n v="17"/>
    <x v="71"/>
    <x v="1"/>
    <n v="2765137"/>
    <n v="30"/>
    <n v="92171.233333333337"/>
  </r>
  <r>
    <n v="2022"/>
    <s v="Dic"/>
    <n v="17"/>
    <x v="318"/>
    <x v="2"/>
    <n v="0"/>
    <n v="2"/>
    <n v="0"/>
  </r>
  <r>
    <n v="2022"/>
    <s v="Dic"/>
    <n v="17"/>
    <x v="74"/>
    <x v="0"/>
    <n v="2263276"/>
    <n v="54"/>
    <n v="41912.518518518518"/>
  </r>
  <r>
    <n v="2022"/>
    <s v="Dic"/>
    <n v="17"/>
    <x v="74"/>
    <x v="1"/>
    <n v="2958710"/>
    <n v="66"/>
    <n v="44828.939393939392"/>
  </r>
  <r>
    <n v="2022"/>
    <s v="Dic"/>
    <n v="17"/>
    <x v="74"/>
    <x v="2"/>
    <n v="84043"/>
    <n v="3"/>
    <n v="28014.333333333328"/>
  </r>
  <r>
    <n v="2022"/>
    <s v="Dic"/>
    <n v="17"/>
    <x v="75"/>
    <x v="0"/>
    <n v="1228413"/>
    <n v="30"/>
    <n v="40947.1"/>
  </r>
  <r>
    <n v="2022"/>
    <s v="Dic"/>
    <n v="17"/>
    <x v="75"/>
    <x v="1"/>
    <n v="1821701"/>
    <n v="37"/>
    <n v="49235.16216216216"/>
  </r>
  <r>
    <n v="2022"/>
    <s v="Dic"/>
    <n v="17"/>
    <x v="75"/>
    <x v="2"/>
    <n v="574893"/>
    <n v="7"/>
    <n v="82127.571428571435"/>
  </r>
  <r>
    <n v="2022"/>
    <s v="Dic"/>
    <n v="17"/>
    <x v="76"/>
    <x v="2"/>
    <n v="276926"/>
    <n v="5"/>
    <n v="55385.2"/>
  </r>
  <r>
    <n v="2022"/>
    <s v="Dic"/>
    <n v="17"/>
    <x v="77"/>
    <x v="2"/>
    <n v="239291"/>
    <n v="6"/>
    <n v="39881.833333333343"/>
  </r>
  <r>
    <n v="2022"/>
    <s v="Dic"/>
    <n v="17"/>
    <x v="78"/>
    <x v="2"/>
    <n v="130340"/>
    <n v="3"/>
    <n v="43446.666666666657"/>
  </r>
  <r>
    <n v="2022"/>
    <s v="Dic"/>
    <n v="17"/>
    <x v="79"/>
    <x v="2"/>
    <n v="216880"/>
    <n v="1"/>
    <n v="216880"/>
  </r>
  <r>
    <n v="2022"/>
    <s v="Dic"/>
    <n v="17"/>
    <x v="83"/>
    <x v="0"/>
    <n v="787269"/>
    <n v="26"/>
    <n v="30279.576923076918"/>
  </r>
  <r>
    <n v="2022"/>
    <s v="Dic"/>
    <n v="17"/>
    <x v="83"/>
    <x v="1"/>
    <n v="2291075"/>
    <n v="46"/>
    <n v="49805.978260869568"/>
  </r>
  <r>
    <n v="2022"/>
    <s v="Dic"/>
    <n v="17"/>
    <x v="84"/>
    <x v="0"/>
    <n v="1356941"/>
    <n v="29"/>
    <n v="46791.068965517239"/>
  </r>
  <r>
    <n v="2022"/>
    <s v="Dic"/>
    <n v="17"/>
    <x v="84"/>
    <x v="1"/>
    <n v="1715511"/>
    <n v="31"/>
    <n v="55339.06451612903"/>
  </r>
  <r>
    <n v="2022"/>
    <s v="Dic"/>
    <n v="17"/>
    <x v="84"/>
    <x v="2"/>
    <n v="389531"/>
    <n v="9"/>
    <n v="43281.222222222219"/>
  </r>
  <r>
    <n v="2022"/>
    <s v="Dic"/>
    <n v="17"/>
    <x v="86"/>
    <x v="0"/>
    <n v="425175"/>
    <n v="13"/>
    <n v="32705.76923076923"/>
  </r>
  <r>
    <n v="2022"/>
    <s v="Dic"/>
    <n v="17"/>
    <x v="86"/>
    <x v="1"/>
    <n v="1563276"/>
    <n v="43"/>
    <n v="36355.255813953489"/>
  </r>
  <r>
    <n v="2022"/>
    <s v="Dic"/>
    <n v="17"/>
    <x v="86"/>
    <x v="2"/>
    <n v="327886"/>
    <n v="7"/>
    <n v="46840.857142857138"/>
  </r>
  <r>
    <n v="2022"/>
    <s v="Dic"/>
    <n v="17"/>
    <x v="87"/>
    <x v="2"/>
    <n v="38618"/>
    <n v="1"/>
    <n v="38618"/>
  </r>
  <r>
    <n v="2022"/>
    <s v="Dic"/>
    <n v="17"/>
    <x v="88"/>
    <x v="2"/>
    <n v="56225"/>
    <n v="2"/>
    <n v="28112.5"/>
  </r>
  <r>
    <n v="2022"/>
    <s v="Dic"/>
    <n v="17"/>
    <x v="91"/>
    <x v="2"/>
    <n v="11200"/>
    <n v="1"/>
    <n v="11200"/>
  </r>
  <r>
    <n v="2022"/>
    <s v="Dic"/>
    <n v="17"/>
    <x v="92"/>
    <x v="0"/>
    <n v="2237552"/>
    <n v="52"/>
    <n v="43029.846153846163"/>
  </r>
  <r>
    <n v="2022"/>
    <s v="Dic"/>
    <n v="17"/>
    <x v="92"/>
    <x v="1"/>
    <n v="3287798"/>
    <n v="76"/>
    <n v="43260.5"/>
  </r>
  <r>
    <n v="2022"/>
    <s v="Dic"/>
    <n v="17"/>
    <x v="92"/>
    <x v="2"/>
    <n v="76370"/>
    <n v="1"/>
    <n v="76370"/>
  </r>
  <r>
    <n v="2022"/>
    <s v="Dic"/>
    <n v="17"/>
    <x v="93"/>
    <x v="2"/>
    <n v="584126"/>
    <n v="13"/>
    <n v="44932.769230769227"/>
  </r>
  <r>
    <n v="2022"/>
    <s v="Dic"/>
    <n v="17"/>
    <x v="321"/>
    <x v="2"/>
    <n v="36680"/>
    <n v="3"/>
    <n v="12226.66666666667"/>
  </r>
  <r>
    <n v="2022"/>
    <s v="Dic"/>
    <n v="17"/>
    <x v="95"/>
    <x v="2"/>
    <n v="391406"/>
    <n v="10"/>
    <n v="39140.6"/>
  </r>
  <r>
    <n v="2022"/>
    <s v="Dic"/>
    <n v="17"/>
    <x v="96"/>
    <x v="0"/>
    <n v="1102738"/>
    <n v="32"/>
    <n v="34460.5625"/>
  </r>
  <r>
    <n v="2022"/>
    <s v="Dic"/>
    <n v="17"/>
    <x v="96"/>
    <x v="1"/>
    <n v="1533051"/>
    <n v="42"/>
    <n v="36501.214285714283"/>
  </r>
  <r>
    <n v="2022"/>
    <s v="Dic"/>
    <n v="17"/>
    <x v="96"/>
    <x v="2"/>
    <n v="4926653"/>
    <n v="74"/>
    <n v="66576.391891891893"/>
  </r>
  <r>
    <n v="2022"/>
    <s v="Dic"/>
    <n v="17"/>
    <x v="97"/>
    <x v="2"/>
    <n v="651030"/>
    <n v="16"/>
    <n v="40689.375"/>
  </r>
  <r>
    <n v="2022"/>
    <s v="Dic"/>
    <n v="17"/>
    <x v="323"/>
    <x v="2"/>
    <n v="84218"/>
    <n v="4"/>
    <n v="21054.5"/>
  </r>
  <r>
    <n v="2022"/>
    <s v="Dic"/>
    <n v="17"/>
    <x v="98"/>
    <x v="0"/>
    <n v="883680"/>
    <n v="2"/>
    <n v="441840"/>
  </r>
  <r>
    <n v="2022"/>
    <s v="Dic"/>
    <n v="17"/>
    <x v="98"/>
    <x v="2"/>
    <n v="51490"/>
    <n v="1"/>
    <n v="51490"/>
  </r>
  <r>
    <n v="2022"/>
    <s v="Dic"/>
    <n v="17"/>
    <x v="425"/>
    <x v="2"/>
    <n v="132807"/>
    <n v="2"/>
    <n v="66403.5"/>
  </r>
  <r>
    <n v="2022"/>
    <s v="Dic"/>
    <n v="17"/>
    <x v="99"/>
    <x v="2"/>
    <n v="95333"/>
    <n v="1"/>
    <n v="95333"/>
  </r>
  <r>
    <n v="2022"/>
    <s v="Dic"/>
    <n v="17"/>
    <x v="426"/>
    <x v="2"/>
    <n v="17000"/>
    <n v="2"/>
    <n v="8500"/>
  </r>
  <r>
    <n v="2022"/>
    <s v="Dic"/>
    <n v="17"/>
    <x v="325"/>
    <x v="2"/>
    <n v="43832"/>
    <n v="1"/>
    <n v="43832"/>
  </r>
  <r>
    <n v="2022"/>
    <s v="Dic"/>
    <n v="17"/>
    <x v="100"/>
    <x v="0"/>
    <n v="184218"/>
    <n v="3"/>
    <n v="61406"/>
  </r>
  <r>
    <n v="2022"/>
    <s v="Dic"/>
    <n v="17"/>
    <x v="100"/>
    <x v="1"/>
    <n v="268898"/>
    <n v="5"/>
    <n v="53779.6"/>
  </r>
  <r>
    <n v="2022"/>
    <s v="Dic"/>
    <n v="17"/>
    <x v="100"/>
    <x v="2"/>
    <n v="397380"/>
    <n v="6"/>
    <n v="66230"/>
  </r>
  <r>
    <n v="2022"/>
    <s v="Dic"/>
    <n v="17"/>
    <x v="101"/>
    <x v="2"/>
    <n v="423680"/>
    <n v="3"/>
    <n v="141226.66666666669"/>
  </r>
  <r>
    <n v="2022"/>
    <s v="Dic"/>
    <n v="17"/>
    <x v="327"/>
    <x v="2"/>
    <n v="139746"/>
    <n v="2"/>
    <n v="69873"/>
  </r>
  <r>
    <n v="2022"/>
    <s v="Dic"/>
    <n v="17"/>
    <x v="102"/>
    <x v="2"/>
    <n v="125797"/>
    <n v="3"/>
    <n v="41932.333333333343"/>
  </r>
  <r>
    <n v="2022"/>
    <s v="Dic"/>
    <n v="17"/>
    <x v="328"/>
    <x v="2"/>
    <n v="405507"/>
    <n v="4"/>
    <n v="101376.75"/>
  </r>
  <r>
    <n v="2022"/>
    <s v="Dic"/>
    <n v="17"/>
    <x v="104"/>
    <x v="2"/>
    <n v="165851"/>
    <n v="8"/>
    <n v="20731.375"/>
  </r>
  <r>
    <n v="2022"/>
    <s v="Dic"/>
    <n v="17"/>
    <x v="105"/>
    <x v="2"/>
    <n v="124260"/>
    <n v="2"/>
    <n v="62130"/>
  </r>
  <r>
    <n v="2022"/>
    <s v="Dic"/>
    <n v="17"/>
    <x v="106"/>
    <x v="0"/>
    <n v="974254"/>
    <n v="27"/>
    <n v="36083.481481481482"/>
  </r>
  <r>
    <n v="2022"/>
    <s v="Dic"/>
    <n v="17"/>
    <x v="106"/>
    <x v="1"/>
    <n v="2089017"/>
    <n v="16"/>
    <n v="130563.5625"/>
  </r>
  <r>
    <n v="2022"/>
    <s v="Dic"/>
    <n v="17"/>
    <x v="427"/>
    <x v="2"/>
    <n v="111145"/>
    <n v="9"/>
    <n v="12349.444444444451"/>
  </r>
  <r>
    <n v="2022"/>
    <s v="Dic"/>
    <n v="17"/>
    <x v="107"/>
    <x v="0"/>
    <n v="575211"/>
    <n v="10"/>
    <n v="57521.1"/>
  </r>
  <r>
    <n v="2022"/>
    <s v="Dic"/>
    <n v="17"/>
    <x v="107"/>
    <x v="1"/>
    <n v="508820"/>
    <n v="16"/>
    <n v="31801.25"/>
  </r>
  <r>
    <n v="2022"/>
    <s v="Dic"/>
    <n v="17"/>
    <x v="107"/>
    <x v="2"/>
    <n v="533872"/>
    <n v="11"/>
    <n v="48533.818181818177"/>
  </r>
  <r>
    <n v="2022"/>
    <s v="Dic"/>
    <n v="17"/>
    <x v="110"/>
    <x v="2"/>
    <n v="0"/>
    <n v="4"/>
    <n v="0"/>
  </r>
  <r>
    <n v="2022"/>
    <s v="Dic"/>
    <n v="17"/>
    <x v="111"/>
    <x v="2"/>
    <n v="478898"/>
    <n v="5"/>
    <n v="95779.6"/>
  </r>
  <r>
    <n v="2022"/>
    <s v="Dic"/>
    <n v="17"/>
    <x v="112"/>
    <x v="2"/>
    <n v="144461"/>
    <n v="5"/>
    <n v="28892.2"/>
  </r>
  <r>
    <n v="2022"/>
    <s v="Dic"/>
    <n v="17"/>
    <x v="113"/>
    <x v="2"/>
    <n v="10790"/>
    <n v="5"/>
    <n v="2158"/>
  </r>
  <r>
    <n v="2022"/>
    <s v="Dic"/>
    <n v="17"/>
    <x v="114"/>
    <x v="2"/>
    <n v="34689"/>
    <n v="1"/>
    <n v="34689"/>
  </r>
  <r>
    <n v="2022"/>
    <s v="Dic"/>
    <n v="17"/>
    <x v="115"/>
    <x v="2"/>
    <n v="57320"/>
    <n v="1"/>
    <n v="57320"/>
  </r>
  <r>
    <n v="2022"/>
    <s v="Dic"/>
    <n v="17"/>
    <x v="116"/>
    <x v="2"/>
    <n v="110331"/>
    <n v="4"/>
    <n v="27582.75"/>
  </r>
  <r>
    <n v="2022"/>
    <s v="Dic"/>
    <n v="17"/>
    <x v="332"/>
    <x v="2"/>
    <n v="43032"/>
    <n v="3"/>
    <n v="14344"/>
  </r>
  <r>
    <n v="2022"/>
    <s v="Dic"/>
    <n v="17"/>
    <x v="333"/>
    <x v="2"/>
    <n v="140681"/>
    <n v="7"/>
    <n v="20097.28571428571"/>
  </r>
  <r>
    <n v="2022"/>
    <s v="Dic"/>
    <n v="17"/>
    <x v="117"/>
    <x v="2"/>
    <n v="485332"/>
    <n v="13"/>
    <n v="37333.230769230773"/>
  </r>
  <r>
    <n v="2022"/>
    <s v="Dic"/>
    <n v="17"/>
    <x v="119"/>
    <x v="2"/>
    <n v="24600"/>
    <n v="1"/>
    <n v="24600"/>
  </r>
  <r>
    <n v="2022"/>
    <s v="Dic"/>
    <n v="17"/>
    <x v="334"/>
    <x v="2"/>
    <n v="116695"/>
    <n v="2"/>
    <n v="58347.5"/>
  </r>
  <r>
    <n v="2022"/>
    <s v="Dic"/>
    <n v="17"/>
    <x v="120"/>
    <x v="2"/>
    <n v="73800"/>
    <n v="1"/>
    <n v="73800"/>
  </r>
  <r>
    <n v="2022"/>
    <s v="Dic"/>
    <n v="17"/>
    <x v="121"/>
    <x v="2"/>
    <n v="121290"/>
    <n v="8"/>
    <n v="15161.25"/>
  </r>
  <r>
    <n v="2022"/>
    <s v="Dic"/>
    <n v="17"/>
    <x v="439"/>
    <x v="2"/>
    <n v="231990"/>
    <n v="4"/>
    <n v="57997.5"/>
  </r>
  <r>
    <n v="2022"/>
    <s v="Dic"/>
    <n v="17"/>
    <x v="520"/>
    <x v="2"/>
    <n v="291046"/>
    <n v="7"/>
    <n v="41578"/>
  </r>
  <r>
    <n v="2022"/>
    <s v="Dic"/>
    <n v="17"/>
    <x v="336"/>
    <x v="2"/>
    <n v="88424"/>
    <n v="1"/>
    <n v="88424"/>
  </r>
  <r>
    <n v="2022"/>
    <s v="Dic"/>
    <n v="17"/>
    <x v="122"/>
    <x v="2"/>
    <n v="77975"/>
    <n v="3"/>
    <n v="25991.666666666672"/>
  </r>
  <r>
    <n v="2022"/>
    <s v="Dic"/>
    <n v="17"/>
    <x v="123"/>
    <x v="2"/>
    <n v="81514"/>
    <n v="5"/>
    <n v="16302.8"/>
  </r>
  <r>
    <n v="2022"/>
    <s v="Dic"/>
    <n v="17"/>
    <x v="124"/>
    <x v="0"/>
    <n v="1466059"/>
    <n v="43"/>
    <n v="34094.395348837214"/>
  </r>
  <r>
    <n v="2022"/>
    <s v="Dic"/>
    <n v="17"/>
    <x v="124"/>
    <x v="1"/>
    <n v="1912789"/>
    <n v="39"/>
    <n v="49045.871794871797"/>
  </r>
  <r>
    <n v="2022"/>
    <s v="Dic"/>
    <n v="17"/>
    <x v="124"/>
    <x v="2"/>
    <n v="30062"/>
    <n v="2"/>
    <n v="15031"/>
  </r>
  <r>
    <n v="2022"/>
    <s v="Dic"/>
    <n v="17"/>
    <x v="125"/>
    <x v="2"/>
    <n v="1398659"/>
    <n v="9"/>
    <n v="155406.55555555559"/>
  </r>
  <r>
    <n v="2022"/>
    <s v="Dic"/>
    <n v="17"/>
    <x v="127"/>
    <x v="2"/>
    <n v="289832"/>
    <n v="10"/>
    <n v="28983.200000000001"/>
  </r>
  <r>
    <n v="2022"/>
    <s v="Dic"/>
    <n v="17"/>
    <x v="128"/>
    <x v="0"/>
    <n v="2397107"/>
    <n v="76"/>
    <n v="31540.88157894737"/>
  </r>
  <r>
    <n v="2022"/>
    <s v="Dic"/>
    <n v="17"/>
    <x v="128"/>
    <x v="1"/>
    <n v="2584611"/>
    <n v="50"/>
    <n v="51692.22"/>
  </r>
  <r>
    <n v="2022"/>
    <s v="Dic"/>
    <n v="17"/>
    <x v="128"/>
    <x v="2"/>
    <n v="279736"/>
    <n v="21"/>
    <n v="13320.761904761899"/>
  </r>
  <r>
    <n v="2022"/>
    <s v="Dic"/>
    <n v="17"/>
    <x v="129"/>
    <x v="2"/>
    <n v="34880"/>
    <n v="3"/>
    <n v="11626.66666666667"/>
  </r>
  <r>
    <n v="2022"/>
    <s v="Dic"/>
    <n v="17"/>
    <x v="130"/>
    <x v="0"/>
    <n v="2233023"/>
    <n v="39"/>
    <n v="57257"/>
  </r>
  <r>
    <n v="2022"/>
    <s v="Dic"/>
    <n v="17"/>
    <x v="130"/>
    <x v="1"/>
    <n v="3186197"/>
    <n v="65"/>
    <n v="49018.415384615393"/>
  </r>
  <r>
    <n v="2022"/>
    <s v="Dic"/>
    <n v="17"/>
    <x v="130"/>
    <x v="2"/>
    <n v="300908"/>
    <n v="15"/>
    <n v="20060.533333333329"/>
  </r>
  <r>
    <n v="2022"/>
    <s v="Dic"/>
    <n v="17"/>
    <x v="133"/>
    <x v="2"/>
    <n v="247170"/>
    <n v="4"/>
    <n v="61792.5"/>
  </r>
  <r>
    <n v="2022"/>
    <s v="Dic"/>
    <n v="17"/>
    <x v="134"/>
    <x v="0"/>
    <n v="5631931"/>
    <n v="84"/>
    <n v="67046.797619047618"/>
  </r>
  <r>
    <n v="2022"/>
    <s v="Dic"/>
    <n v="17"/>
    <x v="134"/>
    <x v="1"/>
    <n v="5604584"/>
    <n v="127"/>
    <n v="44130.582677165352"/>
  </r>
  <r>
    <n v="2022"/>
    <s v="Dic"/>
    <n v="17"/>
    <x v="134"/>
    <x v="2"/>
    <n v="400647"/>
    <n v="10"/>
    <n v="40064.699999999997"/>
  </r>
  <r>
    <n v="2022"/>
    <s v="Dic"/>
    <n v="17"/>
    <x v="135"/>
    <x v="2"/>
    <n v="308519"/>
    <n v="4"/>
    <n v="77129.75"/>
  </r>
  <r>
    <n v="2022"/>
    <s v="Dic"/>
    <n v="17"/>
    <x v="338"/>
    <x v="2"/>
    <n v="23680"/>
    <n v="1"/>
    <n v="23680"/>
  </r>
  <r>
    <n v="2022"/>
    <s v="Dic"/>
    <n v="17"/>
    <x v="136"/>
    <x v="2"/>
    <n v="694913"/>
    <n v="5"/>
    <n v="138982.6"/>
  </r>
  <r>
    <n v="2022"/>
    <s v="Dic"/>
    <n v="17"/>
    <x v="139"/>
    <x v="2"/>
    <n v="313478"/>
    <n v="12"/>
    <n v="26123.166666666672"/>
  </r>
  <r>
    <n v="2022"/>
    <s v="Dic"/>
    <n v="17"/>
    <x v="470"/>
    <x v="2"/>
    <n v="226091"/>
    <n v="2"/>
    <n v="113045.5"/>
  </r>
  <r>
    <n v="2022"/>
    <s v="Dic"/>
    <n v="17"/>
    <x v="342"/>
    <x v="2"/>
    <n v="174137"/>
    <n v="3"/>
    <n v="58045.666666666657"/>
  </r>
  <r>
    <n v="2022"/>
    <s v="Dic"/>
    <n v="17"/>
    <x v="343"/>
    <x v="2"/>
    <n v="75818"/>
    <n v="3"/>
    <n v="25272.666666666672"/>
  </r>
  <r>
    <n v="2022"/>
    <s v="Dic"/>
    <n v="17"/>
    <x v="140"/>
    <x v="0"/>
    <n v="2348336"/>
    <n v="52"/>
    <n v="45160.307692307702"/>
  </r>
  <r>
    <n v="2022"/>
    <s v="Dic"/>
    <n v="17"/>
    <x v="140"/>
    <x v="1"/>
    <n v="2099243"/>
    <n v="53"/>
    <n v="39608.358490566039"/>
  </r>
  <r>
    <n v="2022"/>
    <s v="Dic"/>
    <n v="17"/>
    <x v="140"/>
    <x v="2"/>
    <n v="191235"/>
    <n v="8"/>
    <n v="23904.375"/>
  </r>
  <r>
    <n v="2022"/>
    <s v="Dic"/>
    <n v="17"/>
    <x v="141"/>
    <x v="0"/>
    <n v="3241207"/>
    <n v="95"/>
    <n v="34117.968421052632"/>
  </r>
  <r>
    <n v="2022"/>
    <s v="Dic"/>
    <n v="17"/>
    <x v="141"/>
    <x v="1"/>
    <n v="2121248"/>
    <n v="46"/>
    <n v="46114.086956521744"/>
  </r>
  <r>
    <n v="2022"/>
    <s v="Dic"/>
    <n v="17"/>
    <x v="141"/>
    <x v="2"/>
    <n v="156213"/>
    <n v="4"/>
    <n v="39053.25"/>
  </r>
  <r>
    <n v="2022"/>
    <s v="Dic"/>
    <n v="17"/>
    <x v="143"/>
    <x v="2"/>
    <n v="73800"/>
    <n v="1"/>
    <n v="73800"/>
  </r>
  <r>
    <n v="2022"/>
    <s v="Dic"/>
    <n v="17"/>
    <x v="144"/>
    <x v="2"/>
    <n v="262887"/>
    <n v="7"/>
    <n v="37555.285714285717"/>
  </r>
  <r>
    <n v="2022"/>
    <s v="Dic"/>
    <n v="17"/>
    <x v="145"/>
    <x v="2"/>
    <n v="266005"/>
    <n v="7"/>
    <n v="38000.714285714283"/>
  </r>
  <r>
    <n v="2022"/>
    <s v="Dic"/>
    <n v="17"/>
    <x v="431"/>
    <x v="2"/>
    <n v="324520"/>
    <n v="2"/>
    <n v="162260"/>
  </r>
  <r>
    <n v="2022"/>
    <s v="Dic"/>
    <n v="17"/>
    <x v="440"/>
    <x v="2"/>
    <n v="136610"/>
    <n v="5"/>
    <n v="27322"/>
  </r>
  <r>
    <n v="2022"/>
    <s v="Dic"/>
    <n v="17"/>
    <x v="148"/>
    <x v="0"/>
    <n v="47964"/>
    <n v="1"/>
    <n v="47964"/>
  </r>
  <r>
    <n v="2022"/>
    <s v="Dic"/>
    <n v="17"/>
    <x v="148"/>
    <x v="1"/>
    <n v="128635"/>
    <n v="2"/>
    <n v="64317.5"/>
  </r>
  <r>
    <n v="2022"/>
    <s v="Dic"/>
    <n v="17"/>
    <x v="148"/>
    <x v="2"/>
    <n v="449002"/>
    <n v="18"/>
    <n v="24944.555555555551"/>
  </r>
  <r>
    <n v="2022"/>
    <s v="Dic"/>
    <n v="17"/>
    <x v="348"/>
    <x v="2"/>
    <n v="444744"/>
    <n v="7"/>
    <n v="63534.857142857138"/>
  </r>
  <r>
    <n v="2022"/>
    <s v="Dic"/>
    <n v="17"/>
    <x v="150"/>
    <x v="2"/>
    <n v="375422"/>
    <n v="2"/>
    <n v="187711"/>
  </r>
  <r>
    <n v="2022"/>
    <s v="Dic"/>
    <n v="17"/>
    <x v="152"/>
    <x v="2"/>
    <n v="216863"/>
    <n v="4"/>
    <n v="54215.75"/>
  </r>
  <r>
    <n v="2022"/>
    <s v="Dic"/>
    <n v="17"/>
    <x v="155"/>
    <x v="2"/>
    <n v="295745"/>
    <n v="3"/>
    <n v="98581.666666666672"/>
  </r>
  <r>
    <n v="2022"/>
    <s v="Dic"/>
    <n v="17"/>
    <x v="156"/>
    <x v="2"/>
    <n v="461705"/>
    <n v="8"/>
    <n v="57713.125"/>
  </r>
  <r>
    <n v="2022"/>
    <s v="Dic"/>
    <n v="17"/>
    <x v="157"/>
    <x v="2"/>
    <n v="156682"/>
    <n v="8"/>
    <n v="19585.25"/>
  </r>
  <r>
    <n v="2022"/>
    <s v="Dic"/>
    <n v="17"/>
    <x v="158"/>
    <x v="0"/>
    <n v="9881049"/>
    <n v="276"/>
    <n v="35800.90217391304"/>
  </r>
  <r>
    <n v="2022"/>
    <s v="Dic"/>
    <n v="17"/>
    <x v="158"/>
    <x v="1"/>
    <n v="1028425"/>
    <n v="35"/>
    <n v="29383.571428571431"/>
  </r>
  <r>
    <n v="2022"/>
    <s v="Dic"/>
    <n v="17"/>
    <x v="158"/>
    <x v="2"/>
    <n v="-216980"/>
    <n v="1"/>
    <n v="-216980"/>
  </r>
  <r>
    <n v="2022"/>
    <s v="Dic"/>
    <n v="17"/>
    <x v="491"/>
    <x v="2"/>
    <n v="0"/>
    <n v="2"/>
    <n v="0"/>
  </r>
  <r>
    <n v="2022"/>
    <s v="Dic"/>
    <n v="17"/>
    <x v="353"/>
    <x v="2"/>
    <n v="334884"/>
    <n v="9"/>
    <n v="37209.333333333343"/>
  </r>
  <r>
    <n v="2022"/>
    <s v="Dic"/>
    <n v="17"/>
    <x v="441"/>
    <x v="2"/>
    <n v="211348"/>
    <n v="5"/>
    <n v="42269.599999999999"/>
  </r>
  <r>
    <n v="2022"/>
    <s v="Dic"/>
    <n v="17"/>
    <x v="160"/>
    <x v="2"/>
    <n v="74706"/>
    <n v="1"/>
    <n v="74706"/>
  </r>
  <r>
    <n v="2022"/>
    <s v="Dic"/>
    <n v="17"/>
    <x v="492"/>
    <x v="2"/>
    <n v="57712"/>
    <n v="3"/>
    <n v="19237.333333333328"/>
  </r>
  <r>
    <n v="2022"/>
    <s v="Dic"/>
    <n v="17"/>
    <x v="161"/>
    <x v="2"/>
    <n v="145889"/>
    <n v="3"/>
    <n v="48629.666666666657"/>
  </r>
  <r>
    <n v="2022"/>
    <s v="Dic"/>
    <n v="17"/>
    <x v="162"/>
    <x v="2"/>
    <n v="495652"/>
    <n v="9"/>
    <n v="55072.444444444453"/>
  </r>
  <r>
    <n v="2022"/>
    <s v="Dic"/>
    <n v="17"/>
    <x v="163"/>
    <x v="2"/>
    <n v="487449"/>
    <n v="8"/>
    <n v="60931.125"/>
  </r>
  <r>
    <n v="2022"/>
    <s v="Dic"/>
    <n v="17"/>
    <x v="164"/>
    <x v="2"/>
    <n v="21423"/>
    <n v="2"/>
    <n v="10711.5"/>
  </r>
  <r>
    <n v="2022"/>
    <s v="Dic"/>
    <n v="17"/>
    <x v="165"/>
    <x v="2"/>
    <n v="97680"/>
    <n v="1"/>
    <n v="97680"/>
  </r>
  <r>
    <n v="2022"/>
    <s v="Dic"/>
    <n v="17"/>
    <x v="167"/>
    <x v="0"/>
    <n v="858228"/>
    <n v="30"/>
    <n v="28607.599999999999"/>
  </r>
  <r>
    <n v="2022"/>
    <s v="Dic"/>
    <n v="17"/>
    <x v="167"/>
    <x v="1"/>
    <n v="1671890"/>
    <n v="36"/>
    <n v="46441.388888888891"/>
  </r>
  <r>
    <n v="2022"/>
    <s v="Dic"/>
    <n v="17"/>
    <x v="169"/>
    <x v="2"/>
    <n v="53200"/>
    <n v="1"/>
    <n v="53200"/>
  </r>
  <r>
    <n v="2022"/>
    <s v="Dic"/>
    <n v="17"/>
    <x v="521"/>
    <x v="2"/>
    <n v="76370"/>
    <n v="3"/>
    <n v="25456.666666666672"/>
  </r>
  <r>
    <n v="2022"/>
    <s v="Dic"/>
    <n v="17"/>
    <x v="172"/>
    <x v="0"/>
    <n v="3394394"/>
    <n v="46"/>
    <n v="73791.173913043473"/>
  </r>
  <r>
    <n v="2022"/>
    <s v="Dic"/>
    <n v="17"/>
    <x v="172"/>
    <x v="1"/>
    <n v="2046733"/>
    <n v="33"/>
    <n v="62022.21212121212"/>
  </r>
  <r>
    <n v="2022"/>
    <s v="Dic"/>
    <n v="17"/>
    <x v="172"/>
    <x v="2"/>
    <n v="293020"/>
    <n v="2"/>
    <n v="146510"/>
  </r>
  <r>
    <n v="2022"/>
    <s v="Dic"/>
    <n v="17"/>
    <x v="173"/>
    <x v="1"/>
    <n v="188753"/>
    <n v="4"/>
    <n v="47188.25"/>
  </r>
  <r>
    <n v="2022"/>
    <s v="Dic"/>
    <n v="17"/>
    <x v="173"/>
    <x v="2"/>
    <n v="62360"/>
    <n v="1"/>
    <n v="62360"/>
  </r>
  <r>
    <n v="2022"/>
    <s v="Dic"/>
    <n v="17"/>
    <x v="174"/>
    <x v="2"/>
    <n v="44200"/>
    <n v="1"/>
    <n v="44200"/>
  </r>
  <r>
    <n v="2022"/>
    <s v="Dic"/>
    <n v="17"/>
    <x v="356"/>
    <x v="2"/>
    <n v="147390"/>
    <n v="6"/>
    <n v="24565"/>
  </r>
  <r>
    <n v="2022"/>
    <s v="Dic"/>
    <n v="17"/>
    <x v="175"/>
    <x v="0"/>
    <n v="986899"/>
    <n v="31"/>
    <n v="31835.451612903231"/>
  </r>
  <r>
    <n v="2022"/>
    <s v="Dic"/>
    <n v="17"/>
    <x v="175"/>
    <x v="1"/>
    <n v="1808649"/>
    <n v="42"/>
    <n v="43063.071428571428"/>
  </r>
  <r>
    <n v="2022"/>
    <s v="Dic"/>
    <n v="17"/>
    <x v="175"/>
    <x v="2"/>
    <n v="77017"/>
    <n v="1"/>
    <n v="77017"/>
  </r>
  <r>
    <n v="2022"/>
    <s v="Dic"/>
    <n v="17"/>
    <x v="176"/>
    <x v="2"/>
    <n v="175320"/>
    <n v="3"/>
    <n v="58440"/>
  </r>
  <r>
    <n v="2022"/>
    <s v="Dic"/>
    <n v="17"/>
    <x v="177"/>
    <x v="2"/>
    <n v="336124"/>
    <n v="6"/>
    <n v="56020.666666666657"/>
  </r>
  <r>
    <n v="2022"/>
    <s v="Dic"/>
    <n v="17"/>
    <x v="179"/>
    <x v="0"/>
    <n v="1885750"/>
    <n v="40"/>
    <n v="47143.75"/>
  </r>
  <r>
    <n v="2022"/>
    <s v="Dic"/>
    <n v="17"/>
    <x v="179"/>
    <x v="1"/>
    <n v="880215"/>
    <n v="26"/>
    <n v="33854.423076923078"/>
  </r>
  <r>
    <n v="2022"/>
    <s v="Dic"/>
    <n v="17"/>
    <x v="496"/>
    <x v="2"/>
    <n v="59413"/>
    <n v="2"/>
    <n v="29706.5"/>
  </r>
  <r>
    <n v="2022"/>
    <s v="Dic"/>
    <n v="17"/>
    <x v="359"/>
    <x v="2"/>
    <n v="74805"/>
    <n v="2"/>
    <n v="37402.5"/>
  </r>
  <r>
    <n v="2022"/>
    <s v="Dic"/>
    <n v="17"/>
    <x v="360"/>
    <x v="2"/>
    <n v="129138"/>
    <n v="1"/>
    <n v="129138"/>
  </r>
  <r>
    <n v="2022"/>
    <s v="Dic"/>
    <n v="17"/>
    <x v="181"/>
    <x v="2"/>
    <n v="124743"/>
    <n v="7"/>
    <n v="17820.428571428569"/>
  </r>
  <r>
    <n v="2022"/>
    <s v="Dic"/>
    <n v="17"/>
    <x v="183"/>
    <x v="0"/>
    <n v="510689"/>
    <n v="30"/>
    <n v="17022.966666666671"/>
  </r>
  <r>
    <n v="2022"/>
    <s v="Dic"/>
    <n v="17"/>
    <x v="183"/>
    <x v="1"/>
    <n v="1780897"/>
    <n v="43"/>
    <n v="41416.20930232558"/>
  </r>
  <r>
    <n v="2022"/>
    <s v="Dic"/>
    <n v="17"/>
    <x v="183"/>
    <x v="2"/>
    <n v="78865"/>
    <n v="6"/>
    <n v="13144.16666666667"/>
  </r>
  <r>
    <n v="2022"/>
    <s v="Dic"/>
    <n v="17"/>
    <x v="184"/>
    <x v="2"/>
    <n v="385349"/>
    <n v="4"/>
    <n v="96337.25"/>
  </r>
  <r>
    <n v="2022"/>
    <s v="Dic"/>
    <n v="17"/>
    <x v="185"/>
    <x v="2"/>
    <n v="81938"/>
    <n v="2"/>
    <n v="40969"/>
  </r>
  <r>
    <n v="2022"/>
    <s v="Dic"/>
    <n v="17"/>
    <x v="186"/>
    <x v="2"/>
    <n v="92424"/>
    <n v="2"/>
    <n v="46212"/>
  </r>
  <r>
    <n v="2022"/>
    <s v="Dic"/>
    <n v="17"/>
    <x v="187"/>
    <x v="2"/>
    <n v="475257"/>
    <n v="5"/>
    <n v="95051.4"/>
  </r>
  <r>
    <n v="2022"/>
    <s v="Dic"/>
    <n v="17"/>
    <x v="361"/>
    <x v="2"/>
    <n v="191130"/>
    <n v="3"/>
    <n v="63710"/>
  </r>
  <r>
    <n v="2022"/>
    <s v="Dic"/>
    <n v="17"/>
    <x v="362"/>
    <x v="2"/>
    <n v="132144"/>
    <n v="4"/>
    <n v="33036"/>
  </r>
  <r>
    <n v="2022"/>
    <s v="Dic"/>
    <n v="17"/>
    <x v="363"/>
    <x v="2"/>
    <n v="323358"/>
    <n v="5"/>
    <n v="64671.6"/>
  </r>
  <r>
    <n v="2022"/>
    <s v="Dic"/>
    <n v="17"/>
    <x v="189"/>
    <x v="0"/>
    <n v="1120272"/>
    <n v="33"/>
    <n v="33947.63636363636"/>
  </r>
  <r>
    <n v="2022"/>
    <s v="Dic"/>
    <n v="17"/>
    <x v="189"/>
    <x v="1"/>
    <n v="1741749"/>
    <n v="38"/>
    <n v="45835.5"/>
  </r>
  <r>
    <n v="2022"/>
    <s v="Dic"/>
    <n v="17"/>
    <x v="189"/>
    <x v="2"/>
    <n v="110169"/>
    <n v="4"/>
    <n v="27542.25"/>
  </r>
  <r>
    <n v="2022"/>
    <s v="Dic"/>
    <n v="17"/>
    <x v="190"/>
    <x v="2"/>
    <n v="51632"/>
    <n v="4"/>
    <n v="12908"/>
  </r>
  <r>
    <n v="2022"/>
    <s v="Dic"/>
    <n v="17"/>
    <x v="365"/>
    <x v="2"/>
    <n v="2193"/>
    <n v="1"/>
    <n v="2193"/>
  </r>
  <r>
    <n v="2022"/>
    <s v="Dic"/>
    <n v="17"/>
    <x v="191"/>
    <x v="0"/>
    <n v="1202854"/>
    <n v="18"/>
    <n v="66825.222222222219"/>
  </r>
  <r>
    <n v="2022"/>
    <s v="Dic"/>
    <n v="17"/>
    <x v="191"/>
    <x v="1"/>
    <n v="1600285"/>
    <n v="46"/>
    <n v="34788.804347826088"/>
  </r>
  <r>
    <n v="2022"/>
    <s v="Dic"/>
    <n v="17"/>
    <x v="191"/>
    <x v="2"/>
    <n v="177919"/>
    <n v="8"/>
    <n v="22239.875"/>
  </r>
  <r>
    <n v="2022"/>
    <s v="Dic"/>
    <n v="17"/>
    <x v="194"/>
    <x v="2"/>
    <n v="55165"/>
    <n v="1"/>
    <n v="55165"/>
  </r>
  <r>
    <n v="2022"/>
    <s v="Dic"/>
    <n v="17"/>
    <x v="195"/>
    <x v="2"/>
    <n v="58200"/>
    <n v="2"/>
    <n v="29100"/>
  </r>
  <r>
    <n v="2022"/>
    <s v="Dic"/>
    <n v="17"/>
    <x v="368"/>
    <x v="2"/>
    <n v="66840"/>
    <n v="2"/>
    <n v="33420"/>
  </r>
  <r>
    <n v="2022"/>
    <s v="Dic"/>
    <n v="17"/>
    <x v="196"/>
    <x v="2"/>
    <n v="131677"/>
    <n v="2"/>
    <n v="65838.5"/>
  </r>
  <r>
    <n v="2022"/>
    <s v="Dic"/>
    <n v="17"/>
    <x v="197"/>
    <x v="2"/>
    <n v="234306"/>
    <n v="7"/>
    <n v="33472.285714285717"/>
  </r>
  <r>
    <n v="2022"/>
    <s v="Dic"/>
    <n v="17"/>
    <x v="457"/>
    <x v="2"/>
    <n v="113340"/>
    <n v="6"/>
    <n v="18890"/>
  </r>
  <r>
    <n v="2022"/>
    <s v="Dic"/>
    <n v="17"/>
    <x v="373"/>
    <x v="2"/>
    <n v="281050"/>
    <n v="1"/>
    <n v="281050"/>
  </r>
  <r>
    <n v="2022"/>
    <s v="Dic"/>
    <n v="17"/>
    <x v="200"/>
    <x v="2"/>
    <n v="99892"/>
    <n v="3"/>
    <n v="33297.333333333343"/>
  </r>
  <r>
    <n v="2022"/>
    <s v="Dic"/>
    <n v="17"/>
    <x v="201"/>
    <x v="2"/>
    <n v="648859"/>
    <n v="9"/>
    <n v="72095.444444444438"/>
  </r>
  <r>
    <n v="2022"/>
    <s v="Dic"/>
    <n v="17"/>
    <x v="433"/>
    <x v="2"/>
    <n v="316778"/>
    <n v="6"/>
    <n v="52796.333333333343"/>
  </r>
  <r>
    <n v="2022"/>
    <s v="Dic"/>
    <n v="17"/>
    <x v="202"/>
    <x v="0"/>
    <n v="1993573"/>
    <n v="26"/>
    <n v="76675.88461538461"/>
  </r>
  <r>
    <n v="2022"/>
    <s v="Dic"/>
    <n v="17"/>
    <x v="202"/>
    <x v="1"/>
    <n v="693210"/>
    <n v="15"/>
    <n v="46214"/>
  </r>
  <r>
    <n v="2022"/>
    <s v="Dic"/>
    <n v="17"/>
    <x v="204"/>
    <x v="2"/>
    <n v="56675"/>
    <n v="2"/>
    <n v="28337.5"/>
  </r>
  <r>
    <n v="2022"/>
    <s v="Dic"/>
    <n v="17"/>
    <x v="205"/>
    <x v="1"/>
    <n v="99549"/>
    <n v="1"/>
    <n v="99549"/>
  </r>
  <r>
    <n v="2022"/>
    <s v="Dic"/>
    <n v="17"/>
    <x v="205"/>
    <x v="2"/>
    <n v="79468"/>
    <n v="5"/>
    <n v="15893.6"/>
  </r>
  <r>
    <n v="2022"/>
    <s v="Dic"/>
    <n v="17"/>
    <x v="206"/>
    <x v="2"/>
    <n v="1132300"/>
    <n v="17"/>
    <n v="66605.882352941175"/>
  </r>
  <r>
    <n v="2022"/>
    <s v="Dic"/>
    <n v="17"/>
    <x v="207"/>
    <x v="2"/>
    <n v="122606"/>
    <n v="3"/>
    <n v="40868.666666666657"/>
  </r>
  <r>
    <n v="2022"/>
    <s v="Dic"/>
    <n v="17"/>
    <x v="375"/>
    <x v="2"/>
    <n v="219095"/>
    <n v="3"/>
    <n v="73031.666666666672"/>
  </r>
  <r>
    <n v="2022"/>
    <s v="Dic"/>
    <n v="17"/>
    <x v="208"/>
    <x v="2"/>
    <n v="56620"/>
    <n v="15"/>
    <n v="3774.666666666667"/>
  </r>
  <r>
    <n v="2022"/>
    <s v="Dic"/>
    <n v="17"/>
    <x v="376"/>
    <x v="2"/>
    <n v="172195"/>
    <n v="3"/>
    <n v="57398.333333333343"/>
  </r>
  <r>
    <n v="2022"/>
    <s v="Dic"/>
    <n v="17"/>
    <x v="209"/>
    <x v="0"/>
    <n v="4071564"/>
    <n v="150"/>
    <n v="27143.759999999998"/>
  </r>
  <r>
    <n v="2022"/>
    <s v="Dic"/>
    <n v="17"/>
    <x v="209"/>
    <x v="2"/>
    <n v="42000"/>
    <n v="2"/>
    <n v="21000"/>
  </r>
  <r>
    <n v="2022"/>
    <s v="Dic"/>
    <n v="17"/>
    <x v="210"/>
    <x v="2"/>
    <n v="20600"/>
    <n v="1"/>
    <n v="20600"/>
  </r>
  <r>
    <n v="2022"/>
    <s v="Dic"/>
    <n v="17"/>
    <x v="211"/>
    <x v="2"/>
    <n v="115090"/>
    <n v="1"/>
    <n v="115090"/>
  </r>
  <r>
    <n v="2022"/>
    <s v="Dic"/>
    <n v="17"/>
    <x v="377"/>
    <x v="2"/>
    <n v="170050"/>
    <n v="3"/>
    <n v="56683.333333333343"/>
  </r>
  <r>
    <n v="2022"/>
    <s v="Dic"/>
    <n v="17"/>
    <x v="379"/>
    <x v="2"/>
    <n v="593123"/>
    <n v="6"/>
    <n v="98853.833333333328"/>
  </r>
  <r>
    <n v="2022"/>
    <s v="Dic"/>
    <n v="17"/>
    <x v="212"/>
    <x v="2"/>
    <n v="307494"/>
    <n v="6"/>
    <n v="51249"/>
  </r>
  <r>
    <n v="2022"/>
    <s v="Dic"/>
    <n v="17"/>
    <x v="213"/>
    <x v="0"/>
    <n v="244426"/>
    <n v="7"/>
    <n v="34918"/>
  </r>
  <r>
    <n v="2022"/>
    <s v="Dic"/>
    <n v="17"/>
    <x v="213"/>
    <x v="1"/>
    <n v="818842"/>
    <n v="22"/>
    <n v="37220.090909090912"/>
  </r>
  <r>
    <n v="2022"/>
    <s v="Dic"/>
    <n v="17"/>
    <x v="215"/>
    <x v="0"/>
    <n v="1535500"/>
    <n v="39"/>
    <n v="39371.794871794868"/>
  </r>
  <r>
    <n v="2022"/>
    <s v="Dic"/>
    <n v="17"/>
    <x v="215"/>
    <x v="1"/>
    <n v="1299014"/>
    <n v="34"/>
    <n v="38206.294117647063"/>
  </r>
  <r>
    <n v="2022"/>
    <s v="Dic"/>
    <n v="17"/>
    <x v="215"/>
    <x v="2"/>
    <n v="377133"/>
    <n v="27"/>
    <n v="13967.888888888891"/>
  </r>
  <r>
    <n v="2022"/>
    <s v="Dic"/>
    <n v="17"/>
    <x v="382"/>
    <x v="2"/>
    <n v="172406"/>
    <n v="5"/>
    <n v="34481.199999999997"/>
  </r>
  <r>
    <n v="2022"/>
    <s v="Dic"/>
    <n v="17"/>
    <x v="383"/>
    <x v="2"/>
    <n v="313400"/>
    <n v="5"/>
    <n v="62680"/>
  </r>
  <r>
    <n v="2022"/>
    <s v="Dic"/>
    <n v="17"/>
    <x v="216"/>
    <x v="2"/>
    <n v="90520"/>
    <n v="1"/>
    <n v="90520"/>
  </r>
  <r>
    <n v="2022"/>
    <s v="Dic"/>
    <n v="17"/>
    <x v="533"/>
    <x v="2"/>
    <n v="147520"/>
    <n v="2"/>
    <n v="73760"/>
  </r>
  <r>
    <n v="2022"/>
    <s v="Dic"/>
    <n v="17"/>
    <x v="217"/>
    <x v="2"/>
    <n v="121487"/>
    <n v="5"/>
    <n v="24297.4"/>
  </r>
  <r>
    <n v="2022"/>
    <s v="Dic"/>
    <n v="17"/>
    <x v="218"/>
    <x v="2"/>
    <n v="51362"/>
    <n v="5"/>
    <n v="10272.4"/>
  </r>
  <r>
    <n v="2022"/>
    <s v="Dic"/>
    <n v="17"/>
    <x v="219"/>
    <x v="2"/>
    <n v="249616"/>
    <n v="3"/>
    <n v="83205.333333333328"/>
  </r>
  <r>
    <n v="2022"/>
    <s v="Dic"/>
    <n v="17"/>
    <x v="222"/>
    <x v="0"/>
    <n v="7537933"/>
    <n v="219"/>
    <n v="34419.785388127857"/>
  </r>
  <r>
    <n v="2022"/>
    <s v="Dic"/>
    <n v="17"/>
    <x v="222"/>
    <x v="1"/>
    <n v="4232900"/>
    <n v="100"/>
    <n v="42329"/>
  </r>
  <r>
    <n v="2022"/>
    <s v="Dic"/>
    <n v="17"/>
    <x v="223"/>
    <x v="2"/>
    <n v="178053"/>
    <n v="5"/>
    <n v="35610.6"/>
  </r>
  <r>
    <n v="2022"/>
    <s v="Dic"/>
    <n v="17"/>
    <x v="224"/>
    <x v="2"/>
    <n v="39600"/>
    <n v="1"/>
    <n v="39600"/>
  </r>
  <r>
    <n v="2022"/>
    <s v="Dic"/>
    <n v="17"/>
    <x v="225"/>
    <x v="2"/>
    <n v="180066"/>
    <n v="7"/>
    <n v="25723.71428571429"/>
  </r>
  <r>
    <n v="2022"/>
    <s v="Dic"/>
    <n v="17"/>
    <x v="228"/>
    <x v="0"/>
    <n v="1106606"/>
    <n v="29"/>
    <n v="38158.827586206899"/>
  </r>
  <r>
    <n v="2022"/>
    <s v="Dic"/>
    <n v="17"/>
    <x v="228"/>
    <x v="1"/>
    <n v="1855048"/>
    <n v="37"/>
    <n v="50136.432432432433"/>
  </r>
  <r>
    <n v="2022"/>
    <s v="Dic"/>
    <n v="17"/>
    <x v="229"/>
    <x v="2"/>
    <n v="39360"/>
    <n v="1"/>
    <n v="39360"/>
  </r>
  <r>
    <n v="2022"/>
    <s v="Dic"/>
    <n v="17"/>
    <x v="231"/>
    <x v="2"/>
    <n v="95737"/>
    <n v="6"/>
    <n v="15956.16666666667"/>
  </r>
  <r>
    <n v="2022"/>
    <s v="Dic"/>
    <n v="17"/>
    <x v="232"/>
    <x v="0"/>
    <n v="147365"/>
    <n v="7"/>
    <n v="21052.142857142859"/>
  </r>
  <r>
    <n v="2022"/>
    <s v="Dic"/>
    <n v="17"/>
    <x v="233"/>
    <x v="0"/>
    <n v="187318"/>
    <n v="6"/>
    <n v="31219.666666666672"/>
  </r>
  <r>
    <n v="2022"/>
    <s v="Dic"/>
    <n v="17"/>
    <x v="233"/>
    <x v="1"/>
    <n v="417502"/>
    <n v="7"/>
    <n v="59643.142857142862"/>
  </r>
  <r>
    <n v="2022"/>
    <s v="Dic"/>
    <n v="17"/>
    <x v="235"/>
    <x v="2"/>
    <n v="210978"/>
    <n v="3"/>
    <n v="70326"/>
  </r>
  <r>
    <n v="2022"/>
    <s v="Dic"/>
    <n v="17"/>
    <x v="236"/>
    <x v="2"/>
    <n v="436745"/>
    <n v="2"/>
    <n v="218372.5"/>
  </r>
  <r>
    <n v="2022"/>
    <s v="Dic"/>
    <n v="17"/>
    <x v="237"/>
    <x v="2"/>
    <n v="61440"/>
    <n v="1"/>
    <n v="61440"/>
  </r>
  <r>
    <n v="2022"/>
    <s v="Dic"/>
    <n v="17"/>
    <x v="238"/>
    <x v="2"/>
    <n v="0"/>
    <n v="4"/>
    <n v="0"/>
  </r>
  <r>
    <n v="2022"/>
    <s v="Dic"/>
    <n v="17"/>
    <x v="392"/>
    <x v="2"/>
    <n v="0"/>
    <n v="2"/>
    <n v="0"/>
  </r>
  <r>
    <n v="2022"/>
    <s v="Dic"/>
    <n v="17"/>
    <x v="239"/>
    <x v="0"/>
    <n v="104160"/>
    <n v="2"/>
    <n v="52080"/>
  </r>
  <r>
    <n v="2022"/>
    <s v="Dic"/>
    <n v="17"/>
    <x v="239"/>
    <x v="1"/>
    <n v="1163895"/>
    <n v="20"/>
    <n v="58194.75"/>
  </r>
  <r>
    <n v="2022"/>
    <s v="Dic"/>
    <n v="17"/>
    <x v="240"/>
    <x v="0"/>
    <n v="117014"/>
    <n v="3"/>
    <n v="39004.666666666657"/>
  </r>
  <r>
    <n v="2022"/>
    <s v="Dic"/>
    <n v="17"/>
    <x v="240"/>
    <x v="1"/>
    <n v="235616"/>
    <n v="6"/>
    <n v="39269.333333333343"/>
  </r>
  <r>
    <n v="2022"/>
    <s v="Dic"/>
    <n v="17"/>
    <x v="240"/>
    <x v="2"/>
    <n v="383413"/>
    <n v="8"/>
    <n v="47926.625"/>
  </r>
  <r>
    <n v="2022"/>
    <s v="Dic"/>
    <n v="17"/>
    <x v="241"/>
    <x v="2"/>
    <n v="213823"/>
    <n v="4"/>
    <n v="53455.75"/>
  </r>
  <r>
    <n v="2022"/>
    <s v="Dic"/>
    <n v="17"/>
    <x v="462"/>
    <x v="2"/>
    <n v="85553"/>
    <n v="1"/>
    <n v="85553"/>
  </r>
  <r>
    <n v="2022"/>
    <s v="Dic"/>
    <n v="17"/>
    <x v="243"/>
    <x v="2"/>
    <n v="103983"/>
    <n v="2"/>
    <n v="51991.5"/>
  </r>
  <r>
    <n v="2022"/>
    <s v="Dic"/>
    <n v="17"/>
    <x v="244"/>
    <x v="2"/>
    <n v="261658"/>
    <n v="5"/>
    <n v="52331.6"/>
  </r>
  <r>
    <n v="2022"/>
    <s v="Dic"/>
    <n v="17"/>
    <x v="396"/>
    <x v="2"/>
    <n v="116960"/>
    <n v="1"/>
    <n v="116960"/>
  </r>
  <r>
    <n v="2022"/>
    <s v="Dic"/>
    <n v="17"/>
    <x v="245"/>
    <x v="2"/>
    <n v="15248"/>
    <n v="1"/>
    <n v="15248"/>
  </r>
  <r>
    <n v="2022"/>
    <s v="Dic"/>
    <n v="17"/>
    <x v="246"/>
    <x v="2"/>
    <n v="202519"/>
    <n v="4"/>
    <n v="50629.75"/>
  </r>
  <r>
    <n v="2022"/>
    <s v="Dic"/>
    <n v="17"/>
    <x v="397"/>
    <x v="2"/>
    <n v="150781"/>
    <n v="2"/>
    <n v="75390.5"/>
  </r>
  <r>
    <n v="2022"/>
    <s v="Dic"/>
    <n v="17"/>
    <x v="398"/>
    <x v="2"/>
    <n v="17480"/>
    <n v="1"/>
    <n v="17480"/>
  </r>
  <r>
    <n v="2022"/>
    <s v="Dic"/>
    <n v="17"/>
    <x v="248"/>
    <x v="0"/>
    <n v="1148634"/>
    <n v="27"/>
    <n v="42542"/>
  </r>
  <r>
    <n v="2022"/>
    <s v="Dic"/>
    <n v="17"/>
    <x v="248"/>
    <x v="1"/>
    <n v="41510"/>
    <n v="2"/>
    <n v="20755"/>
  </r>
  <r>
    <n v="2022"/>
    <s v="Dic"/>
    <n v="17"/>
    <x v="248"/>
    <x v="2"/>
    <n v="11200"/>
    <n v="1"/>
    <n v="11200"/>
  </r>
  <r>
    <n v="2022"/>
    <s v="Dic"/>
    <n v="17"/>
    <x v="249"/>
    <x v="2"/>
    <n v="544863"/>
    <n v="6"/>
    <n v="90810.5"/>
  </r>
  <r>
    <n v="2022"/>
    <s v="Dic"/>
    <n v="17"/>
    <x v="250"/>
    <x v="2"/>
    <n v="259181"/>
    <n v="6"/>
    <n v="43196.833333333343"/>
  </r>
  <r>
    <n v="2022"/>
    <s v="Dic"/>
    <n v="17"/>
    <x v="251"/>
    <x v="0"/>
    <n v="2871227"/>
    <n v="67"/>
    <n v="42854.13432835821"/>
  </r>
  <r>
    <n v="2022"/>
    <s v="Dic"/>
    <n v="17"/>
    <x v="251"/>
    <x v="1"/>
    <n v="294937"/>
    <n v="4"/>
    <n v="73734.25"/>
  </r>
  <r>
    <n v="2022"/>
    <s v="Dic"/>
    <n v="17"/>
    <x v="251"/>
    <x v="2"/>
    <n v="282429"/>
    <n v="10"/>
    <n v="28242.9"/>
  </r>
  <r>
    <n v="2022"/>
    <s v="Dic"/>
    <n v="17"/>
    <x v="255"/>
    <x v="0"/>
    <n v="4412902"/>
    <n v="123"/>
    <n v="35877.252032520322"/>
  </r>
  <r>
    <n v="2022"/>
    <s v="Dic"/>
    <n v="17"/>
    <x v="255"/>
    <x v="1"/>
    <n v="6379957"/>
    <n v="137"/>
    <n v="46569.029197080286"/>
  </r>
  <r>
    <n v="2022"/>
    <s v="Dic"/>
    <n v="17"/>
    <x v="255"/>
    <x v="2"/>
    <n v="-44200"/>
    <n v="3"/>
    <n v="-14733.33333333333"/>
  </r>
  <r>
    <n v="2022"/>
    <s v="Dic"/>
    <n v="17"/>
    <x v="256"/>
    <x v="0"/>
    <n v="135546"/>
    <n v="2"/>
    <n v="67773"/>
  </r>
  <r>
    <n v="2022"/>
    <s v="Dic"/>
    <n v="17"/>
    <x v="256"/>
    <x v="1"/>
    <n v="520934"/>
    <n v="11"/>
    <n v="47357.63636363636"/>
  </r>
  <r>
    <n v="2022"/>
    <s v="Dic"/>
    <n v="17"/>
    <x v="401"/>
    <x v="2"/>
    <n v="51549"/>
    <n v="3"/>
    <n v="17183"/>
  </r>
  <r>
    <n v="2022"/>
    <s v="Dic"/>
    <n v="17"/>
    <x v="402"/>
    <x v="2"/>
    <n v="172560"/>
    <n v="3"/>
    <n v="57520"/>
  </r>
  <r>
    <n v="2022"/>
    <s v="Dic"/>
    <n v="17"/>
    <x v="257"/>
    <x v="0"/>
    <n v="3148404"/>
    <n v="99"/>
    <n v="31802.060606060611"/>
  </r>
  <r>
    <n v="2022"/>
    <s v="Dic"/>
    <n v="17"/>
    <x v="257"/>
    <x v="1"/>
    <n v="4262975"/>
    <n v="105"/>
    <n v="40599.761904761908"/>
  </r>
  <r>
    <n v="2022"/>
    <s v="Dic"/>
    <n v="17"/>
    <x v="257"/>
    <x v="2"/>
    <n v="55061"/>
    <n v="3"/>
    <n v="18353.666666666672"/>
  </r>
  <r>
    <n v="2022"/>
    <s v="Dic"/>
    <n v="17"/>
    <x v="477"/>
    <x v="2"/>
    <n v="0"/>
    <n v="4"/>
    <n v="0"/>
  </r>
  <r>
    <n v="2022"/>
    <s v="Dic"/>
    <n v="17"/>
    <x v="260"/>
    <x v="1"/>
    <n v="69950"/>
    <n v="4"/>
    <n v="17487.5"/>
  </r>
  <r>
    <n v="2022"/>
    <s v="Dic"/>
    <n v="17"/>
    <x v="260"/>
    <x v="2"/>
    <n v="169718"/>
    <n v="5"/>
    <n v="33943.599999999999"/>
  </r>
  <r>
    <n v="2022"/>
    <s v="Dic"/>
    <n v="17"/>
    <x v="261"/>
    <x v="0"/>
    <n v="192900"/>
    <n v="6"/>
    <n v="32150"/>
  </r>
  <r>
    <n v="2022"/>
    <s v="Dic"/>
    <n v="17"/>
    <x v="261"/>
    <x v="1"/>
    <n v="621565"/>
    <n v="21"/>
    <n v="29598.333333333328"/>
  </r>
  <r>
    <n v="2022"/>
    <s v="Dic"/>
    <n v="17"/>
    <x v="261"/>
    <x v="2"/>
    <n v="97008"/>
    <n v="3"/>
    <n v="32336"/>
  </r>
  <r>
    <n v="2022"/>
    <s v="Dic"/>
    <n v="17"/>
    <x v="404"/>
    <x v="2"/>
    <n v="59280"/>
    <n v="4"/>
    <n v="14820"/>
  </r>
  <r>
    <n v="2022"/>
    <s v="Dic"/>
    <n v="17"/>
    <x v="262"/>
    <x v="2"/>
    <n v="1834696"/>
    <n v="48"/>
    <n v="38222.833333333343"/>
  </r>
  <r>
    <n v="2022"/>
    <s v="Dic"/>
    <n v="17"/>
    <x v="263"/>
    <x v="0"/>
    <n v="1243023"/>
    <n v="39"/>
    <n v="31872.384615384621"/>
  </r>
  <r>
    <n v="2022"/>
    <s v="Dic"/>
    <n v="17"/>
    <x v="263"/>
    <x v="1"/>
    <n v="160705"/>
    <n v="3"/>
    <n v="53568.333333333343"/>
  </r>
  <r>
    <n v="2022"/>
    <s v="Dic"/>
    <n v="17"/>
    <x v="263"/>
    <x v="2"/>
    <n v="-37275"/>
    <n v="13"/>
    <n v="-2867.3076923076919"/>
  </r>
  <r>
    <n v="2022"/>
    <s v="Dic"/>
    <n v="17"/>
    <x v="265"/>
    <x v="2"/>
    <n v="75715"/>
    <n v="1"/>
    <n v="75715"/>
  </r>
  <r>
    <n v="2022"/>
    <s v="Dic"/>
    <n v="17"/>
    <x v="266"/>
    <x v="2"/>
    <n v="26450"/>
    <n v="1"/>
    <n v="26450"/>
  </r>
  <r>
    <n v="2022"/>
    <s v="Dic"/>
    <n v="17"/>
    <x v="463"/>
    <x v="2"/>
    <n v="94313"/>
    <n v="2"/>
    <n v="47156.5"/>
  </r>
  <r>
    <n v="2022"/>
    <s v="Dic"/>
    <n v="17"/>
    <x v="407"/>
    <x v="2"/>
    <n v="0"/>
    <n v="2"/>
    <n v="0"/>
  </r>
  <r>
    <n v="2022"/>
    <s v="Dic"/>
    <n v="17"/>
    <x v="465"/>
    <x v="2"/>
    <n v="106911"/>
    <n v="2"/>
    <n v="53455.5"/>
  </r>
  <r>
    <n v="2022"/>
    <s v="Dic"/>
    <n v="17"/>
    <x v="267"/>
    <x v="2"/>
    <n v="261055"/>
    <n v="5"/>
    <n v="52211"/>
  </r>
  <r>
    <n v="2022"/>
    <s v="Dic"/>
    <n v="17"/>
    <x v="268"/>
    <x v="2"/>
    <n v="1421873"/>
    <n v="37"/>
    <n v="38429"/>
  </r>
  <r>
    <n v="2022"/>
    <s v="Dic"/>
    <n v="17"/>
    <x v="269"/>
    <x v="0"/>
    <n v="1413762"/>
    <n v="31"/>
    <n v="45605.225806451614"/>
  </r>
  <r>
    <n v="2022"/>
    <s v="Dic"/>
    <n v="17"/>
    <x v="269"/>
    <x v="1"/>
    <n v="2052808"/>
    <n v="50"/>
    <n v="41056.160000000003"/>
  </r>
  <r>
    <n v="2022"/>
    <s v="Dic"/>
    <n v="17"/>
    <x v="273"/>
    <x v="2"/>
    <n v="169432"/>
    <n v="4"/>
    <n v="42358"/>
  </r>
  <r>
    <n v="2022"/>
    <s v="Dic"/>
    <n v="17"/>
    <x v="274"/>
    <x v="2"/>
    <n v="94582"/>
    <n v="6"/>
    <n v="15763.66666666667"/>
  </r>
  <r>
    <n v="2022"/>
    <s v="Dic"/>
    <n v="17"/>
    <x v="275"/>
    <x v="2"/>
    <n v="419693"/>
    <n v="7"/>
    <n v="59956.142857142862"/>
  </r>
  <r>
    <n v="2022"/>
    <s v="Dic"/>
    <n v="17"/>
    <x v="435"/>
    <x v="2"/>
    <n v="76369"/>
    <n v="1"/>
    <n v="76369"/>
  </r>
  <r>
    <n v="2022"/>
    <s v="Dic"/>
    <n v="17"/>
    <x v="276"/>
    <x v="2"/>
    <n v="100968"/>
    <n v="3"/>
    <n v="33656"/>
  </r>
  <r>
    <n v="2022"/>
    <s v="Dic"/>
    <n v="17"/>
    <x v="277"/>
    <x v="0"/>
    <n v="290700"/>
    <n v="2"/>
    <n v="145350"/>
  </r>
  <r>
    <n v="2022"/>
    <s v="Dic"/>
    <n v="17"/>
    <x v="277"/>
    <x v="1"/>
    <n v="584977"/>
    <n v="13"/>
    <n v="44998.230769230773"/>
  </r>
  <r>
    <n v="2022"/>
    <s v="Dic"/>
    <n v="17"/>
    <x v="278"/>
    <x v="2"/>
    <n v="239279"/>
    <n v="3"/>
    <n v="79759.666666666672"/>
  </r>
  <r>
    <n v="2022"/>
    <s v="Dic"/>
    <n v="17"/>
    <x v="279"/>
    <x v="2"/>
    <n v="89748"/>
    <n v="1"/>
    <n v="89748"/>
  </r>
  <r>
    <n v="2022"/>
    <s v="Dic"/>
    <n v="17"/>
    <x v="280"/>
    <x v="2"/>
    <n v="130000"/>
    <n v="2"/>
    <n v="65000"/>
  </r>
  <r>
    <n v="2022"/>
    <s v="Dic"/>
    <n v="17"/>
    <x v="281"/>
    <x v="2"/>
    <n v="1015563"/>
    <n v="13"/>
    <n v="78120.230769230766"/>
  </r>
  <r>
    <n v="2022"/>
    <s v="Dic"/>
    <n v="17"/>
    <x v="282"/>
    <x v="2"/>
    <n v="515175"/>
    <n v="13"/>
    <n v="39628.846153846163"/>
  </r>
  <r>
    <n v="2022"/>
    <s v="Dic"/>
    <n v="17"/>
    <x v="283"/>
    <x v="2"/>
    <n v="178918"/>
    <n v="4"/>
    <n v="44729.5"/>
  </r>
  <r>
    <n v="2022"/>
    <s v="Dic"/>
    <n v="17"/>
    <x v="285"/>
    <x v="2"/>
    <n v="215900"/>
    <n v="7"/>
    <n v="30842.857142857141"/>
  </r>
  <r>
    <n v="2022"/>
    <s v="Dic"/>
    <n v="18"/>
    <x v="0"/>
    <x v="0"/>
    <n v="1146949"/>
    <n v="38"/>
    <n v="30182.86842105263"/>
  </r>
  <r>
    <n v="2022"/>
    <s v="Dic"/>
    <n v="18"/>
    <x v="0"/>
    <x v="1"/>
    <n v="182502"/>
    <n v="4"/>
    <n v="45625.5"/>
  </r>
  <r>
    <n v="2022"/>
    <s v="Dic"/>
    <n v="18"/>
    <x v="0"/>
    <x v="2"/>
    <n v="41780"/>
    <n v="3"/>
    <n v="13926.66666666667"/>
  </r>
  <r>
    <n v="2022"/>
    <s v="Dic"/>
    <n v="18"/>
    <x v="1"/>
    <x v="0"/>
    <n v="1724406"/>
    <n v="48"/>
    <n v="35925.125"/>
  </r>
  <r>
    <n v="2022"/>
    <s v="Dic"/>
    <n v="18"/>
    <x v="1"/>
    <x v="1"/>
    <n v="3585493"/>
    <n v="105"/>
    <n v="34147.55238095238"/>
  </r>
  <r>
    <n v="2022"/>
    <s v="Dic"/>
    <n v="18"/>
    <x v="1"/>
    <x v="2"/>
    <n v="-67198"/>
    <n v="4"/>
    <n v="-16799.5"/>
  </r>
  <r>
    <n v="2022"/>
    <s v="Dic"/>
    <n v="18"/>
    <x v="478"/>
    <x v="2"/>
    <n v="780701"/>
    <n v="10"/>
    <n v="78070.100000000006"/>
  </r>
  <r>
    <n v="2022"/>
    <s v="Dic"/>
    <n v="18"/>
    <x v="4"/>
    <x v="2"/>
    <n v="48641"/>
    <n v="2"/>
    <n v="24320.5"/>
  </r>
  <r>
    <n v="2022"/>
    <s v="Dic"/>
    <n v="18"/>
    <x v="7"/>
    <x v="0"/>
    <n v="138600"/>
    <n v="1"/>
    <n v="138600"/>
  </r>
  <r>
    <n v="2022"/>
    <s v="Dic"/>
    <n v="18"/>
    <x v="7"/>
    <x v="1"/>
    <n v="453826"/>
    <n v="6"/>
    <n v="75637.666666666672"/>
  </r>
  <r>
    <n v="2022"/>
    <s v="Dic"/>
    <n v="18"/>
    <x v="7"/>
    <x v="2"/>
    <n v="98238"/>
    <n v="9"/>
    <n v="10915.33333333333"/>
  </r>
  <r>
    <n v="2022"/>
    <s v="Dic"/>
    <n v="18"/>
    <x v="8"/>
    <x v="2"/>
    <n v="346654"/>
    <n v="11"/>
    <n v="31514"/>
  </r>
  <r>
    <n v="2022"/>
    <s v="Dic"/>
    <n v="18"/>
    <x v="290"/>
    <x v="2"/>
    <n v="443840"/>
    <n v="2"/>
    <n v="221920"/>
  </r>
  <r>
    <n v="2022"/>
    <s v="Dic"/>
    <n v="18"/>
    <x v="15"/>
    <x v="2"/>
    <n v="221864"/>
    <n v="4"/>
    <n v="55466"/>
  </r>
  <r>
    <n v="2022"/>
    <s v="Dic"/>
    <n v="18"/>
    <x v="17"/>
    <x v="2"/>
    <n v="158200"/>
    <n v="2"/>
    <n v="79100"/>
  </r>
  <r>
    <n v="2022"/>
    <s v="Dic"/>
    <n v="18"/>
    <x v="18"/>
    <x v="0"/>
    <n v="4768476"/>
    <n v="18"/>
    <n v="264915.33333333331"/>
  </r>
  <r>
    <n v="2022"/>
    <s v="Dic"/>
    <n v="18"/>
    <x v="18"/>
    <x v="1"/>
    <n v="1962585"/>
    <n v="57"/>
    <n v="34431.315789473687"/>
  </r>
  <r>
    <n v="2022"/>
    <s v="Dic"/>
    <n v="18"/>
    <x v="19"/>
    <x v="0"/>
    <n v="805107"/>
    <n v="24"/>
    <n v="33546.125"/>
  </r>
  <r>
    <n v="2022"/>
    <s v="Dic"/>
    <n v="18"/>
    <x v="19"/>
    <x v="1"/>
    <n v="1244754"/>
    <n v="33"/>
    <n v="37719.818181818177"/>
  </r>
  <r>
    <n v="2022"/>
    <s v="Dic"/>
    <n v="18"/>
    <x v="481"/>
    <x v="2"/>
    <n v="96060"/>
    <n v="2"/>
    <n v="48030"/>
  </r>
  <r>
    <n v="2022"/>
    <s v="Dic"/>
    <n v="18"/>
    <x v="21"/>
    <x v="2"/>
    <n v="335798"/>
    <n v="1"/>
    <n v="335798"/>
  </r>
  <r>
    <n v="2022"/>
    <s v="Dic"/>
    <n v="18"/>
    <x v="22"/>
    <x v="0"/>
    <n v="375240"/>
    <n v="16"/>
    <n v="23452.5"/>
  </r>
  <r>
    <n v="2022"/>
    <s v="Dic"/>
    <n v="18"/>
    <x v="22"/>
    <x v="1"/>
    <n v="490066"/>
    <n v="9"/>
    <n v="54451.777777777781"/>
  </r>
  <r>
    <n v="2022"/>
    <s v="Dic"/>
    <n v="18"/>
    <x v="24"/>
    <x v="0"/>
    <n v="2535098"/>
    <n v="96"/>
    <n v="26407.270833333328"/>
  </r>
  <r>
    <n v="2022"/>
    <s v="Dic"/>
    <n v="18"/>
    <x v="24"/>
    <x v="1"/>
    <n v="4133640"/>
    <n v="105"/>
    <n v="39368"/>
  </r>
  <r>
    <n v="2022"/>
    <s v="Dic"/>
    <n v="18"/>
    <x v="25"/>
    <x v="0"/>
    <n v="238444"/>
    <n v="4"/>
    <n v="59611"/>
  </r>
  <r>
    <n v="2022"/>
    <s v="Dic"/>
    <n v="18"/>
    <x v="25"/>
    <x v="1"/>
    <n v="450040"/>
    <n v="6"/>
    <n v="75006.666666666672"/>
  </r>
  <r>
    <n v="2022"/>
    <s v="Dic"/>
    <n v="18"/>
    <x v="25"/>
    <x v="2"/>
    <n v="186164"/>
    <n v="4"/>
    <n v="46541"/>
  </r>
  <r>
    <n v="2022"/>
    <s v="Dic"/>
    <n v="18"/>
    <x v="26"/>
    <x v="2"/>
    <n v="89105"/>
    <n v="2"/>
    <n v="44552.5"/>
  </r>
  <r>
    <n v="2022"/>
    <s v="Dic"/>
    <n v="18"/>
    <x v="27"/>
    <x v="0"/>
    <n v="1862445"/>
    <n v="60"/>
    <n v="31040.75"/>
  </r>
  <r>
    <n v="2022"/>
    <s v="Dic"/>
    <n v="18"/>
    <x v="27"/>
    <x v="1"/>
    <n v="2270615"/>
    <n v="62"/>
    <n v="36622.822580645159"/>
  </r>
  <r>
    <n v="2022"/>
    <s v="Dic"/>
    <n v="18"/>
    <x v="27"/>
    <x v="2"/>
    <n v="-31900"/>
    <n v="1"/>
    <n v="-31900"/>
  </r>
  <r>
    <n v="2022"/>
    <s v="Dic"/>
    <n v="18"/>
    <x v="445"/>
    <x v="2"/>
    <n v="122240"/>
    <n v="1"/>
    <n v="122240"/>
  </r>
  <r>
    <n v="2022"/>
    <s v="Dic"/>
    <n v="18"/>
    <x v="30"/>
    <x v="2"/>
    <n v="92600"/>
    <n v="1"/>
    <n v="92600"/>
  </r>
  <r>
    <n v="2022"/>
    <s v="Dic"/>
    <n v="18"/>
    <x v="34"/>
    <x v="0"/>
    <n v="1842366"/>
    <n v="51"/>
    <n v="36124.823529411762"/>
  </r>
  <r>
    <n v="2022"/>
    <s v="Dic"/>
    <n v="18"/>
    <x v="34"/>
    <x v="1"/>
    <n v="121382"/>
    <n v="2"/>
    <n v="60691"/>
  </r>
  <r>
    <n v="2022"/>
    <s v="Dic"/>
    <n v="18"/>
    <x v="34"/>
    <x v="2"/>
    <n v="-268468"/>
    <n v="2"/>
    <n v="-134234"/>
  </r>
  <r>
    <n v="2022"/>
    <s v="Dic"/>
    <n v="18"/>
    <x v="37"/>
    <x v="2"/>
    <n v="445837"/>
    <n v="3"/>
    <n v="148612.33333333331"/>
  </r>
  <r>
    <n v="2022"/>
    <s v="Dic"/>
    <n v="18"/>
    <x v="420"/>
    <x v="2"/>
    <n v="105000"/>
    <n v="3"/>
    <n v="35000"/>
  </r>
  <r>
    <n v="2022"/>
    <s v="Dic"/>
    <n v="18"/>
    <x v="38"/>
    <x v="2"/>
    <n v="60487"/>
    <n v="3"/>
    <n v="20162.333333333328"/>
  </r>
  <r>
    <n v="2022"/>
    <s v="Dic"/>
    <n v="18"/>
    <x v="39"/>
    <x v="2"/>
    <n v="99366"/>
    <n v="2"/>
    <n v="49683"/>
  </r>
  <r>
    <n v="2022"/>
    <s v="Dic"/>
    <n v="18"/>
    <x v="41"/>
    <x v="0"/>
    <n v="133286"/>
    <n v="7"/>
    <n v="19040.857142857141"/>
  </r>
  <r>
    <n v="2022"/>
    <s v="Dic"/>
    <n v="18"/>
    <x v="42"/>
    <x v="0"/>
    <n v="5044617"/>
    <n v="222"/>
    <n v="22723.5"/>
  </r>
  <r>
    <n v="2022"/>
    <s v="Dic"/>
    <n v="18"/>
    <x v="42"/>
    <x v="1"/>
    <n v="409092"/>
    <n v="14"/>
    <n v="29220.857142857141"/>
  </r>
  <r>
    <n v="2022"/>
    <s v="Dic"/>
    <n v="18"/>
    <x v="42"/>
    <x v="2"/>
    <n v="-299154"/>
    <n v="25"/>
    <n v="-11966.16"/>
  </r>
  <r>
    <n v="2022"/>
    <s v="Dic"/>
    <n v="18"/>
    <x v="305"/>
    <x v="2"/>
    <n v="94240"/>
    <n v="1"/>
    <n v="94240"/>
  </r>
  <r>
    <n v="2022"/>
    <s v="Dic"/>
    <n v="18"/>
    <x v="45"/>
    <x v="2"/>
    <n v="32410"/>
    <n v="1"/>
    <n v="32410"/>
  </r>
  <r>
    <n v="2022"/>
    <s v="Dic"/>
    <n v="18"/>
    <x v="52"/>
    <x v="0"/>
    <n v="1068990"/>
    <n v="25"/>
    <n v="42759.6"/>
  </r>
  <r>
    <n v="2022"/>
    <s v="Dic"/>
    <n v="18"/>
    <x v="52"/>
    <x v="1"/>
    <n v="1834043"/>
    <n v="41"/>
    <n v="44732.756097560967"/>
  </r>
  <r>
    <n v="2022"/>
    <s v="Dic"/>
    <n v="18"/>
    <x v="52"/>
    <x v="2"/>
    <n v="92639"/>
    <n v="1"/>
    <n v="92639"/>
  </r>
  <r>
    <n v="2022"/>
    <s v="Dic"/>
    <n v="18"/>
    <x v="55"/>
    <x v="1"/>
    <n v="325365"/>
    <n v="8"/>
    <n v="40670.625"/>
  </r>
  <r>
    <n v="2022"/>
    <s v="Dic"/>
    <n v="18"/>
    <x v="55"/>
    <x v="2"/>
    <n v="52901"/>
    <n v="4"/>
    <n v="13225.25"/>
  </r>
  <r>
    <n v="2022"/>
    <s v="Dic"/>
    <n v="18"/>
    <x v="311"/>
    <x v="2"/>
    <n v="31066"/>
    <n v="2"/>
    <n v="15533"/>
  </r>
  <r>
    <n v="2022"/>
    <s v="Dic"/>
    <n v="18"/>
    <x v="421"/>
    <x v="2"/>
    <n v="8600"/>
    <n v="1"/>
    <n v="8600"/>
  </r>
  <r>
    <n v="2022"/>
    <s v="Dic"/>
    <n v="18"/>
    <x v="58"/>
    <x v="0"/>
    <n v="1463962"/>
    <n v="48"/>
    <n v="30499.208333333328"/>
  </r>
  <r>
    <n v="2022"/>
    <s v="Dic"/>
    <n v="18"/>
    <x v="58"/>
    <x v="1"/>
    <n v="189020"/>
    <n v="9"/>
    <n v="21002.222222222219"/>
  </r>
  <r>
    <n v="2022"/>
    <s v="Dic"/>
    <n v="18"/>
    <x v="59"/>
    <x v="0"/>
    <n v="282032"/>
    <n v="5"/>
    <n v="56406.400000000001"/>
  </r>
  <r>
    <n v="2022"/>
    <s v="Dic"/>
    <n v="18"/>
    <x v="59"/>
    <x v="2"/>
    <n v="72600"/>
    <n v="1"/>
    <n v="72600"/>
  </r>
  <r>
    <n v="2022"/>
    <s v="Dic"/>
    <n v="18"/>
    <x v="60"/>
    <x v="2"/>
    <n v="243788"/>
    <n v="6"/>
    <n v="40631.333333333343"/>
  </r>
  <r>
    <n v="2022"/>
    <s v="Dic"/>
    <n v="18"/>
    <x v="64"/>
    <x v="2"/>
    <n v="26638"/>
    <n v="2"/>
    <n v="13319"/>
  </r>
  <r>
    <n v="2022"/>
    <s v="Dic"/>
    <n v="18"/>
    <x v="65"/>
    <x v="2"/>
    <n v="63672"/>
    <n v="6"/>
    <n v="10612"/>
  </r>
  <r>
    <n v="2022"/>
    <s v="Dic"/>
    <n v="18"/>
    <x v="70"/>
    <x v="0"/>
    <n v="366854"/>
    <n v="17"/>
    <n v="21579.647058823532"/>
  </r>
  <r>
    <n v="2022"/>
    <s v="Dic"/>
    <n v="18"/>
    <x v="70"/>
    <x v="1"/>
    <n v="1161788"/>
    <n v="23"/>
    <n v="50512.521739130432"/>
  </r>
  <r>
    <n v="2022"/>
    <s v="Dic"/>
    <n v="18"/>
    <x v="71"/>
    <x v="0"/>
    <n v="3191172"/>
    <n v="66"/>
    <n v="48351.090909090912"/>
  </r>
  <r>
    <n v="2022"/>
    <s v="Dic"/>
    <n v="18"/>
    <x v="71"/>
    <x v="1"/>
    <n v="1610463"/>
    <n v="45"/>
    <n v="35788.066666666673"/>
  </r>
  <r>
    <n v="2022"/>
    <s v="Dic"/>
    <n v="18"/>
    <x v="73"/>
    <x v="2"/>
    <n v="0"/>
    <n v="2"/>
    <n v="0"/>
  </r>
  <r>
    <n v="2022"/>
    <s v="Dic"/>
    <n v="18"/>
    <x v="74"/>
    <x v="0"/>
    <n v="977071"/>
    <n v="24"/>
    <n v="40711.291666666657"/>
  </r>
  <r>
    <n v="2022"/>
    <s v="Dic"/>
    <n v="18"/>
    <x v="74"/>
    <x v="1"/>
    <n v="2452532"/>
    <n v="71"/>
    <n v="34542.704225352107"/>
  </r>
  <r>
    <n v="2022"/>
    <s v="Dic"/>
    <n v="18"/>
    <x v="75"/>
    <x v="0"/>
    <n v="970350"/>
    <n v="38"/>
    <n v="25535.52631578947"/>
  </r>
  <r>
    <n v="2022"/>
    <s v="Dic"/>
    <n v="18"/>
    <x v="75"/>
    <x v="1"/>
    <n v="1908030"/>
    <n v="40"/>
    <n v="47700.75"/>
  </r>
  <r>
    <n v="2022"/>
    <s v="Dic"/>
    <n v="18"/>
    <x v="75"/>
    <x v="2"/>
    <n v="237771"/>
    <n v="5"/>
    <n v="47554.2"/>
  </r>
  <r>
    <n v="2022"/>
    <s v="Dic"/>
    <n v="18"/>
    <x v="77"/>
    <x v="2"/>
    <n v="0"/>
    <n v="2"/>
    <n v="0"/>
  </r>
  <r>
    <n v="2022"/>
    <s v="Dic"/>
    <n v="18"/>
    <x v="79"/>
    <x v="2"/>
    <n v="63678"/>
    <n v="3"/>
    <n v="21226"/>
  </r>
  <r>
    <n v="2022"/>
    <s v="Dic"/>
    <n v="18"/>
    <x v="81"/>
    <x v="2"/>
    <n v="2505375"/>
    <n v="7"/>
    <n v="357910.71428571432"/>
  </r>
  <r>
    <n v="2022"/>
    <s v="Dic"/>
    <n v="18"/>
    <x v="83"/>
    <x v="0"/>
    <n v="171132"/>
    <n v="4"/>
    <n v="42783"/>
  </r>
  <r>
    <n v="2022"/>
    <s v="Dic"/>
    <n v="18"/>
    <x v="83"/>
    <x v="1"/>
    <n v="1430266"/>
    <n v="25"/>
    <n v="57210.64"/>
  </r>
  <r>
    <n v="2022"/>
    <s v="Dic"/>
    <n v="18"/>
    <x v="84"/>
    <x v="0"/>
    <n v="216888"/>
    <n v="1"/>
    <n v="216888"/>
  </r>
  <r>
    <n v="2022"/>
    <s v="Dic"/>
    <n v="18"/>
    <x v="84"/>
    <x v="1"/>
    <n v="664631"/>
    <n v="27"/>
    <n v="24615.96296296296"/>
  </r>
  <r>
    <n v="2022"/>
    <s v="Dic"/>
    <n v="18"/>
    <x v="85"/>
    <x v="2"/>
    <n v="105925"/>
    <n v="1"/>
    <n v="105925"/>
  </r>
  <r>
    <n v="2022"/>
    <s v="Dic"/>
    <n v="18"/>
    <x v="86"/>
    <x v="0"/>
    <n v="611152"/>
    <n v="5"/>
    <n v="122230.39999999999"/>
  </r>
  <r>
    <n v="2022"/>
    <s v="Dic"/>
    <n v="18"/>
    <x v="86"/>
    <x v="1"/>
    <n v="768526"/>
    <n v="17"/>
    <n v="45207.411764705881"/>
  </r>
  <r>
    <n v="2022"/>
    <s v="Dic"/>
    <n v="18"/>
    <x v="88"/>
    <x v="2"/>
    <n v="98648"/>
    <n v="7"/>
    <n v="14092.571428571429"/>
  </r>
  <r>
    <n v="2022"/>
    <s v="Dic"/>
    <n v="18"/>
    <x v="92"/>
    <x v="0"/>
    <n v="3093471"/>
    <n v="70"/>
    <n v="44192.442857142858"/>
  </r>
  <r>
    <n v="2022"/>
    <s v="Dic"/>
    <n v="18"/>
    <x v="92"/>
    <x v="1"/>
    <n v="3271944"/>
    <n v="97"/>
    <n v="33731.381443298967"/>
  </r>
  <r>
    <n v="2022"/>
    <s v="Dic"/>
    <n v="18"/>
    <x v="96"/>
    <x v="0"/>
    <n v="600926"/>
    <n v="5"/>
    <n v="120185.2"/>
  </r>
  <r>
    <n v="2022"/>
    <s v="Dic"/>
    <n v="18"/>
    <x v="96"/>
    <x v="1"/>
    <n v="1908758"/>
    <n v="41"/>
    <n v="46555.07317073171"/>
  </r>
  <r>
    <n v="2022"/>
    <s v="Dic"/>
    <n v="18"/>
    <x v="96"/>
    <x v="2"/>
    <n v="1390614"/>
    <n v="24"/>
    <n v="57942.25"/>
  </r>
  <r>
    <n v="2022"/>
    <s v="Dic"/>
    <n v="18"/>
    <x v="97"/>
    <x v="2"/>
    <n v="469574"/>
    <n v="10"/>
    <n v="46957.4"/>
  </r>
  <r>
    <n v="2022"/>
    <s v="Dic"/>
    <n v="18"/>
    <x v="98"/>
    <x v="0"/>
    <n v="279438"/>
    <n v="5"/>
    <n v="55887.6"/>
  </r>
  <r>
    <n v="2022"/>
    <s v="Dic"/>
    <n v="18"/>
    <x v="99"/>
    <x v="2"/>
    <n v="30454"/>
    <n v="1"/>
    <n v="30454"/>
  </r>
  <r>
    <n v="2022"/>
    <s v="Dic"/>
    <n v="18"/>
    <x v="326"/>
    <x v="1"/>
    <n v="165726"/>
    <n v="5"/>
    <n v="33145.199999999997"/>
  </r>
  <r>
    <n v="2022"/>
    <s v="Dic"/>
    <n v="18"/>
    <x v="326"/>
    <x v="2"/>
    <n v="12198"/>
    <n v="3"/>
    <n v="4066"/>
  </r>
  <r>
    <n v="2022"/>
    <s v="Dic"/>
    <n v="18"/>
    <x v="100"/>
    <x v="1"/>
    <n v="62365"/>
    <n v="1"/>
    <n v="62365"/>
  </r>
  <r>
    <n v="2022"/>
    <s v="Dic"/>
    <n v="18"/>
    <x v="328"/>
    <x v="2"/>
    <n v="174468"/>
    <n v="1"/>
    <n v="174468"/>
  </r>
  <r>
    <n v="2022"/>
    <s v="Dic"/>
    <n v="18"/>
    <x v="103"/>
    <x v="2"/>
    <n v="229710"/>
    <n v="2"/>
    <n v="114855"/>
  </r>
  <r>
    <n v="2022"/>
    <s v="Dic"/>
    <n v="18"/>
    <x v="105"/>
    <x v="2"/>
    <n v="81360"/>
    <n v="1"/>
    <n v="81360"/>
  </r>
  <r>
    <n v="2022"/>
    <s v="Dic"/>
    <n v="18"/>
    <x v="106"/>
    <x v="0"/>
    <n v="92689"/>
    <n v="4"/>
    <n v="23172.25"/>
  </r>
  <r>
    <n v="2022"/>
    <s v="Dic"/>
    <n v="18"/>
    <x v="106"/>
    <x v="1"/>
    <n v="1269617"/>
    <n v="12"/>
    <n v="105801.4166666667"/>
  </r>
  <r>
    <n v="2022"/>
    <s v="Dic"/>
    <n v="18"/>
    <x v="107"/>
    <x v="0"/>
    <n v="395338"/>
    <n v="9"/>
    <n v="43926.444444444453"/>
  </r>
  <r>
    <n v="2022"/>
    <s v="Dic"/>
    <n v="18"/>
    <x v="107"/>
    <x v="1"/>
    <n v="452388"/>
    <n v="11"/>
    <n v="41126.181818181823"/>
  </r>
  <r>
    <n v="2022"/>
    <s v="Dic"/>
    <n v="18"/>
    <x v="107"/>
    <x v="2"/>
    <n v="139080"/>
    <n v="2"/>
    <n v="69540"/>
  </r>
  <r>
    <n v="2022"/>
    <s v="Dic"/>
    <n v="18"/>
    <x v="112"/>
    <x v="2"/>
    <n v="13600"/>
    <n v="1"/>
    <n v="13600"/>
  </r>
  <r>
    <n v="2022"/>
    <s v="Dic"/>
    <n v="18"/>
    <x v="330"/>
    <x v="2"/>
    <n v="134710"/>
    <n v="3"/>
    <n v="44903.333333333343"/>
  </r>
  <r>
    <n v="2022"/>
    <s v="Dic"/>
    <n v="18"/>
    <x v="124"/>
    <x v="0"/>
    <n v="1604366"/>
    <n v="44"/>
    <n v="36462.86363636364"/>
  </r>
  <r>
    <n v="2022"/>
    <s v="Dic"/>
    <n v="18"/>
    <x v="124"/>
    <x v="1"/>
    <n v="2287313"/>
    <n v="49"/>
    <n v="46679.857142857138"/>
  </r>
  <r>
    <n v="2022"/>
    <s v="Dic"/>
    <n v="18"/>
    <x v="124"/>
    <x v="2"/>
    <n v="172476"/>
    <n v="5"/>
    <n v="34495.199999999997"/>
  </r>
  <r>
    <n v="2022"/>
    <s v="Dic"/>
    <n v="18"/>
    <x v="125"/>
    <x v="2"/>
    <n v="39175"/>
    <n v="4"/>
    <n v="9793.75"/>
  </r>
  <r>
    <n v="2022"/>
    <s v="Dic"/>
    <n v="18"/>
    <x v="127"/>
    <x v="2"/>
    <n v="588377"/>
    <n v="8"/>
    <n v="73547.125"/>
  </r>
  <r>
    <n v="2022"/>
    <s v="Dic"/>
    <n v="18"/>
    <x v="128"/>
    <x v="0"/>
    <n v="2798015"/>
    <n v="36"/>
    <n v="77722.638888888891"/>
  </r>
  <r>
    <n v="2022"/>
    <s v="Dic"/>
    <n v="18"/>
    <x v="128"/>
    <x v="1"/>
    <n v="1458682"/>
    <n v="42"/>
    <n v="34730.523809523809"/>
  </r>
  <r>
    <n v="2022"/>
    <s v="Dic"/>
    <n v="18"/>
    <x v="128"/>
    <x v="2"/>
    <n v="74548"/>
    <n v="6"/>
    <n v="12424.66666666667"/>
  </r>
  <r>
    <n v="2022"/>
    <s v="Dic"/>
    <n v="18"/>
    <x v="129"/>
    <x v="2"/>
    <n v="15882"/>
    <n v="1"/>
    <n v="15882"/>
  </r>
  <r>
    <n v="2022"/>
    <s v="Dic"/>
    <n v="18"/>
    <x v="130"/>
    <x v="0"/>
    <n v="3547994"/>
    <n v="45"/>
    <n v="78844.311111111107"/>
  </r>
  <r>
    <n v="2022"/>
    <s v="Dic"/>
    <n v="18"/>
    <x v="130"/>
    <x v="1"/>
    <n v="1435414"/>
    <n v="40"/>
    <n v="35885.35"/>
  </r>
  <r>
    <n v="2022"/>
    <s v="Dic"/>
    <n v="18"/>
    <x v="130"/>
    <x v="2"/>
    <n v="65493"/>
    <n v="12"/>
    <n v="5457.75"/>
  </r>
  <r>
    <n v="2022"/>
    <s v="Dic"/>
    <n v="18"/>
    <x v="133"/>
    <x v="2"/>
    <n v="146868"/>
    <n v="3"/>
    <n v="48956"/>
  </r>
  <r>
    <n v="2022"/>
    <s v="Dic"/>
    <n v="18"/>
    <x v="134"/>
    <x v="0"/>
    <n v="3088468"/>
    <n v="78"/>
    <n v="39595.743589743593"/>
  </r>
  <r>
    <n v="2022"/>
    <s v="Dic"/>
    <n v="18"/>
    <x v="134"/>
    <x v="1"/>
    <n v="4590092"/>
    <n v="134"/>
    <n v="34254.417910447759"/>
  </r>
  <r>
    <n v="2022"/>
    <s v="Dic"/>
    <n v="18"/>
    <x v="134"/>
    <x v="2"/>
    <n v="471301"/>
    <n v="4"/>
    <n v="117825.25"/>
  </r>
  <r>
    <n v="2022"/>
    <s v="Dic"/>
    <n v="18"/>
    <x v="338"/>
    <x v="2"/>
    <n v="186676"/>
    <n v="3"/>
    <n v="62225.333333333343"/>
  </r>
  <r>
    <n v="2022"/>
    <s v="Dic"/>
    <n v="18"/>
    <x v="139"/>
    <x v="2"/>
    <n v="38523"/>
    <n v="2"/>
    <n v="19261.5"/>
  </r>
  <r>
    <n v="2022"/>
    <s v="Dic"/>
    <n v="18"/>
    <x v="452"/>
    <x v="2"/>
    <n v="111100"/>
    <n v="1"/>
    <n v="111100"/>
  </r>
  <r>
    <n v="2022"/>
    <s v="Dic"/>
    <n v="18"/>
    <x v="140"/>
    <x v="0"/>
    <n v="1197581"/>
    <n v="35"/>
    <n v="34216.6"/>
  </r>
  <r>
    <n v="2022"/>
    <s v="Dic"/>
    <n v="18"/>
    <x v="140"/>
    <x v="1"/>
    <n v="1410334"/>
    <n v="40"/>
    <n v="35258.35"/>
  </r>
  <r>
    <n v="2022"/>
    <s v="Dic"/>
    <n v="18"/>
    <x v="140"/>
    <x v="2"/>
    <n v="390736"/>
    <n v="4"/>
    <n v="97684"/>
  </r>
  <r>
    <n v="2022"/>
    <s v="Dic"/>
    <n v="18"/>
    <x v="141"/>
    <x v="0"/>
    <n v="1633231"/>
    <n v="62"/>
    <n v="26342.43548387097"/>
  </r>
  <r>
    <n v="2022"/>
    <s v="Dic"/>
    <n v="18"/>
    <x v="141"/>
    <x v="1"/>
    <n v="1035893"/>
    <n v="42"/>
    <n v="24664.11904761905"/>
  </r>
  <r>
    <n v="2022"/>
    <s v="Dic"/>
    <n v="18"/>
    <x v="142"/>
    <x v="2"/>
    <n v="61720"/>
    <n v="2"/>
    <n v="30860"/>
  </r>
  <r>
    <n v="2022"/>
    <s v="Dic"/>
    <n v="18"/>
    <x v="144"/>
    <x v="2"/>
    <n v="76238"/>
    <n v="7"/>
    <n v="10891.142857142861"/>
  </r>
  <r>
    <n v="2022"/>
    <s v="Dic"/>
    <n v="18"/>
    <x v="145"/>
    <x v="2"/>
    <n v="231758"/>
    <n v="6"/>
    <n v="38626.333333333343"/>
  </r>
  <r>
    <n v="2022"/>
    <s v="Dic"/>
    <n v="18"/>
    <x v="148"/>
    <x v="1"/>
    <n v="108775"/>
    <n v="2"/>
    <n v="54387.5"/>
  </r>
  <r>
    <n v="2022"/>
    <s v="Dic"/>
    <n v="18"/>
    <x v="148"/>
    <x v="2"/>
    <n v="145018"/>
    <n v="7"/>
    <n v="20716.857142857141"/>
  </r>
  <r>
    <n v="2022"/>
    <s v="Dic"/>
    <n v="18"/>
    <x v="348"/>
    <x v="2"/>
    <n v="105166"/>
    <n v="4"/>
    <n v="26291.5"/>
  </r>
  <r>
    <n v="2022"/>
    <s v="Dic"/>
    <n v="18"/>
    <x v="150"/>
    <x v="2"/>
    <n v="84953"/>
    <n v="3"/>
    <n v="28317.666666666672"/>
  </r>
  <r>
    <n v="2022"/>
    <s v="Dic"/>
    <n v="18"/>
    <x v="154"/>
    <x v="2"/>
    <n v="420463"/>
    <n v="4"/>
    <n v="105115.75"/>
  </r>
  <r>
    <n v="2022"/>
    <s v="Dic"/>
    <n v="18"/>
    <x v="156"/>
    <x v="2"/>
    <n v="71203"/>
    <n v="3"/>
    <n v="23734.333333333328"/>
  </r>
  <r>
    <n v="2022"/>
    <s v="Dic"/>
    <n v="18"/>
    <x v="158"/>
    <x v="0"/>
    <n v="7741720"/>
    <n v="272"/>
    <n v="28462.205882352941"/>
  </r>
  <r>
    <n v="2022"/>
    <s v="Dic"/>
    <n v="18"/>
    <x v="158"/>
    <x v="1"/>
    <n v="494516"/>
    <n v="15"/>
    <n v="32967.73333333333"/>
  </r>
  <r>
    <n v="2022"/>
    <s v="Dic"/>
    <n v="18"/>
    <x v="158"/>
    <x v="2"/>
    <n v="-106374"/>
    <n v="8"/>
    <n v="-13296.75"/>
  </r>
  <r>
    <n v="2022"/>
    <s v="Dic"/>
    <n v="18"/>
    <x v="353"/>
    <x v="2"/>
    <n v="0"/>
    <n v="12"/>
    <n v="0"/>
  </r>
  <r>
    <n v="2022"/>
    <s v="Dic"/>
    <n v="18"/>
    <x v="441"/>
    <x v="2"/>
    <n v="28065"/>
    <n v="9"/>
    <n v="3118.333333333333"/>
  </r>
  <r>
    <n v="2022"/>
    <s v="Dic"/>
    <n v="18"/>
    <x v="160"/>
    <x v="2"/>
    <n v="335230"/>
    <n v="8"/>
    <n v="41903.75"/>
  </r>
  <r>
    <n v="2022"/>
    <s v="Dic"/>
    <n v="18"/>
    <x v="164"/>
    <x v="2"/>
    <n v="0"/>
    <n v="6"/>
    <n v="0"/>
  </r>
  <r>
    <n v="2022"/>
    <s v="Dic"/>
    <n v="18"/>
    <x v="165"/>
    <x v="2"/>
    <n v="69959"/>
    <n v="3"/>
    <n v="23319.666666666672"/>
  </r>
  <r>
    <n v="2022"/>
    <s v="Dic"/>
    <n v="18"/>
    <x v="166"/>
    <x v="2"/>
    <n v="161500"/>
    <n v="1"/>
    <n v="161500"/>
  </r>
  <r>
    <n v="2022"/>
    <s v="Dic"/>
    <n v="18"/>
    <x v="167"/>
    <x v="0"/>
    <n v="38630"/>
    <n v="3"/>
    <n v="12876.66666666667"/>
  </r>
  <r>
    <n v="2022"/>
    <s v="Dic"/>
    <n v="18"/>
    <x v="167"/>
    <x v="1"/>
    <n v="254267"/>
    <n v="15"/>
    <n v="16951.133333333339"/>
  </r>
  <r>
    <n v="2022"/>
    <s v="Dic"/>
    <n v="18"/>
    <x v="172"/>
    <x v="0"/>
    <n v="397285"/>
    <n v="21"/>
    <n v="18918.333333333328"/>
  </r>
  <r>
    <n v="2022"/>
    <s v="Dic"/>
    <n v="18"/>
    <x v="172"/>
    <x v="1"/>
    <n v="644749"/>
    <n v="16"/>
    <n v="40296.8125"/>
  </r>
  <r>
    <n v="2022"/>
    <s v="Dic"/>
    <n v="18"/>
    <x v="172"/>
    <x v="2"/>
    <n v="181000"/>
    <n v="5"/>
    <n v="36200"/>
  </r>
  <r>
    <n v="2022"/>
    <s v="Dic"/>
    <n v="18"/>
    <x v="173"/>
    <x v="1"/>
    <n v="534620"/>
    <n v="9"/>
    <n v="59402.222222222219"/>
  </r>
  <r>
    <n v="2022"/>
    <s v="Dic"/>
    <n v="18"/>
    <x v="174"/>
    <x v="2"/>
    <n v="106917"/>
    <n v="5"/>
    <n v="21383.4"/>
  </r>
  <r>
    <n v="2022"/>
    <s v="Dic"/>
    <n v="18"/>
    <x v="175"/>
    <x v="0"/>
    <n v="685596"/>
    <n v="29"/>
    <n v="23641.241379310341"/>
  </r>
  <r>
    <n v="2022"/>
    <s v="Dic"/>
    <n v="18"/>
    <x v="175"/>
    <x v="1"/>
    <n v="1689214"/>
    <n v="30"/>
    <n v="56307.133333333331"/>
  </r>
  <r>
    <n v="2022"/>
    <s v="Dic"/>
    <n v="18"/>
    <x v="179"/>
    <x v="0"/>
    <n v="659826"/>
    <n v="18"/>
    <n v="36657"/>
  </r>
  <r>
    <n v="2022"/>
    <s v="Dic"/>
    <n v="18"/>
    <x v="179"/>
    <x v="1"/>
    <n v="1358928"/>
    <n v="28"/>
    <n v="48533.142857142862"/>
  </r>
  <r>
    <n v="2022"/>
    <s v="Dic"/>
    <n v="18"/>
    <x v="359"/>
    <x v="2"/>
    <n v="35675"/>
    <n v="3"/>
    <n v="11891.66666666667"/>
  </r>
  <r>
    <n v="2022"/>
    <s v="Dic"/>
    <n v="18"/>
    <x v="181"/>
    <x v="2"/>
    <n v="315591"/>
    <n v="11"/>
    <n v="28690.090909090912"/>
  </r>
  <r>
    <n v="2022"/>
    <s v="Dic"/>
    <n v="18"/>
    <x v="183"/>
    <x v="0"/>
    <n v="670536"/>
    <n v="23"/>
    <n v="29153.73913043478"/>
  </r>
  <r>
    <n v="2022"/>
    <s v="Dic"/>
    <n v="18"/>
    <x v="183"/>
    <x v="1"/>
    <n v="1074051"/>
    <n v="27"/>
    <n v="39779.666666666657"/>
  </r>
  <r>
    <n v="2022"/>
    <s v="Dic"/>
    <n v="18"/>
    <x v="183"/>
    <x v="2"/>
    <n v="199106"/>
    <n v="13"/>
    <n v="15315.846153846151"/>
  </r>
  <r>
    <n v="2022"/>
    <s v="Dic"/>
    <n v="18"/>
    <x v="184"/>
    <x v="2"/>
    <n v="238549"/>
    <n v="6"/>
    <n v="39758.166666666657"/>
  </r>
  <r>
    <n v="2022"/>
    <s v="Dic"/>
    <n v="18"/>
    <x v="185"/>
    <x v="2"/>
    <n v="20450"/>
    <n v="1"/>
    <n v="20450"/>
  </r>
  <r>
    <n v="2022"/>
    <s v="Dic"/>
    <n v="18"/>
    <x v="188"/>
    <x v="2"/>
    <n v="99259"/>
    <n v="2"/>
    <n v="49629.5"/>
  </r>
  <r>
    <n v="2022"/>
    <s v="Dic"/>
    <n v="18"/>
    <x v="363"/>
    <x v="2"/>
    <n v="77921"/>
    <n v="2"/>
    <n v="38960.5"/>
  </r>
  <r>
    <n v="2022"/>
    <s v="Dic"/>
    <n v="18"/>
    <x v="189"/>
    <x v="0"/>
    <n v="168496"/>
    <n v="9"/>
    <n v="18721.777777777781"/>
  </r>
  <r>
    <n v="2022"/>
    <s v="Dic"/>
    <n v="18"/>
    <x v="189"/>
    <x v="1"/>
    <n v="1030614"/>
    <n v="16"/>
    <n v="64413.375"/>
  </r>
  <r>
    <n v="2022"/>
    <s v="Dic"/>
    <n v="18"/>
    <x v="189"/>
    <x v="2"/>
    <n v="54580"/>
    <n v="2"/>
    <n v="27290"/>
  </r>
  <r>
    <n v="2022"/>
    <s v="Dic"/>
    <n v="18"/>
    <x v="191"/>
    <x v="0"/>
    <n v="185390"/>
    <n v="5"/>
    <n v="37078"/>
  </r>
  <r>
    <n v="2022"/>
    <s v="Dic"/>
    <n v="18"/>
    <x v="191"/>
    <x v="1"/>
    <n v="380922"/>
    <n v="6"/>
    <n v="63487"/>
  </r>
  <r>
    <n v="2022"/>
    <s v="Dic"/>
    <n v="18"/>
    <x v="191"/>
    <x v="2"/>
    <n v="58353"/>
    <n v="1"/>
    <n v="58353"/>
  </r>
  <r>
    <n v="2022"/>
    <s v="Dic"/>
    <n v="18"/>
    <x v="194"/>
    <x v="2"/>
    <n v="17285"/>
    <n v="3"/>
    <n v="5761.666666666667"/>
  </r>
  <r>
    <n v="2022"/>
    <s v="Dic"/>
    <n v="18"/>
    <x v="540"/>
    <x v="2"/>
    <n v="0"/>
    <n v="4"/>
    <n v="0"/>
  </r>
  <r>
    <n v="2022"/>
    <s v="Dic"/>
    <n v="18"/>
    <x v="197"/>
    <x v="2"/>
    <n v="172398"/>
    <n v="5"/>
    <n v="34479.599999999999"/>
  </r>
  <r>
    <n v="2022"/>
    <s v="Dic"/>
    <n v="18"/>
    <x v="373"/>
    <x v="2"/>
    <n v="325851"/>
    <n v="4"/>
    <n v="81462.75"/>
  </r>
  <r>
    <n v="2022"/>
    <s v="Dic"/>
    <n v="18"/>
    <x v="199"/>
    <x v="2"/>
    <n v="73340"/>
    <n v="2"/>
    <n v="36670"/>
  </r>
  <r>
    <n v="2022"/>
    <s v="Dic"/>
    <n v="18"/>
    <x v="201"/>
    <x v="2"/>
    <n v="127288"/>
    <n v="2"/>
    <n v="63644"/>
  </r>
  <r>
    <n v="2022"/>
    <s v="Dic"/>
    <n v="18"/>
    <x v="433"/>
    <x v="2"/>
    <n v="159655"/>
    <n v="7"/>
    <n v="22807.857142857141"/>
  </r>
  <r>
    <n v="2022"/>
    <s v="Dic"/>
    <n v="18"/>
    <x v="202"/>
    <x v="0"/>
    <n v="229220"/>
    <n v="15"/>
    <n v="15281.33333333333"/>
  </r>
  <r>
    <n v="2022"/>
    <s v="Dic"/>
    <n v="18"/>
    <x v="202"/>
    <x v="1"/>
    <n v="1876294"/>
    <n v="21"/>
    <n v="89347.333333333328"/>
  </r>
  <r>
    <n v="2022"/>
    <s v="Dic"/>
    <n v="18"/>
    <x v="205"/>
    <x v="1"/>
    <n v="68800"/>
    <n v="1"/>
    <n v="68800"/>
  </r>
  <r>
    <n v="2022"/>
    <s v="Dic"/>
    <n v="18"/>
    <x v="205"/>
    <x v="2"/>
    <n v="496463"/>
    <n v="8"/>
    <n v="62057.875"/>
  </r>
  <r>
    <n v="2022"/>
    <s v="Dic"/>
    <n v="18"/>
    <x v="207"/>
    <x v="2"/>
    <n v="147170"/>
    <n v="3"/>
    <n v="49056.666666666657"/>
  </r>
  <r>
    <n v="2022"/>
    <s v="Dic"/>
    <n v="18"/>
    <x v="208"/>
    <x v="2"/>
    <n v="326069"/>
    <n v="9"/>
    <n v="36229.888888888891"/>
  </r>
  <r>
    <n v="2022"/>
    <s v="Dic"/>
    <n v="18"/>
    <x v="209"/>
    <x v="0"/>
    <n v="2942185"/>
    <n v="111"/>
    <n v="26506.171171171169"/>
  </r>
  <r>
    <n v="2022"/>
    <s v="Dic"/>
    <n v="18"/>
    <x v="209"/>
    <x v="2"/>
    <n v="-107880"/>
    <n v="4"/>
    <n v="-26970"/>
  </r>
  <r>
    <n v="2022"/>
    <s v="Dic"/>
    <n v="18"/>
    <x v="211"/>
    <x v="2"/>
    <n v="170700"/>
    <n v="2"/>
    <n v="85350"/>
  </r>
  <r>
    <n v="2022"/>
    <s v="Dic"/>
    <n v="18"/>
    <x v="212"/>
    <x v="2"/>
    <n v="311760"/>
    <n v="1"/>
    <n v="311760"/>
  </r>
  <r>
    <n v="2022"/>
    <s v="Dic"/>
    <n v="18"/>
    <x v="213"/>
    <x v="0"/>
    <n v="574810"/>
    <n v="13"/>
    <n v="44216.153846153837"/>
  </r>
  <r>
    <n v="2022"/>
    <s v="Dic"/>
    <n v="18"/>
    <x v="213"/>
    <x v="1"/>
    <n v="600161"/>
    <n v="10"/>
    <n v="60016.1"/>
  </r>
  <r>
    <n v="2022"/>
    <s v="Dic"/>
    <n v="18"/>
    <x v="381"/>
    <x v="2"/>
    <n v="108202"/>
    <n v="1"/>
    <n v="108202"/>
  </r>
  <r>
    <n v="2022"/>
    <s v="Dic"/>
    <n v="18"/>
    <x v="215"/>
    <x v="0"/>
    <n v="990249"/>
    <n v="28"/>
    <n v="35366.035714285717"/>
  </r>
  <r>
    <n v="2022"/>
    <s v="Dic"/>
    <n v="18"/>
    <x v="215"/>
    <x v="1"/>
    <n v="1664016"/>
    <n v="25"/>
    <n v="66560.639999999999"/>
  </r>
  <r>
    <n v="2022"/>
    <s v="Dic"/>
    <n v="18"/>
    <x v="215"/>
    <x v="2"/>
    <n v="187130"/>
    <n v="8"/>
    <n v="23391.25"/>
  </r>
  <r>
    <n v="2022"/>
    <s v="Dic"/>
    <n v="18"/>
    <x v="217"/>
    <x v="2"/>
    <n v="2180"/>
    <n v="2"/>
    <n v="1090"/>
  </r>
  <r>
    <n v="2022"/>
    <s v="Dic"/>
    <n v="18"/>
    <x v="218"/>
    <x v="2"/>
    <n v="28453"/>
    <n v="1"/>
    <n v="28453"/>
  </r>
  <r>
    <n v="2022"/>
    <s v="Dic"/>
    <n v="18"/>
    <x v="219"/>
    <x v="2"/>
    <n v="200248"/>
    <n v="4"/>
    <n v="50062"/>
  </r>
  <r>
    <n v="2022"/>
    <s v="Dic"/>
    <n v="18"/>
    <x v="220"/>
    <x v="2"/>
    <n v="136912"/>
    <n v="5"/>
    <n v="27382.400000000001"/>
  </r>
  <r>
    <n v="2022"/>
    <s v="Dic"/>
    <n v="18"/>
    <x v="461"/>
    <x v="2"/>
    <n v="114805"/>
    <n v="2"/>
    <n v="57402.5"/>
  </r>
  <r>
    <n v="2022"/>
    <s v="Dic"/>
    <n v="18"/>
    <x v="222"/>
    <x v="0"/>
    <n v="4483577"/>
    <n v="142"/>
    <n v="31574.485915492962"/>
  </r>
  <r>
    <n v="2022"/>
    <s v="Dic"/>
    <n v="18"/>
    <x v="222"/>
    <x v="1"/>
    <n v="2024849"/>
    <n v="58"/>
    <n v="34911.189655172413"/>
  </r>
  <r>
    <n v="2022"/>
    <s v="Dic"/>
    <n v="18"/>
    <x v="223"/>
    <x v="2"/>
    <n v="204185"/>
    <n v="2"/>
    <n v="102092.5"/>
  </r>
  <r>
    <n v="2022"/>
    <s v="Dic"/>
    <n v="18"/>
    <x v="228"/>
    <x v="0"/>
    <n v="562888"/>
    <n v="37"/>
    <n v="15213.18918918919"/>
  </r>
  <r>
    <n v="2022"/>
    <s v="Dic"/>
    <n v="18"/>
    <x v="228"/>
    <x v="1"/>
    <n v="954699"/>
    <n v="32"/>
    <n v="29834.34375"/>
  </r>
  <r>
    <n v="2022"/>
    <s v="Dic"/>
    <n v="18"/>
    <x v="230"/>
    <x v="2"/>
    <n v="215018"/>
    <n v="5"/>
    <n v="43003.6"/>
  </r>
  <r>
    <n v="2022"/>
    <s v="Dic"/>
    <n v="18"/>
    <x v="231"/>
    <x v="2"/>
    <n v="226088"/>
    <n v="6"/>
    <n v="37681.333333333343"/>
  </r>
  <r>
    <n v="2022"/>
    <s v="Dic"/>
    <n v="18"/>
    <x v="391"/>
    <x v="2"/>
    <n v="31900"/>
    <n v="1"/>
    <n v="31900"/>
  </r>
  <r>
    <n v="2022"/>
    <s v="Dic"/>
    <n v="18"/>
    <x v="237"/>
    <x v="2"/>
    <n v="147698"/>
    <n v="3"/>
    <n v="49232.666666666657"/>
  </r>
  <r>
    <n v="2022"/>
    <s v="Dic"/>
    <n v="18"/>
    <x v="238"/>
    <x v="2"/>
    <n v="18179"/>
    <n v="5"/>
    <n v="3635.8"/>
  </r>
  <r>
    <n v="2022"/>
    <s v="Dic"/>
    <n v="18"/>
    <x v="239"/>
    <x v="0"/>
    <n v="271320"/>
    <n v="1"/>
    <n v="271320"/>
  </r>
  <r>
    <n v="2022"/>
    <s v="Dic"/>
    <n v="18"/>
    <x v="239"/>
    <x v="1"/>
    <n v="344477"/>
    <n v="6"/>
    <n v="57412.833333333343"/>
  </r>
  <r>
    <n v="2022"/>
    <s v="Dic"/>
    <n v="18"/>
    <x v="240"/>
    <x v="0"/>
    <n v="100460"/>
    <n v="2"/>
    <n v="50230"/>
  </r>
  <r>
    <n v="2022"/>
    <s v="Dic"/>
    <n v="18"/>
    <x v="240"/>
    <x v="1"/>
    <n v="164640"/>
    <n v="1"/>
    <n v="164640"/>
  </r>
  <r>
    <n v="2022"/>
    <s v="Dic"/>
    <n v="18"/>
    <x v="240"/>
    <x v="2"/>
    <n v="54839"/>
    <n v="3"/>
    <n v="18279.666666666672"/>
  </r>
  <r>
    <n v="2022"/>
    <s v="Dic"/>
    <n v="18"/>
    <x v="394"/>
    <x v="2"/>
    <n v="383567"/>
    <n v="5"/>
    <n v="76713.399999999994"/>
  </r>
  <r>
    <n v="2022"/>
    <s v="Dic"/>
    <n v="18"/>
    <x v="241"/>
    <x v="2"/>
    <n v="25980"/>
    <n v="3"/>
    <n v="8660"/>
  </r>
  <r>
    <n v="2022"/>
    <s v="Dic"/>
    <n v="18"/>
    <x v="242"/>
    <x v="2"/>
    <n v="160622"/>
    <n v="2"/>
    <n v="80311"/>
  </r>
  <r>
    <n v="2022"/>
    <s v="Dic"/>
    <n v="18"/>
    <x v="246"/>
    <x v="2"/>
    <n v="49853"/>
    <n v="1"/>
    <n v="49853"/>
  </r>
  <r>
    <n v="2022"/>
    <s v="Dic"/>
    <n v="18"/>
    <x v="248"/>
    <x v="0"/>
    <n v="694128"/>
    <n v="26"/>
    <n v="26697.23076923077"/>
  </r>
  <r>
    <n v="2022"/>
    <s v="Dic"/>
    <n v="18"/>
    <x v="248"/>
    <x v="2"/>
    <n v="-144827"/>
    <n v="5"/>
    <n v="-28965.4"/>
  </r>
  <r>
    <n v="2022"/>
    <s v="Dic"/>
    <n v="18"/>
    <x v="250"/>
    <x v="2"/>
    <n v="58935"/>
    <n v="4"/>
    <n v="14733.75"/>
  </r>
  <r>
    <n v="2022"/>
    <s v="Dic"/>
    <n v="18"/>
    <x v="251"/>
    <x v="0"/>
    <n v="471293"/>
    <n v="19"/>
    <n v="24804.89473684211"/>
  </r>
  <r>
    <n v="2022"/>
    <s v="Dic"/>
    <n v="18"/>
    <x v="251"/>
    <x v="1"/>
    <n v="359148"/>
    <n v="9"/>
    <n v="39905.333333333343"/>
  </r>
  <r>
    <n v="2022"/>
    <s v="Dic"/>
    <n v="18"/>
    <x v="251"/>
    <x v="2"/>
    <n v="324056"/>
    <n v="13"/>
    <n v="24927.384615384621"/>
  </r>
  <r>
    <n v="2022"/>
    <s v="Dic"/>
    <n v="18"/>
    <x v="252"/>
    <x v="1"/>
    <n v="85268"/>
    <n v="2"/>
    <n v="42634"/>
  </r>
  <r>
    <n v="2022"/>
    <s v="Dic"/>
    <n v="18"/>
    <x v="255"/>
    <x v="0"/>
    <n v="1604827"/>
    <n v="35"/>
    <n v="45852.2"/>
  </r>
  <r>
    <n v="2022"/>
    <s v="Dic"/>
    <n v="18"/>
    <x v="255"/>
    <x v="1"/>
    <n v="3533338"/>
    <n v="75"/>
    <n v="47111.173333333332"/>
  </r>
  <r>
    <n v="2022"/>
    <s v="Dic"/>
    <n v="18"/>
    <x v="255"/>
    <x v="2"/>
    <n v="82456"/>
    <n v="2"/>
    <n v="41228"/>
  </r>
  <r>
    <n v="2022"/>
    <s v="Dic"/>
    <n v="18"/>
    <x v="256"/>
    <x v="0"/>
    <n v="31900"/>
    <n v="1"/>
    <n v="31900"/>
  </r>
  <r>
    <n v="2022"/>
    <s v="Dic"/>
    <n v="18"/>
    <x v="256"/>
    <x v="1"/>
    <n v="225056"/>
    <n v="5"/>
    <n v="45011.199999999997"/>
  </r>
  <r>
    <n v="2022"/>
    <s v="Dic"/>
    <n v="18"/>
    <x v="402"/>
    <x v="2"/>
    <n v="34850"/>
    <n v="2"/>
    <n v="17425"/>
  </r>
  <r>
    <n v="2022"/>
    <s v="Dic"/>
    <n v="18"/>
    <x v="257"/>
    <x v="0"/>
    <n v="2102200"/>
    <n v="49"/>
    <n v="42902.040816326531"/>
  </r>
  <r>
    <n v="2022"/>
    <s v="Dic"/>
    <n v="18"/>
    <x v="257"/>
    <x v="1"/>
    <n v="1838456"/>
    <n v="58"/>
    <n v="31697.517241379312"/>
  </r>
  <r>
    <n v="2022"/>
    <s v="Dic"/>
    <n v="18"/>
    <x v="258"/>
    <x v="2"/>
    <n v="353820"/>
    <n v="4"/>
    <n v="88455"/>
  </r>
  <r>
    <n v="2022"/>
    <s v="Dic"/>
    <n v="18"/>
    <x v="260"/>
    <x v="0"/>
    <n v="0"/>
    <n v="2"/>
    <n v="0"/>
  </r>
  <r>
    <n v="2022"/>
    <s v="Dic"/>
    <n v="18"/>
    <x v="260"/>
    <x v="1"/>
    <n v="85050"/>
    <n v="4"/>
    <n v="21262.5"/>
  </r>
  <r>
    <n v="2022"/>
    <s v="Dic"/>
    <n v="18"/>
    <x v="261"/>
    <x v="1"/>
    <n v="136513"/>
    <n v="2"/>
    <n v="68256.5"/>
  </r>
  <r>
    <n v="2022"/>
    <s v="Dic"/>
    <n v="18"/>
    <x v="262"/>
    <x v="2"/>
    <n v="70040"/>
    <n v="7"/>
    <n v="10005.71428571429"/>
  </r>
  <r>
    <n v="2022"/>
    <s v="Dic"/>
    <n v="18"/>
    <x v="263"/>
    <x v="0"/>
    <n v="1852232"/>
    <n v="60"/>
    <n v="30870.533333333329"/>
  </r>
  <r>
    <n v="2022"/>
    <s v="Dic"/>
    <n v="18"/>
    <x v="263"/>
    <x v="1"/>
    <n v="280273"/>
    <n v="5"/>
    <n v="56054.6"/>
  </r>
  <r>
    <n v="2022"/>
    <s v="Dic"/>
    <n v="18"/>
    <x v="263"/>
    <x v="2"/>
    <n v="-42798"/>
    <n v="2"/>
    <n v="-21399"/>
  </r>
  <r>
    <n v="2022"/>
    <s v="Dic"/>
    <n v="18"/>
    <x v="463"/>
    <x v="2"/>
    <n v="230395"/>
    <n v="2"/>
    <n v="115197.5"/>
  </r>
  <r>
    <n v="2022"/>
    <s v="Dic"/>
    <n v="18"/>
    <x v="267"/>
    <x v="2"/>
    <n v="81530"/>
    <n v="4"/>
    <n v="20382.5"/>
  </r>
  <r>
    <n v="2022"/>
    <s v="Dic"/>
    <n v="18"/>
    <x v="268"/>
    <x v="2"/>
    <n v="405580"/>
    <n v="17"/>
    <n v="23857.647058823532"/>
  </r>
  <r>
    <n v="2022"/>
    <s v="Dic"/>
    <n v="18"/>
    <x v="269"/>
    <x v="0"/>
    <n v="1241407"/>
    <n v="21"/>
    <n v="59114.619047619053"/>
  </r>
  <r>
    <n v="2022"/>
    <s v="Dic"/>
    <n v="18"/>
    <x v="269"/>
    <x v="1"/>
    <n v="2469661"/>
    <n v="56"/>
    <n v="44101.089285714283"/>
  </r>
  <r>
    <n v="2022"/>
    <s v="Dic"/>
    <n v="18"/>
    <x v="272"/>
    <x v="2"/>
    <n v="15750"/>
    <n v="1"/>
    <n v="15750"/>
  </r>
  <r>
    <n v="2022"/>
    <s v="Dic"/>
    <n v="18"/>
    <x v="435"/>
    <x v="2"/>
    <n v="76369"/>
    <n v="1"/>
    <n v="76369"/>
  </r>
  <r>
    <n v="2022"/>
    <s v="Dic"/>
    <n v="18"/>
    <x v="277"/>
    <x v="0"/>
    <n v="63307"/>
    <n v="1"/>
    <n v="63307"/>
  </r>
  <r>
    <n v="2022"/>
    <s v="Dic"/>
    <n v="18"/>
    <x v="277"/>
    <x v="1"/>
    <n v="423394"/>
    <n v="3"/>
    <n v="141131.33333333331"/>
  </r>
  <r>
    <n v="2022"/>
    <s v="Dic"/>
    <n v="18"/>
    <x v="280"/>
    <x v="2"/>
    <n v="46100"/>
    <n v="5"/>
    <n v="9220"/>
  </r>
  <r>
    <n v="2022"/>
    <s v="Dic"/>
    <n v="18"/>
    <x v="281"/>
    <x v="2"/>
    <n v="833885"/>
    <n v="11"/>
    <n v="75807.727272727279"/>
  </r>
  <r>
    <n v="2022"/>
    <s v="Dic"/>
    <n v="18"/>
    <x v="282"/>
    <x v="2"/>
    <n v="122866"/>
    <n v="13"/>
    <n v="9451.2307692307695"/>
  </r>
  <r>
    <n v="2022"/>
    <s v="Dic"/>
    <n v="19"/>
    <x v="0"/>
    <x v="0"/>
    <n v="1400276"/>
    <n v="35"/>
    <n v="40007.885714285723"/>
  </r>
  <r>
    <n v="2022"/>
    <s v="Dic"/>
    <n v="19"/>
    <x v="0"/>
    <x v="1"/>
    <n v="1032723"/>
    <n v="38"/>
    <n v="27176.92105263158"/>
  </r>
  <r>
    <n v="2022"/>
    <s v="Dic"/>
    <n v="19"/>
    <x v="0"/>
    <x v="2"/>
    <n v="444255"/>
    <n v="18"/>
    <n v="24680.833333333328"/>
  </r>
  <r>
    <n v="2022"/>
    <s v="Dic"/>
    <n v="19"/>
    <x v="1"/>
    <x v="0"/>
    <n v="6489649"/>
    <n v="169"/>
    <n v="38400.289940828399"/>
  </r>
  <r>
    <n v="2022"/>
    <s v="Dic"/>
    <n v="19"/>
    <x v="1"/>
    <x v="1"/>
    <n v="3352800"/>
    <n v="83"/>
    <n v="40395.180722891557"/>
  </r>
  <r>
    <n v="2022"/>
    <s v="Dic"/>
    <n v="19"/>
    <x v="1"/>
    <x v="2"/>
    <n v="-49507"/>
    <n v="5"/>
    <n v="-9901.4"/>
  </r>
  <r>
    <n v="2022"/>
    <s v="Dic"/>
    <n v="19"/>
    <x v="2"/>
    <x v="2"/>
    <n v="51300"/>
    <n v="1"/>
    <n v="51300"/>
  </r>
  <r>
    <n v="2022"/>
    <s v="Dic"/>
    <n v="19"/>
    <x v="526"/>
    <x v="2"/>
    <n v="97108"/>
    <n v="2"/>
    <n v="48554"/>
  </r>
  <r>
    <n v="2022"/>
    <s v="Dic"/>
    <n v="19"/>
    <x v="4"/>
    <x v="2"/>
    <n v="135724"/>
    <n v="3"/>
    <n v="45241.333333333343"/>
  </r>
  <r>
    <n v="2022"/>
    <s v="Dic"/>
    <n v="19"/>
    <x v="5"/>
    <x v="2"/>
    <n v="47031"/>
    <n v="4"/>
    <n v="11757.75"/>
  </r>
  <r>
    <n v="2022"/>
    <s v="Dic"/>
    <n v="19"/>
    <x v="288"/>
    <x v="2"/>
    <n v="274034"/>
    <n v="1"/>
    <n v="274034"/>
  </r>
  <r>
    <n v="2022"/>
    <s v="Dic"/>
    <n v="19"/>
    <x v="6"/>
    <x v="2"/>
    <n v="11159"/>
    <n v="4"/>
    <n v="2789.75"/>
  </r>
  <r>
    <n v="2022"/>
    <s v="Dic"/>
    <n v="19"/>
    <x v="7"/>
    <x v="0"/>
    <n v="293306"/>
    <n v="5"/>
    <n v="58661.2"/>
  </r>
  <r>
    <n v="2022"/>
    <s v="Dic"/>
    <n v="19"/>
    <x v="7"/>
    <x v="1"/>
    <n v="233276"/>
    <n v="10"/>
    <n v="23327.599999999999"/>
  </r>
  <r>
    <n v="2022"/>
    <s v="Dic"/>
    <n v="19"/>
    <x v="7"/>
    <x v="2"/>
    <n v="490026"/>
    <n v="13"/>
    <n v="37694.307692307702"/>
  </r>
  <r>
    <n v="2022"/>
    <s v="Dic"/>
    <n v="19"/>
    <x v="8"/>
    <x v="2"/>
    <n v="415848"/>
    <n v="15"/>
    <n v="27723.200000000001"/>
  </r>
  <r>
    <n v="2022"/>
    <s v="Dic"/>
    <n v="19"/>
    <x v="9"/>
    <x v="2"/>
    <n v="83202"/>
    <n v="2"/>
    <n v="41601"/>
  </r>
  <r>
    <n v="2022"/>
    <s v="Dic"/>
    <n v="19"/>
    <x v="289"/>
    <x v="2"/>
    <n v="100471"/>
    <n v="1"/>
    <n v="100471"/>
  </r>
  <r>
    <n v="2022"/>
    <s v="Dic"/>
    <n v="19"/>
    <x v="11"/>
    <x v="0"/>
    <n v="38262"/>
    <n v="1"/>
    <n v="38262"/>
  </r>
  <r>
    <n v="2022"/>
    <s v="Dic"/>
    <n v="19"/>
    <x v="11"/>
    <x v="1"/>
    <n v="966726"/>
    <n v="17"/>
    <n v="56866.23529411765"/>
  </r>
  <r>
    <n v="2022"/>
    <s v="Dic"/>
    <n v="19"/>
    <x v="11"/>
    <x v="2"/>
    <n v="703162"/>
    <n v="11"/>
    <n v="63923.818181818177"/>
  </r>
  <r>
    <n v="2022"/>
    <s v="Dic"/>
    <n v="19"/>
    <x v="12"/>
    <x v="2"/>
    <n v="34192"/>
    <n v="6"/>
    <n v="5698.666666666667"/>
  </r>
  <r>
    <n v="2022"/>
    <s v="Dic"/>
    <n v="19"/>
    <x v="14"/>
    <x v="2"/>
    <n v="142843"/>
    <n v="7"/>
    <n v="20406.142857142859"/>
  </r>
  <r>
    <n v="2022"/>
    <s v="Dic"/>
    <n v="19"/>
    <x v="15"/>
    <x v="2"/>
    <n v="180636"/>
    <n v="6"/>
    <n v="30106"/>
  </r>
  <r>
    <n v="2022"/>
    <s v="Dic"/>
    <n v="19"/>
    <x v="291"/>
    <x v="2"/>
    <n v="0"/>
    <n v="2"/>
    <n v="0"/>
  </r>
  <r>
    <n v="2022"/>
    <s v="Dic"/>
    <n v="19"/>
    <x v="16"/>
    <x v="2"/>
    <n v="279022"/>
    <n v="5"/>
    <n v="55804.4"/>
  </r>
  <r>
    <n v="2022"/>
    <s v="Dic"/>
    <n v="19"/>
    <x v="18"/>
    <x v="0"/>
    <n v="1541699"/>
    <n v="70"/>
    <n v="22024.271428571428"/>
  </r>
  <r>
    <n v="2022"/>
    <s v="Dic"/>
    <n v="19"/>
    <x v="18"/>
    <x v="1"/>
    <n v="2547828"/>
    <n v="54"/>
    <n v="47182"/>
  </r>
  <r>
    <n v="2022"/>
    <s v="Dic"/>
    <n v="19"/>
    <x v="19"/>
    <x v="0"/>
    <n v="1199678"/>
    <n v="47"/>
    <n v="25525.063829787239"/>
  </r>
  <r>
    <n v="2022"/>
    <s v="Dic"/>
    <n v="19"/>
    <x v="19"/>
    <x v="1"/>
    <n v="3641050"/>
    <n v="90"/>
    <n v="40456.111111111109"/>
  </r>
  <r>
    <n v="2022"/>
    <s v="Dic"/>
    <n v="19"/>
    <x v="294"/>
    <x v="2"/>
    <n v="623338"/>
    <n v="4"/>
    <n v="155834.5"/>
  </r>
  <r>
    <n v="2022"/>
    <s v="Dic"/>
    <n v="19"/>
    <x v="20"/>
    <x v="1"/>
    <n v="471181"/>
    <n v="10"/>
    <n v="47118.1"/>
  </r>
  <r>
    <n v="2022"/>
    <s v="Dic"/>
    <n v="19"/>
    <x v="296"/>
    <x v="2"/>
    <n v="66025"/>
    <n v="1"/>
    <n v="66025"/>
  </r>
  <r>
    <n v="2022"/>
    <s v="Dic"/>
    <n v="19"/>
    <x v="21"/>
    <x v="2"/>
    <n v="484608"/>
    <n v="8"/>
    <n v="60576"/>
  </r>
  <r>
    <n v="2022"/>
    <s v="Dic"/>
    <n v="19"/>
    <x v="297"/>
    <x v="2"/>
    <n v="302805"/>
    <n v="5"/>
    <n v="60561"/>
  </r>
  <r>
    <n v="2022"/>
    <s v="Dic"/>
    <n v="19"/>
    <x v="22"/>
    <x v="0"/>
    <n v="797576"/>
    <n v="10"/>
    <n v="79757.600000000006"/>
  </r>
  <r>
    <n v="2022"/>
    <s v="Dic"/>
    <n v="19"/>
    <x v="22"/>
    <x v="1"/>
    <n v="383544"/>
    <n v="13"/>
    <n v="29503.384615384621"/>
  </r>
  <r>
    <n v="2022"/>
    <s v="Dic"/>
    <n v="19"/>
    <x v="23"/>
    <x v="2"/>
    <n v="63695"/>
    <n v="2"/>
    <n v="31847.5"/>
  </r>
  <r>
    <n v="2022"/>
    <s v="Dic"/>
    <n v="19"/>
    <x v="298"/>
    <x v="2"/>
    <n v="109976"/>
    <n v="3"/>
    <n v="36658.666666666657"/>
  </r>
  <r>
    <n v="2022"/>
    <s v="Dic"/>
    <n v="19"/>
    <x v="24"/>
    <x v="0"/>
    <n v="6071087"/>
    <n v="153"/>
    <n v="39680.30718954248"/>
  </r>
  <r>
    <n v="2022"/>
    <s v="Dic"/>
    <n v="19"/>
    <x v="24"/>
    <x v="1"/>
    <n v="5240003"/>
    <n v="118"/>
    <n v="44406.805084745763"/>
  </r>
  <r>
    <n v="2022"/>
    <s v="Dic"/>
    <n v="19"/>
    <x v="25"/>
    <x v="0"/>
    <n v="188102"/>
    <n v="4"/>
    <n v="47025.5"/>
  </r>
  <r>
    <n v="2022"/>
    <s v="Dic"/>
    <n v="19"/>
    <x v="25"/>
    <x v="1"/>
    <n v="602206"/>
    <n v="10"/>
    <n v="60220.6"/>
  </r>
  <r>
    <n v="2022"/>
    <s v="Dic"/>
    <n v="19"/>
    <x v="25"/>
    <x v="2"/>
    <n v="-8914"/>
    <n v="8"/>
    <n v="-1114.25"/>
  </r>
  <r>
    <n v="2022"/>
    <s v="Dic"/>
    <n v="19"/>
    <x v="26"/>
    <x v="2"/>
    <n v="450013"/>
    <n v="14"/>
    <n v="32143.78571428571"/>
  </r>
  <r>
    <n v="2022"/>
    <s v="Dic"/>
    <n v="19"/>
    <x v="27"/>
    <x v="0"/>
    <n v="3749548"/>
    <n v="102"/>
    <n v="36760.274509803923"/>
  </r>
  <r>
    <n v="2022"/>
    <s v="Dic"/>
    <n v="19"/>
    <x v="27"/>
    <x v="1"/>
    <n v="4258160"/>
    <n v="85"/>
    <n v="50096"/>
  </r>
  <r>
    <n v="2022"/>
    <s v="Dic"/>
    <n v="19"/>
    <x v="27"/>
    <x v="2"/>
    <n v="-71755"/>
    <n v="1"/>
    <n v="-71755"/>
  </r>
  <r>
    <n v="2022"/>
    <s v="Dic"/>
    <n v="19"/>
    <x v="29"/>
    <x v="2"/>
    <n v="201650"/>
    <n v="6"/>
    <n v="33608.333333333343"/>
  </r>
  <r>
    <n v="2022"/>
    <s v="Dic"/>
    <n v="19"/>
    <x v="445"/>
    <x v="2"/>
    <n v="146159"/>
    <n v="2"/>
    <n v="73079.5"/>
  </r>
  <r>
    <n v="2022"/>
    <s v="Dic"/>
    <n v="19"/>
    <x v="30"/>
    <x v="2"/>
    <n v="93875"/>
    <n v="3"/>
    <n v="31291.666666666672"/>
  </r>
  <r>
    <n v="2022"/>
    <s v="Dic"/>
    <n v="19"/>
    <x v="31"/>
    <x v="2"/>
    <n v="78795"/>
    <n v="1"/>
    <n v="78795"/>
  </r>
  <r>
    <n v="2022"/>
    <s v="Dic"/>
    <n v="19"/>
    <x v="300"/>
    <x v="2"/>
    <n v="410460"/>
    <n v="4"/>
    <n v="102615"/>
  </r>
  <r>
    <n v="2022"/>
    <s v="Dic"/>
    <n v="19"/>
    <x v="484"/>
    <x v="2"/>
    <n v="84288"/>
    <n v="2"/>
    <n v="42144"/>
  </r>
  <r>
    <n v="2022"/>
    <s v="Dic"/>
    <n v="19"/>
    <x v="32"/>
    <x v="2"/>
    <n v="289760"/>
    <n v="7"/>
    <n v="41394.285714285717"/>
  </r>
  <r>
    <n v="2022"/>
    <s v="Dic"/>
    <n v="19"/>
    <x v="301"/>
    <x v="2"/>
    <n v="75536"/>
    <n v="1"/>
    <n v="75536"/>
  </r>
  <r>
    <n v="2022"/>
    <s v="Dic"/>
    <n v="19"/>
    <x v="302"/>
    <x v="2"/>
    <n v="294700"/>
    <n v="4"/>
    <n v="73675"/>
  </r>
  <r>
    <n v="2022"/>
    <s v="Dic"/>
    <n v="19"/>
    <x v="34"/>
    <x v="0"/>
    <n v="1208365"/>
    <n v="39"/>
    <n v="30983.717948717949"/>
  </r>
  <r>
    <n v="2022"/>
    <s v="Dic"/>
    <n v="19"/>
    <x v="34"/>
    <x v="1"/>
    <n v="370378"/>
    <n v="5"/>
    <n v="74075.600000000006"/>
  </r>
  <r>
    <n v="2022"/>
    <s v="Dic"/>
    <n v="19"/>
    <x v="35"/>
    <x v="2"/>
    <n v="249164"/>
    <n v="4"/>
    <n v="62291"/>
  </r>
  <r>
    <n v="2022"/>
    <s v="Dic"/>
    <n v="19"/>
    <x v="37"/>
    <x v="2"/>
    <n v="309953"/>
    <n v="6"/>
    <n v="51658.833333333343"/>
  </r>
  <r>
    <n v="2022"/>
    <s v="Dic"/>
    <n v="19"/>
    <x v="420"/>
    <x v="2"/>
    <n v="283161"/>
    <n v="4"/>
    <n v="70790.25"/>
  </r>
  <r>
    <n v="2022"/>
    <s v="Dic"/>
    <n v="19"/>
    <x v="38"/>
    <x v="2"/>
    <n v="275202"/>
    <n v="7"/>
    <n v="39314.571428571428"/>
  </r>
  <r>
    <n v="2022"/>
    <s v="Dic"/>
    <n v="19"/>
    <x v="39"/>
    <x v="2"/>
    <n v="292156"/>
    <n v="2"/>
    <n v="146078"/>
  </r>
  <r>
    <n v="2022"/>
    <s v="Dic"/>
    <n v="19"/>
    <x v="40"/>
    <x v="2"/>
    <n v="120936"/>
    <n v="3"/>
    <n v="40312"/>
  </r>
  <r>
    <n v="2022"/>
    <s v="Dic"/>
    <n v="19"/>
    <x v="41"/>
    <x v="0"/>
    <n v="408122"/>
    <n v="12"/>
    <n v="34010.166666666657"/>
  </r>
  <r>
    <n v="2022"/>
    <s v="Dic"/>
    <n v="19"/>
    <x v="41"/>
    <x v="2"/>
    <n v="-52775"/>
    <n v="5"/>
    <n v="-10555"/>
  </r>
  <r>
    <n v="2022"/>
    <s v="Dic"/>
    <n v="19"/>
    <x v="42"/>
    <x v="0"/>
    <n v="7463405"/>
    <n v="274"/>
    <n v="27238.704379562041"/>
  </r>
  <r>
    <n v="2022"/>
    <s v="Dic"/>
    <n v="19"/>
    <x v="42"/>
    <x v="1"/>
    <n v="387598"/>
    <n v="11"/>
    <n v="35236.181818181823"/>
  </r>
  <r>
    <n v="2022"/>
    <s v="Dic"/>
    <n v="19"/>
    <x v="42"/>
    <x v="2"/>
    <n v="-184673"/>
    <n v="17"/>
    <n v="-10863.11764705882"/>
  </r>
  <r>
    <n v="2022"/>
    <s v="Dic"/>
    <n v="19"/>
    <x v="485"/>
    <x v="2"/>
    <n v="122010"/>
    <n v="2"/>
    <n v="61005"/>
  </r>
  <r>
    <n v="2022"/>
    <s v="Dic"/>
    <n v="19"/>
    <x v="43"/>
    <x v="2"/>
    <n v="406368"/>
    <n v="6"/>
    <n v="67728"/>
  </r>
  <r>
    <n v="2022"/>
    <s v="Dic"/>
    <n v="19"/>
    <x v="46"/>
    <x v="2"/>
    <n v="123780"/>
    <n v="1"/>
    <n v="123780"/>
  </r>
  <r>
    <n v="2022"/>
    <s v="Dic"/>
    <n v="19"/>
    <x v="511"/>
    <x v="2"/>
    <n v="78412"/>
    <n v="4"/>
    <n v="19603"/>
  </r>
  <r>
    <n v="2022"/>
    <s v="Dic"/>
    <n v="19"/>
    <x v="49"/>
    <x v="2"/>
    <n v="193528"/>
    <n v="9"/>
    <n v="21503.111111111109"/>
  </r>
  <r>
    <n v="2022"/>
    <s v="Dic"/>
    <n v="19"/>
    <x v="50"/>
    <x v="2"/>
    <n v="389149"/>
    <n v="11"/>
    <n v="35377.181818181823"/>
  </r>
  <r>
    <n v="2022"/>
    <s v="Dic"/>
    <n v="19"/>
    <x v="51"/>
    <x v="2"/>
    <n v="123121"/>
    <n v="2"/>
    <n v="61560.5"/>
  </r>
  <r>
    <n v="2022"/>
    <s v="Dic"/>
    <n v="19"/>
    <x v="52"/>
    <x v="0"/>
    <n v="1879926"/>
    <n v="32"/>
    <n v="58747.6875"/>
  </r>
  <r>
    <n v="2022"/>
    <s v="Dic"/>
    <n v="19"/>
    <x v="52"/>
    <x v="1"/>
    <n v="1996186"/>
    <n v="44"/>
    <n v="45367.86363636364"/>
  </r>
  <r>
    <n v="2022"/>
    <s v="Dic"/>
    <n v="19"/>
    <x v="53"/>
    <x v="2"/>
    <n v="294265"/>
    <n v="8"/>
    <n v="36783.125"/>
  </r>
  <r>
    <n v="2022"/>
    <s v="Dic"/>
    <n v="19"/>
    <x v="55"/>
    <x v="1"/>
    <n v="252818"/>
    <n v="6"/>
    <n v="42136.333333333343"/>
  </r>
  <r>
    <n v="2022"/>
    <s v="Dic"/>
    <n v="19"/>
    <x v="311"/>
    <x v="2"/>
    <n v="236536"/>
    <n v="6"/>
    <n v="39422.666666666657"/>
  </r>
  <r>
    <n v="2022"/>
    <s v="Dic"/>
    <n v="19"/>
    <x v="421"/>
    <x v="2"/>
    <n v="72161"/>
    <n v="2"/>
    <n v="36080.5"/>
  </r>
  <r>
    <n v="2022"/>
    <s v="Dic"/>
    <n v="19"/>
    <x v="58"/>
    <x v="0"/>
    <n v="1175830"/>
    <n v="39"/>
    <n v="30149.48717948718"/>
  </r>
  <r>
    <n v="2022"/>
    <s v="Dic"/>
    <n v="19"/>
    <x v="58"/>
    <x v="2"/>
    <n v="614991"/>
    <n v="14"/>
    <n v="43927.928571428572"/>
  </r>
  <r>
    <n v="2022"/>
    <s v="Dic"/>
    <n v="19"/>
    <x v="468"/>
    <x v="2"/>
    <n v="78733"/>
    <n v="3"/>
    <n v="26244.333333333328"/>
  </r>
  <r>
    <n v="2022"/>
    <s v="Dic"/>
    <n v="19"/>
    <x v="59"/>
    <x v="0"/>
    <n v="259021"/>
    <n v="8"/>
    <n v="32377.625"/>
  </r>
  <r>
    <n v="2022"/>
    <s v="Dic"/>
    <n v="19"/>
    <x v="59"/>
    <x v="2"/>
    <n v="367057"/>
    <n v="5"/>
    <n v="73411.399999999994"/>
  </r>
  <r>
    <n v="2022"/>
    <s v="Dic"/>
    <n v="19"/>
    <x v="60"/>
    <x v="2"/>
    <n v="181006"/>
    <n v="5"/>
    <n v="36201.199999999997"/>
  </r>
  <r>
    <n v="2022"/>
    <s v="Dic"/>
    <n v="19"/>
    <x v="313"/>
    <x v="2"/>
    <n v="285893"/>
    <n v="2"/>
    <n v="142946.5"/>
  </r>
  <r>
    <n v="2022"/>
    <s v="Dic"/>
    <n v="19"/>
    <x v="486"/>
    <x v="2"/>
    <n v="106720"/>
    <n v="1"/>
    <n v="106720"/>
  </r>
  <r>
    <n v="2022"/>
    <s v="Dic"/>
    <n v="19"/>
    <x v="64"/>
    <x v="2"/>
    <n v="665653"/>
    <n v="9"/>
    <n v="73961.444444444438"/>
  </r>
  <r>
    <n v="2022"/>
    <s v="Dic"/>
    <n v="19"/>
    <x v="65"/>
    <x v="2"/>
    <n v="141571"/>
    <n v="6"/>
    <n v="23595.166666666672"/>
  </r>
  <r>
    <n v="2022"/>
    <s v="Dic"/>
    <n v="19"/>
    <x v="66"/>
    <x v="2"/>
    <n v="135700"/>
    <n v="3"/>
    <n v="45233.333333333343"/>
  </r>
  <r>
    <n v="2022"/>
    <s v="Dic"/>
    <n v="19"/>
    <x v="67"/>
    <x v="2"/>
    <n v="214938"/>
    <n v="5"/>
    <n v="42987.6"/>
  </r>
  <r>
    <n v="2022"/>
    <s v="Dic"/>
    <n v="19"/>
    <x v="69"/>
    <x v="2"/>
    <n v="9714"/>
    <n v="1"/>
    <n v="9714"/>
  </r>
  <r>
    <n v="2022"/>
    <s v="Dic"/>
    <n v="19"/>
    <x v="70"/>
    <x v="0"/>
    <n v="926649"/>
    <n v="19"/>
    <n v="48771"/>
  </r>
  <r>
    <n v="2022"/>
    <s v="Dic"/>
    <n v="19"/>
    <x v="70"/>
    <x v="1"/>
    <n v="1803516"/>
    <n v="31"/>
    <n v="58177.93548387097"/>
  </r>
  <r>
    <n v="2022"/>
    <s v="Dic"/>
    <n v="19"/>
    <x v="71"/>
    <x v="0"/>
    <n v="3525924"/>
    <n v="83"/>
    <n v="42481.012048192773"/>
  </r>
  <r>
    <n v="2022"/>
    <s v="Dic"/>
    <n v="19"/>
    <x v="71"/>
    <x v="1"/>
    <n v="2638063"/>
    <n v="58"/>
    <n v="45483.84482758621"/>
  </r>
  <r>
    <n v="2022"/>
    <s v="Dic"/>
    <n v="19"/>
    <x v="71"/>
    <x v="2"/>
    <n v="-123242"/>
    <n v="2"/>
    <n v="-61621"/>
  </r>
  <r>
    <n v="2022"/>
    <s v="Dic"/>
    <n v="19"/>
    <x v="72"/>
    <x v="2"/>
    <n v="217550"/>
    <n v="1"/>
    <n v="217550"/>
  </r>
  <r>
    <n v="2022"/>
    <s v="Dic"/>
    <n v="19"/>
    <x v="318"/>
    <x v="2"/>
    <n v="43800"/>
    <n v="1"/>
    <n v="43800"/>
  </r>
  <r>
    <n v="2022"/>
    <s v="Dic"/>
    <n v="19"/>
    <x v="319"/>
    <x v="2"/>
    <n v="161700"/>
    <n v="1"/>
    <n v="161700"/>
  </r>
  <r>
    <n v="2022"/>
    <s v="Dic"/>
    <n v="19"/>
    <x v="73"/>
    <x v="2"/>
    <n v="57503"/>
    <n v="1"/>
    <n v="57503"/>
  </r>
  <r>
    <n v="2022"/>
    <s v="Dic"/>
    <n v="19"/>
    <x v="74"/>
    <x v="0"/>
    <n v="1682539"/>
    <n v="62"/>
    <n v="27137.72580645161"/>
  </r>
  <r>
    <n v="2022"/>
    <s v="Dic"/>
    <n v="19"/>
    <x v="74"/>
    <x v="1"/>
    <n v="2864798"/>
    <n v="86"/>
    <n v="33311.604651162786"/>
  </r>
  <r>
    <n v="2022"/>
    <s v="Dic"/>
    <n v="19"/>
    <x v="74"/>
    <x v="2"/>
    <n v="67925"/>
    <n v="1"/>
    <n v="67925"/>
  </r>
  <r>
    <n v="2022"/>
    <s v="Dic"/>
    <n v="19"/>
    <x v="75"/>
    <x v="0"/>
    <n v="1982071"/>
    <n v="41"/>
    <n v="48343.195121951219"/>
  </r>
  <r>
    <n v="2022"/>
    <s v="Dic"/>
    <n v="19"/>
    <x v="75"/>
    <x v="1"/>
    <n v="2352264"/>
    <n v="34"/>
    <n v="69184.23529411765"/>
  </r>
  <r>
    <n v="2022"/>
    <s v="Dic"/>
    <n v="19"/>
    <x v="75"/>
    <x v="2"/>
    <n v="201786"/>
    <n v="8"/>
    <n v="25223.25"/>
  </r>
  <r>
    <n v="2022"/>
    <s v="Dic"/>
    <n v="19"/>
    <x v="77"/>
    <x v="2"/>
    <n v="100350"/>
    <n v="2"/>
    <n v="50175"/>
  </r>
  <r>
    <n v="2022"/>
    <s v="Dic"/>
    <n v="19"/>
    <x v="78"/>
    <x v="2"/>
    <n v="56881"/>
    <n v="1"/>
    <n v="56881"/>
  </r>
  <r>
    <n v="2022"/>
    <s v="Dic"/>
    <n v="19"/>
    <x v="80"/>
    <x v="2"/>
    <n v="202440"/>
    <n v="2"/>
    <n v="101220"/>
  </r>
  <r>
    <n v="2022"/>
    <s v="Dic"/>
    <n v="19"/>
    <x v="81"/>
    <x v="2"/>
    <n v="81045"/>
    <n v="5"/>
    <n v="16209"/>
  </r>
  <r>
    <n v="2022"/>
    <s v="Dic"/>
    <n v="19"/>
    <x v="83"/>
    <x v="0"/>
    <n v="1453296"/>
    <n v="26"/>
    <n v="55896"/>
  </r>
  <r>
    <n v="2022"/>
    <s v="Dic"/>
    <n v="19"/>
    <x v="83"/>
    <x v="1"/>
    <n v="1776237"/>
    <n v="43"/>
    <n v="41307.837209302328"/>
  </r>
  <r>
    <n v="2022"/>
    <s v="Dic"/>
    <n v="19"/>
    <x v="84"/>
    <x v="0"/>
    <n v="1106088"/>
    <n v="28"/>
    <n v="39503.142857142862"/>
  </r>
  <r>
    <n v="2022"/>
    <s v="Dic"/>
    <n v="19"/>
    <x v="84"/>
    <x v="1"/>
    <n v="2300837"/>
    <n v="41"/>
    <n v="56117.975609756097"/>
  </r>
  <r>
    <n v="2022"/>
    <s v="Dic"/>
    <n v="19"/>
    <x v="85"/>
    <x v="2"/>
    <n v="155325"/>
    <n v="1"/>
    <n v="155325"/>
  </r>
  <r>
    <n v="2022"/>
    <s v="Dic"/>
    <n v="19"/>
    <x v="86"/>
    <x v="0"/>
    <n v="1144577"/>
    <n v="21"/>
    <n v="54503.666666666657"/>
  </r>
  <r>
    <n v="2022"/>
    <s v="Dic"/>
    <n v="19"/>
    <x v="86"/>
    <x v="1"/>
    <n v="1234003"/>
    <n v="40"/>
    <n v="30850.075000000001"/>
  </r>
  <r>
    <n v="2022"/>
    <s v="Dic"/>
    <n v="19"/>
    <x v="86"/>
    <x v="2"/>
    <n v="51728"/>
    <n v="1"/>
    <n v="51728"/>
  </r>
  <r>
    <n v="2022"/>
    <s v="Dic"/>
    <n v="19"/>
    <x v="87"/>
    <x v="2"/>
    <n v="33440"/>
    <n v="1"/>
    <n v="33440"/>
  </r>
  <r>
    <n v="2022"/>
    <s v="Dic"/>
    <n v="19"/>
    <x v="88"/>
    <x v="2"/>
    <n v="211976"/>
    <n v="10"/>
    <n v="21197.599999999999"/>
  </r>
  <r>
    <n v="2022"/>
    <s v="Dic"/>
    <n v="19"/>
    <x v="89"/>
    <x v="2"/>
    <n v="172498"/>
    <n v="7"/>
    <n v="24642.571428571431"/>
  </r>
  <r>
    <n v="2022"/>
    <s v="Dic"/>
    <n v="19"/>
    <x v="92"/>
    <x v="0"/>
    <n v="4494048"/>
    <n v="61"/>
    <n v="73672.918032786882"/>
  </r>
  <r>
    <n v="2022"/>
    <s v="Dic"/>
    <n v="19"/>
    <x v="92"/>
    <x v="1"/>
    <n v="2631570"/>
    <n v="72"/>
    <n v="36549.583333333343"/>
  </r>
  <r>
    <n v="2022"/>
    <s v="Dic"/>
    <n v="19"/>
    <x v="93"/>
    <x v="2"/>
    <n v="65284"/>
    <n v="4"/>
    <n v="16321"/>
  </r>
  <r>
    <n v="2022"/>
    <s v="Dic"/>
    <n v="19"/>
    <x v="94"/>
    <x v="2"/>
    <n v="122414"/>
    <n v="5"/>
    <n v="24482.799999999999"/>
  </r>
  <r>
    <n v="2022"/>
    <s v="Dic"/>
    <n v="19"/>
    <x v="321"/>
    <x v="2"/>
    <n v="57900"/>
    <n v="1"/>
    <n v="57900"/>
  </r>
  <r>
    <n v="2022"/>
    <s v="Dic"/>
    <n v="19"/>
    <x v="95"/>
    <x v="2"/>
    <n v="104215"/>
    <n v="1"/>
    <n v="104215"/>
  </r>
  <r>
    <n v="2022"/>
    <s v="Dic"/>
    <n v="19"/>
    <x v="322"/>
    <x v="2"/>
    <n v="114560"/>
    <n v="1"/>
    <n v="114560"/>
  </r>
  <r>
    <n v="2022"/>
    <s v="Dic"/>
    <n v="19"/>
    <x v="96"/>
    <x v="0"/>
    <n v="1460753"/>
    <n v="31"/>
    <n v="47121.06451612903"/>
  </r>
  <r>
    <n v="2022"/>
    <s v="Dic"/>
    <n v="19"/>
    <x v="96"/>
    <x v="1"/>
    <n v="2011334"/>
    <n v="43"/>
    <n v="46775.20930232558"/>
  </r>
  <r>
    <n v="2022"/>
    <s v="Dic"/>
    <n v="19"/>
    <x v="96"/>
    <x v="2"/>
    <n v="2535571"/>
    <n v="65"/>
    <n v="39008.784615384619"/>
  </r>
  <r>
    <n v="2022"/>
    <s v="Dic"/>
    <n v="19"/>
    <x v="97"/>
    <x v="2"/>
    <n v="3726251"/>
    <n v="35"/>
    <n v="106464.3142857143"/>
  </r>
  <r>
    <n v="2022"/>
    <s v="Dic"/>
    <n v="19"/>
    <x v="323"/>
    <x v="2"/>
    <n v="235362"/>
    <n v="3"/>
    <n v="78454"/>
  </r>
  <r>
    <n v="2022"/>
    <s v="Dic"/>
    <n v="19"/>
    <x v="98"/>
    <x v="0"/>
    <n v="24402"/>
    <n v="1"/>
    <n v="24402"/>
  </r>
  <r>
    <n v="2022"/>
    <s v="Dic"/>
    <n v="19"/>
    <x v="98"/>
    <x v="1"/>
    <n v="943853"/>
    <n v="8"/>
    <n v="117981.625"/>
  </r>
  <r>
    <n v="2022"/>
    <s v="Dic"/>
    <n v="19"/>
    <x v="425"/>
    <x v="2"/>
    <n v="29436"/>
    <n v="3"/>
    <n v="9812"/>
  </r>
  <r>
    <n v="2022"/>
    <s v="Dic"/>
    <n v="19"/>
    <x v="99"/>
    <x v="2"/>
    <n v="344350"/>
    <n v="6"/>
    <n v="57391.666666666657"/>
  </r>
  <r>
    <n v="2022"/>
    <s v="Dic"/>
    <n v="19"/>
    <x v="326"/>
    <x v="0"/>
    <n v="57036"/>
    <n v="1"/>
    <n v="57036"/>
  </r>
  <r>
    <n v="2022"/>
    <s v="Dic"/>
    <n v="19"/>
    <x v="326"/>
    <x v="1"/>
    <n v="25547"/>
    <n v="2"/>
    <n v="12773.5"/>
  </r>
  <r>
    <n v="2022"/>
    <s v="Dic"/>
    <n v="19"/>
    <x v="326"/>
    <x v="2"/>
    <n v="125390"/>
    <n v="4"/>
    <n v="31347.5"/>
  </r>
  <r>
    <n v="2022"/>
    <s v="Dic"/>
    <n v="19"/>
    <x v="100"/>
    <x v="0"/>
    <n v="30118"/>
    <n v="1"/>
    <n v="30118"/>
  </r>
  <r>
    <n v="2022"/>
    <s v="Dic"/>
    <n v="19"/>
    <x v="100"/>
    <x v="1"/>
    <n v="165975"/>
    <n v="4"/>
    <n v="41493.75"/>
  </r>
  <r>
    <n v="2022"/>
    <s v="Dic"/>
    <n v="19"/>
    <x v="100"/>
    <x v="2"/>
    <n v="156703"/>
    <n v="3"/>
    <n v="52234.333333333343"/>
  </r>
  <r>
    <n v="2022"/>
    <s v="Dic"/>
    <n v="19"/>
    <x v="101"/>
    <x v="2"/>
    <n v="291254"/>
    <n v="5"/>
    <n v="58250.8"/>
  </r>
  <r>
    <n v="2022"/>
    <s v="Dic"/>
    <n v="19"/>
    <x v="327"/>
    <x v="2"/>
    <n v="226184"/>
    <n v="2"/>
    <n v="113092"/>
  </r>
  <r>
    <n v="2022"/>
    <s v="Dic"/>
    <n v="19"/>
    <x v="102"/>
    <x v="2"/>
    <n v="156384"/>
    <n v="6"/>
    <n v="26064"/>
  </r>
  <r>
    <n v="2022"/>
    <s v="Dic"/>
    <n v="19"/>
    <x v="328"/>
    <x v="2"/>
    <n v="245944"/>
    <n v="4"/>
    <n v="61486"/>
  </r>
  <r>
    <n v="2022"/>
    <s v="Dic"/>
    <n v="19"/>
    <x v="104"/>
    <x v="2"/>
    <n v="415804"/>
    <n v="13"/>
    <n v="31984.923076923082"/>
  </r>
  <r>
    <n v="2022"/>
    <s v="Dic"/>
    <n v="19"/>
    <x v="105"/>
    <x v="2"/>
    <n v="147092"/>
    <n v="3"/>
    <n v="49030.666666666657"/>
  </r>
  <r>
    <n v="2022"/>
    <s v="Dic"/>
    <n v="19"/>
    <x v="106"/>
    <x v="0"/>
    <n v="1244462"/>
    <n v="27"/>
    <n v="46091.185185185182"/>
  </r>
  <r>
    <n v="2022"/>
    <s v="Dic"/>
    <n v="19"/>
    <x v="106"/>
    <x v="1"/>
    <n v="2718754"/>
    <n v="54"/>
    <n v="50347.296296296299"/>
  </r>
  <r>
    <n v="2022"/>
    <s v="Dic"/>
    <n v="19"/>
    <x v="106"/>
    <x v="2"/>
    <n v="17400"/>
    <n v="1"/>
    <n v="17400"/>
  </r>
  <r>
    <n v="2022"/>
    <s v="Dic"/>
    <n v="19"/>
    <x v="427"/>
    <x v="2"/>
    <n v="91723"/>
    <n v="2"/>
    <n v="45861.5"/>
  </r>
  <r>
    <n v="2022"/>
    <s v="Dic"/>
    <n v="19"/>
    <x v="107"/>
    <x v="0"/>
    <n v="83514"/>
    <n v="3"/>
    <n v="27838"/>
  </r>
  <r>
    <n v="2022"/>
    <s v="Dic"/>
    <n v="19"/>
    <x v="107"/>
    <x v="1"/>
    <n v="169490"/>
    <n v="7"/>
    <n v="24212.857142857141"/>
  </r>
  <r>
    <n v="2022"/>
    <s v="Dic"/>
    <n v="19"/>
    <x v="107"/>
    <x v="2"/>
    <n v="220890"/>
    <n v="7"/>
    <n v="31555.71428571429"/>
  </r>
  <r>
    <n v="2022"/>
    <s v="Dic"/>
    <n v="19"/>
    <x v="108"/>
    <x v="2"/>
    <n v="452638"/>
    <n v="5"/>
    <n v="90527.6"/>
  </r>
  <r>
    <n v="2022"/>
    <s v="Dic"/>
    <n v="19"/>
    <x v="110"/>
    <x v="2"/>
    <n v="130252"/>
    <n v="7"/>
    <n v="18607.428571428569"/>
  </r>
  <r>
    <n v="2022"/>
    <s v="Dic"/>
    <n v="19"/>
    <x v="111"/>
    <x v="2"/>
    <n v="192039"/>
    <n v="5"/>
    <n v="38407.800000000003"/>
  </r>
  <r>
    <n v="2022"/>
    <s v="Dic"/>
    <n v="19"/>
    <x v="469"/>
    <x v="2"/>
    <n v="288573"/>
    <n v="9"/>
    <n v="32063.666666666672"/>
  </r>
  <r>
    <n v="2022"/>
    <s v="Dic"/>
    <n v="19"/>
    <x v="113"/>
    <x v="2"/>
    <n v="203141"/>
    <n v="5"/>
    <n v="40628.199999999997"/>
  </r>
  <r>
    <n v="2022"/>
    <s v="Dic"/>
    <n v="19"/>
    <x v="114"/>
    <x v="2"/>
    <n v="49875"/>
    <n v="1"/>
    <n v="49875"/>
  </r>
  <r>
    <n v="2022"/>
    <s v="Dic"/>
    <n v="19"/>
    <x v="330"/>
    <x v="2"/>
    <n v="221563"/>
    <n v="5"/>
    <n v="44312.6"/>
  </r>
  <r>
    <n v="2022"/>
    <s v="Dic"/>
    <n v="19"/>
    <x v="332"/>
    <x v="2"/>
    <n v="181736"/>
    <n v="3"/>
    <n v="60578.666666666657"/>
  </r>
  <r>
    <n v="2022"/>
    <s v="Dic"/>
    <n v="19"/>
    <x v="333"/>
    <x v="2"/>
    <n v="743828"/>
    <n v="4"/>
    <n v="185957"/>
  </r>
  <r>
    <n v="2022"/>
    <s v="Dic"/>
    <n v="19"/>
    <x v="117"/>
    <x v="2"/>
    <n v="673703"/>
    <n v="13"/>
    <n v="51823.307692307702"/>
  </r>
  <r>
    <n v="2022"/>
    <s v="Dic"/>
    <n v="19"/>
    <x v="119"/>
    <x v="2"/>
    <n v="78560"/>
    <n v="1"/>
    <n v="78560"/>
  </r>
  <r>
    <n v="2022"/>
    <s v="Dic"/>
    <n v="19"/>
    <x v="334"/>
    <x v="2"/>
    <n v="103380"/>
    <n v="3"/>
    <n v="34460"/>
  </r>
  <r>
    <n v="2022"/>
    <s v="Dic"/>
    <n v="19"/>
    <x v="120"/>
    <x v="2"/>
    <n v="736478"/>
    <n v="17"/>
    <n v="43322.23529411765"/>
  </r>
  <r>
    <n v="2022"/>
    <s v="Dic"/>
    <n v="19"/>
    <x v="121"/>
    <x v="2"/>
    <n v="91017"/>
    <n v="2"/>
    <n v="45508.5"/>
  </r>
  <r>
    <n v="2022"/>
    <s v="Dic"/>
    <n v="19"/>
    <x v="337"/>
    <x v="2"/>
    <n v="208525"/>
    <n v="2"/>
    <n v="104262.5"/>
  </r>
  <r>
    <n v="2022"/>
    <s v="Dic"/>
    <n v="19"/>
    <x v="123"/>
    <x v="2"/>
    <n v="333863"/>
    <n v="17"/>
    <n v="19639"/>
  </r>
  <r>
    <n v="2022"/>
    <s v="Dic"/>
    <n v="19"/>
    <x v="124"/>
    <x v="0"/>
    <n v="2163832"/>
    <n v="59"/>
    <n v="36675.118644067799"/>
  </r>
  <r>
    <n v="2022"/>
    <s v="Dic"/>
    <n v="19"/>
    <x v="124"/>
    <x v="1"/>
    <n v="1031199"/>
    <n v="33"/>
    <n v="31248.45454545454"/>
  </r>
  <r>
    <n v="2022"/>
    <s v="Dic"/>
    <n v="19"/>
    <x v="124"/>
    <x v="2"/>
    <n v="649240"/>
    <n v="20"/>
    <n v="32462"/>
  </r>
  <r>
    <n v="2022"/>
    <s v="Dic"/>
    <n v="19"/>
    <x v="125"/>
    <x v="2"/>
    <n v="383348"/>
    <n v="13"/>
    <n v="29488.307692307691"/>
  </r>
  <r>
    <n v="2022"/>
    <s v="Dic"/>
    <n v="19"/>
    <x v="127"/>
    <x v="2"/>
    <n v="557042"/>
    <n v="24"/>
    <n v="23210.083333333328"/>
  </r>
  <r>
    <n v="2022"/>
    <s v="Dic"/>
    <n v="19"/>
    <x v="128"/>
    <x v="0"/>
    <n v="3851421"/>
    <n v="73"/>
    <n v="52759.191780821922"/>
  </r>
  <r>
    <n v="2022"/>
    <s v="Dic"/>
    <n v="19"/>
    <x v="128"/>
    <x v="1"/>
    <n v="2844759"/>
    <n v="71"/>
    <n v="40067.028169014076"/>
  </r>
  <r>
    <n v="2022"/>
    <s v="Dic"/>
    <n v="19"/>
    <x v="128"/>
    <x v="2"/>
    <n v="153119"/>
    <n v="5"/>
    <n v="30623.8"/>
  </r>
  <r>
    <n v="2022"/>
    <s v="Dic"/>
    <n v="19"/>
    <x v="129"/>
    <x v="2"/>
    <n v="225578"/>
    <n v="4"/>
    <n v="56394.5"/>
  </r>
  <r>
    <n v="2022"/>
    <s v="Dic"/>
    <n v="19"/>
    <x v="130"/>
    <x v="0"/>
    <n v="3012090"/>
    <n v="62"/>
    <n v="48582.096774193553"/>
  </r>
  <r>
    <n v="2022"/>
    <s v="Dic"/>
    <n v="19"/>
    <x v="130"/>
    <x v="1"/>
    <n v="2875812"/>
    <n v="47"/>
    <n v="61187.48936170213"/>
  </r>
  <r>
    <n v="2022"/>
    <s v="Dic"/>
    <n v="19"/>
    <x v="130"/>
    <x v="2"/>
    <n v="270374"/>
    <n v="11"/>
    <n v="24579.45454545454"/>
  </r>
  <r>
    <n v="2022"/>
    <s v="Dic"/>
    <n v="19"/>
    <x v="131"/>
    <x v="2"/>
    <n v="44885"/>
    <n v="2"/>
    <n v="22442.5"/>
  </r>
  <r>
    <n v="2022"/>
    <s v="Dic"/>
    <n v="19"/>
    <x v="429"/>
    <x v="2"/>
    <n v="125700"/>
    <n v="1"/>
    <n v="125700"/>
  </r>
  <r>
    <n v="2022"/>
    <s v="Dic"/>
    <n v="19"/>
    <x v="133"/>
    <x v="2"/>
    <n v="308964"/>
    <n v="7"/>
    <n v="44137.714285714283"/>
  </r>
  <r>
    <n v="2022"/>
    <s v="Dic"/>
    <n v="19"/>
    <x v="134"/>
    <x v="0"/>
    <n v="4105812"/>
    <n v="70"/>
    <n v="58654.457142857143"/>
  </r>
  <r>
    <n v="2022"/>
    <s v="Dic"/>
    <n v="19"/>
    <x v="134"/>
    <x v="1"/>
    <n v="6049164"/>
    <n v="108"/>
    <n v="56010.777777777781"/>
  </r>
  <r>
    <n v="2022"/>
    <s v="Dic"/>
    <n v="19"/>
    <x v="338"/>
    <x v="2"/>
    <n v="53593"/>
    <n v="1"/>
    <n v="53593"/>
  </r>
  <r>
    <n v="2022"/>
    <s v="Dic"/>
    <n v="19"/>
    <x v="136"/>
    <x v="2"/>
    <n v="963572"/>
    <n v="12"/>
    <n v="80297.666666666672"/>
  </r>
  <r>
    <n v="2022"/>
    <s v="Dic"/>
    <n v="19"/>
    <x v="137"/>
    <x v="2"/>
    <n v="470013"/>
    <n v="1"/>
    <n v="470013"/>
  </r>
  <r>
    <n v="2022"/>
    <s v="Dic"/>
    <n v="19"/>
    <x v="139"/>
    <x v="2"/>
    <n v="41298"/>
    <n v="3"/>
    <n v="13766"/>
  </r>
  <r>
    <n v="2022"/>
    <s v="Dic"/>
    <n v="19"/>
    <x v="470"/>
    <x v="2"/>
    <n v="53850"/>
    <n v="1"/>
    <n v="53850"/>
  </r>
  <r>
    <n v="2022"/>
    <s v="Dic"/>
    <n v="19"/>
    <x v="341"/>
    <x v="2"/>
    <n v="88266"/>
    <n v="2"/>
    <n v="44133"/>
  </r>
  <r>
    <n v="2022"/>
    <s v="Dic"/>
    <n v="19"/>
    <x v="342"/>
    <x v="2"/>
    <n v="363078"/>
    <n v="4"/>
    <n v="90769.5"/>
  </r>
  <r>
    <n v="2022"/>
    <s v="Dic"/>
    <n v="19"/>
    <x v="140"/>
    <x v="0"/>
    <n v="3393541"/>
    <n v="74"/>
    <n v="45858.66216216216"/>
  </r>
  <r>
    <n v="2022"/>
    <s v="Dic"/>
    <n v="19"/>
    <x v="140"/>
    <x v="1"/>
    <n v="2395802"/>
    <n v="51"/>
    <n v="46976.509803921574"/>
  </r>
  <r>
    <n v="2022"/>
    <s v="Dic"/>
    <n v="19"/>
    <x v="140"/>
    <x v="2"/>
    <n v="155389"/>
    <n v="2"/>
    <n v="77694.5"/>
  </r>
  <r>
    <n v="2022"/>
    <s v="Dic"/>
    <n v="19"/>
    <x v="141"/>
    <x v="0"/>
    <n v="4063302"/>
    <n v="79"/>
    <n v="51434.202531645569"/>
  </r>
  <r>
    <n v="2022"/>
    <s v="Dic"/>
    <n v="19"/>
    <x v="141"/>
    <x v="1"/>
    <n v="2437949"/>
    <n v="59"/>
    <n v="41321.169491525427"/>
  </r>
  <r>
    <n v="2022"/>
    <s v="Dic"/>
    <n v="19"/>
    <x v="142"/>
    <x v="2"/>
    <n v="160788"/>
    <n v="3"/>
    <n v="53596"/>
  </r>
  <r>
    <n v="2022"/>
    <s v="Dic"/>
    <n v="19"/>
    <x v="143"/>
    <x v="2"/>
    <n v="66778"/>
    <n v="2"/>
    <n v="33389"/>
  </r>
  <r>
    <n v="2022"/>
    <s v="Dic"/>
    <n v="19"/>
    <x v="144"/>
    <x v="2"/>
    <n v="845570"/>
    <n v="19"/>
    <n v="44503.684210526313"/>
  </r>
  <r>
    <n v="2022"/>
    <s v="Dic"/>
    <n v="19"/>
    <x v="145"/>
    <x v="2"/>
    <n v="264243"/>
    <n v="4"/>
    <n v="66060.75"/>
  </r>
  <r>
    <n v="2022"/>
    <s v="Dic"/>
    <n v="19"/>
    <x v="345"/>
    <x v="2"/>
    <n v="182602"/>
    <n v="2"/>
    <n v="91301"/>
  </r>
  <r>
    <n v="2022"/>
    <s v="Dic"/>
    <n v="19"/>
    <x v="440"/>
    <x v="2"/>
    <n v="116270"/>
    <n v="7"/>
    <n v="16610"/>
  </r>
  <r>
    <n v="2022"/>
    <s v="Dic"/>
    <n v="19"/>
    <x v="147"/>
    <x v="2"/>
    <n v="70560"/>
    <n v="1"/>
    <n v="70560"/>
  </r>
  <r>
    <n v="2022"/>
    <s v="Dic"/>
    <n v="19"/>
    <x v="148"/>
    <x v="0"/>
    <n v="39942"/>
    <n v="2"/>
    <n v="19971"/>
  </r>
  <r>
    <n v="2022"/>
    <s v="Dic"/>
    <n v="19"/>
    <x v="148"/>
    <x v="2"/>
    <n v="1312703"/>
    <n v="29"/>
    <n v="45265.620689655167"/>
  </r>
  <r>
    <n v="2022"/>
    <s v="Dic"/>
    <n v="19"/>
    <x v="149"/>
    <x v="2"/>
    <n v="31866"/>
    <n v="1"/>
    <n v="31866"/>
  </r>
  <r>
    <n v="2022"/>
    <s v="Dic"/>
    <n v="19"/>
    <x v="350"/>
    <x v="2"/>
    <n v="431536"/>
    <n v="8"/>
    <n v="53942"/>
  </r>
  <r>
    <n v="2022"/>
    <s v="Dic"/>
    <n v="19"/>
    <x v="150"/>
    <x v="2"/>
    <n v="774124"/>
    <n v="8"/>
    <n v="96765.5"/>
  </r>
  <r>
    <n v="2022"/>
    <s v="Dic"/>
    <n v="19"/>
    <x v="151"/>
    <x v="2"/>
    <n v="74035"/>
    <n v="1"/>
    <n v="74035"/>
  </r>
  <r>
    <n v="2022"/>
    <s v="Dic"/>
    <n v="19"/>
    <x v="153"/>
    <x v="2"/>
    <n v="378413"/>
    <n v="7"/>
    <n v="54059"/>
  </r>
  <r>
    <n v="2022"/>
    <s v="Dic"/>
    <n v="19"/>
    <x v="154"/>
    <x v="2"/>
    <n v="178528"/>
    <n v="4"/>
    <n v="44632"/>
  </r>
  <r>
    <n v="2022"/>
    <s v="Dic"/>
    <n v="19"/>
    <x v="155"/>
    <x v="2"/>
    <n v="40415"/>
    <n v="2"/>
    <n v="20207.5"/>
  </r>
  <r>
    <n v="2022"/>
    <s v="Dic"/>
    <n v="19"/>
    <x v="156"/>
    <x v="2"/>
    <n v="335742"/>
    <n v="13"/>
    <n v="25826.307692307691"/>
  </r>
  <r>
    <n v="2022"/>
    <s v="Dic"/>
    <n v="19"/>
    <x v="513"/>
    <x v="2"/>
    <n v="13700"/>
    <n v="1"/>
    <n v="13700"/>
  </r>
  <r>
    <n v="2022"/>
    <s v="Dic"/>
    <n v="19"/>
    <x v="157"/>
    <x v="2"/>
    <n v="269300"/>
    <n v="2"/>
    <n v="134650"/>
  </r>
  <r>
    <n v="2022"/>
    <s v="Dic"/>
    <n v="19"/>
    <x v="158"/>
    <x v="0"/>
    <n v="8753373"/>
    <n v="250"/>
    <n v="35013.491999999998"/>
  </r>
  <r>
    <n v="2022"/>
    <s v="Dic"/>
    <n v="19"/>
    <x v="158"/>
    <x v="1"/>
    <n v="1239837"/>
    <n v="34"/>
    <n v="36465.794117647063"/>
  </r>
  <r>
    <n v="2022"/>
    <s v="Dic"/>
    <n v="19"/>
    <x v="158"/>
    <x v="2"/>
    <n v="-63274"/>
    <n v="5"/>
    <n v="-12654.8"/>
  </r>
  <r>
    <n v="2022"/>
    <s v="Dic"/>
    <n v="19"/>
    <x v="352"/>
    <x v="2"/>
    <n v="18400"/>
    <n v="1"/>
    <n v="18400"/>
  </r>
  <r>
    <n v="2022"/>
    <s v="Dic"/>
    <n v="19"/>
    <x v="353"/>
    <x v="2"/>
    <n v="170328"/>
    <n v="4"/>
    <n v="42582"/>
  </r>
  <r>
    <n v="2022"/>
    <s v="Dic"/>
    <n v="19"/>
    <x v="160"/>
    <x v="2"/>
    <n v="75500"/>
    <n v="3"/>
    <n v="25166.666666666672"/>
  </r>
  <r>
    <n v="2022"/>
    <s v="Dic"/>
    <n v="19"/>
    <x v="492"/>
    <x v="2"/>
    <n v="13585"/>
    <n v="1"/>
    <n v="13585"/>
  </r>
  <r>
    <n v="2022"/>
    <s v="Dic"/>
    <n v="19"/>
    <x v="161"/>
    <x v="2"/>
    <n v="88968"/>
    <n v="2"/>
    <n v="44484"/>
  </r>
  <r>
    <n v="2022"/>
    <s v="Dic"/>
    <n v="19"/>
    <x v="162"/>
    <x v="2"/>
    <n v="224632"/>
    <n v="5"/>
    <n v="44926.400000000001"/>
  </r>
  <r>
    <n v="2022"/>
    <s v="Dic"/>
    <n v="19"/>
    <x v="163"/>
    <x v="2"/>
    <n v="954216"/>
    <n v="16"/>
    <n v="59638.5"/>
  </r>
  <r>
    <n v="2022"/>
    <s v="Dic"/>
    <n v="19"/>
    <x v="164"/>
    <x v="2"/>
    <n v="217550"/>
    <n v="1"/>
    <n v="217550"/>
  </r>
  <r>
    <n v="2022"/>
    <s v="Dic"/>
    <n v="19"/>
    <x v="494"/>
    <x v="2"/>
    <n v="250084"/>
    <n v="2"/>
    <n v="125042"/>
  </r>
  <r>
    <n v="2022"/>
    <s v="Dic"/>
    <n v="19"/>
    <x v="166"/>
    <x v="2"/>
    <n v="92625"/>
    <n v="2"/>
    <n v="46312.5"/>
  </r>
  <r>
    <n v="2022"/>
    <s v="Dic"/>
    <n v="19"/>
    <x v="167"/>
    <x v="0"/>
    <n v="552647"/>
    <n v="33"/>
    <n v="16746.878787878792"/>
  </r>
  <r>
    <n v="2022"/>
    <s v="Dic"/>
    <n v="19"/>
    <x v="167"/>
    <x v="1"/>
    <n v="1797757"/>
    <n v="53"/>
    <n v="33919.943396226423"/>
  </r>
  <r>
    <n v="2022"/>
    <s v="Dic"/>
    <n v="19"/>
    <x v="172"/>
    <x v="0"/>
    <n v="2016472"/>
    <n v="45"/>
    <n v="44810.488888888889"/>
  </r>
  <r>
    <n v="2022"/>
    <s v="Dic"/>
    <n v="19"/>
    <x v="172"/>
    <x v="1"/>
    <n v="2548714"/>
    <n v="40"/>
    <n v="63717.85"/>
  </r>
  <r>
    <n v="2022"/>
    <s v="Dic"/>
    <n v="19"/>
    <x v="172"/>
    <x v="2"/>
    <n v="357991"/>
    <n v="14"/>
    <n v="25570.78571428571"/>
  </r>
  <r>
    <n v="2022"/>
    <s v="Dic"/>
    <n v="19"/>
    <x v="173"/>
    <x v="0"/>
    <n v="114040"/>
    <n v="2"/>
    <n v="57020"/>
  </r>
  <r>
    <n v="2022"/>
    <s v="Dic"/>
    <n v="19"/>
    <x v="173"/>
    <x v="2"/>
    <n v="119618"/>
    <n v="3"/>
    <n v="39872.666666666657"/>
  </r>
  <r>
    <n v="2022"/>
    <s v="Dic"/>
    <n v="19"/>
    <x v="174"/>
    <x v="2"/>
    <n v="601672"/>
    <n v="15"/>
    <n v="40111.466666666667"/>
  </r>
  <r>
    <n v="2022"/>
    <s v="Dic"/>
    <n v="19"/>
    <x v="356"/>
    <x v="2"/>
    <n v="169552"/>
    <n v="3"/>
    <n v="56517.333333333343"/>
  </r>
  <r>
    <n v="2022"/>
    <s v="Dic"/>
    <n v="19"/>
    <x v="175"/>
    <x v="0"/>
    <n v="1425461"/>
    <n v="35"/>
    <n v="40727.457142857143"/>
  </r>
  <r>
    <n v="2022"/>
    <s v="Dic"/>
    <n v="19"/>
    <x v="175"/>
    <x v="1"/>
    <n v="1516761"/>
    <n v="34"/>
    <n v="44610.617647058833"/>
  </r>
  <r>
    <n v="2022"/>
    <s v="Dic"/>
    <n v="19"/>
    <x v="175"/>
    <x v="2"/>
    <n v="80940"/>
    <n v="1"/>
    <n v="80940"/>
  </r>
  <r>
    <n v="2022"/>
    <s v="Dic"/>
    <n v="19"/>
    <x v="176"/>
    <x v="2"/>
    <n v="59900"/>
    <n v="1"/>
    <n v="59900"/>
  </r>
  <r>
    <n v="2022"/>
    <s v="Dic"/>
    <n v="19"/>
    <x v="177"/>
    <x v="2"/>
    <n v="83260"/>
    <n v="6"/>
    <n v="13876.66666666667"/>
  </r>
  <r>
    <n v="2022"/>
    <s v="Dic"/>
    <n v="19"/>
    <x v="531"/>
    <x v="2"/>
    <n v="0"/>
    <n v="2"/>
    <n v="0"/>
  </r>
  <r>
    <n v="2022"/>
    <s v="Dic"/>
    <n v="19"/>
    <x v="178"/>
    <x v="2"/>
    <n v="114601"/>
    <n v="2"/>
    <n v="57300.5"/>
  </r>
  <r>
    <n v="2022"/>
    <s v="Dic"/>
    <n v="19"/>
    <x v="179"/>
    <x v="0"/>
    <n v="1512784"/>
    <n v="39"/>
    <n v="38789.333333333343"/>
  </r>
  <r>
    <n v="2022"/>
    <s v="Dic"/>
    <n v="19"/>
    <x v="179"/>
    <x v="1"/>
    <n v="1322945"/>
    <n v="23"/>
    <n v="57519.34782608696"/>
  </r>
  <r>
    <n v="2022"/>
    <s v="Dic"/>
    <n v="19"/>
    <x v="359"/>
    <x v="2"/>
    <n v="289731"/>
    <n v="6"/>
    <n v="48288.5"/>
  </r>
  <r>
    <n v="2022"/>
    <s v="Dic"/>
    <n v="19"/>
    <x v="442"/>
    <x v="2"/>
    <n v="496566"/>
    <n v="13"/>
    <n v="38197.384615384617"/>
  </r>
  <r>
    <n v="2022"/>
    <s v="Dic"/>
    <n v="19"/>
    <x v="360"/>
    <x v="2"/>
    <n v="377699"/>
    <n v="3"/>
    <n v="125899.6666666667"/>
  </r>
  <r>
    <n v="2022"/>
    <s v="Dic"/>
    <n v="19"/>
    <x v="181"/>
    <x v="2"/>
    <n v="325514"/>
    <n v="15"/>
    <n v="21700.933333333331"/>
  </r>
  <r>
    <n v="2022"/>
    <s v="Dic"/>
    <n v="19"/>
    <x v="183"/>
    <x v="0"/>
    <n v="828032"/>
    <n v="25"/>
    <n v="33121.279999999999"/>
  </r>
  <r>
    <n v="2022"/>
    <s v="Dic"/>
    <n v="19"/>
    <x v="183"/>
    <x v="1"/>
    <n v="1787465"/>
    <n v="26"/>
    <n v="68748.653846153844"/>
  </r>
  <r>
    <n v="2022"/>
    <s v="Dic"/>
    <n v="19"/>
    <x v="183"/>
    <x v="2"/>
    <n v="170001"/>
    <n v="5"/>
    <n v="34000.199999999997"/>
  </r>
  <r>
    <n v="2022"/>
    <s v="Dic"/>
    <n v="19"/>
    <x v="184"/>
    <x v="2"/>
    <n v="250635"/>
    <n v="7"/>
    <n v="35805"/>
  </r>
  <r>
    <n v="2022"/>
    <s v="Dic"/>
    <n v="19"/>
    <x v="185"/>
    <x v="2"/>
    <n v="586092"/>
    <n v="9"/>
    <n v="65121.333333333343"/>
  </r>
  <r>
    <n v="2022"/>
    <s v="Dic"/>
    <n v="19"/>
    <x v="187"/>
    <x v="2"/>
    <n v="62332"/>
    <n v="1"/>
    <n v="62332"/>
  </r>
  <r>
    <n v="2022"/>
    <s v="Dic"/>
    <n v="19"/>
    <x v="361"/>
    <x v="2"/>
    <n v="365951"/>
    <n v="5"/>
    <n v="73190.2"/>
  </r>
  <r>
    <n v="2022"/>
    <s v="Dic"/>
    <n v="19"/>
    <x v="362"/>
    <x v="2"/>
    <n v="290646"/>
    <n v="7"/>
    <n v="41520.857142857138"/>
  </r>
  <r>
    <n v="2022"/>
    <s v="Dic"/>
    <n v="19"/>
    <x v="188"/>
    <x v="2"/>
    <n v="212184"/>
    <n v="4"/>
    <n v="53046"/>
  </r>
  <r>
    <n v="2022"/>
    <s v="Dic"/>
    <n v="19"/>
    <x v="363"/>
    <x v="2"/>
    <n v="133481"/>
    <n v="6"/>
    <n v="22246.833333333328"/>
  </r>
  <r>
    <n v="2022"/>
    <s v="Dic"/>
    <n v="19"/>
    <x v="189"/>
    <x v="0"/>
    <n v="3223938"/>
    <n v="87"/>
    <n v="37056.758620689652"/>
  </r>
  <r>
    <n v="2022"/>
    <s v="Dic"/>
    <n v="19"/>
    <x v="189"/>
    <x v="1"/>
    <n v="2702373"/>
    <n v="60"/>
    <n v="45039.55"/>
  </r>
  <r>
    <n v="2022"/>
    <s v="Dic"/>
    <n v="19"/>
    <x v="364"/>
    <x v="2"/>
    <n v="55710"/>
    <n v="3"/>
    <n v="18570"/>
  </r>
  <r>
    <n v="2022"/>
    <s v="Dic"/>
    <n v="19"/>
    <x v="365"/>
    <x v="2"/>
    <n v="143064"/>
    <n v="3"/>
    <n v="47688"/>
  </r>
  <r>
    <n v="2022"/>
    <s v="Dic"/>
    <n v="19"/>
    <x v="191"/>
    <x v="0"/>
    <n v="1560179"/>
    <n v="20"/>
    <n v="78008.95"/>
  </r>
  <r>
    <n v="2022"/>
    <s v="Dic"/>
    <n v="19"/>
    <x v="191"/>
    <x v="1"/>
    <n v="665679"/>
    <n v="16"/>
    <n v="41604.9375"/>
  </r>
  <r>
    <n v="2022"/>
    <s v="Dic"/>
    <n v="19"/>
    <x v="191"/>
    <x v="2"/>
    <n v="144420"/>
    <n v="2"/>
    <n v="72210"/>
  </r>
  <r>
    <n v="2022"/>
    <s v="Dic"/>
    <n v="19"/>
    <x v="193"/>
    <x v="2"/>
    <n v="98360"/>
    <n v="3"/>
    <n v="32786.666666666657"/>
  </r>
  <r>
    <n v="2022"/>
    <s v="Dic"/>
    <n v="19"/>
    <x v="194"/>
    <x v="2"/>
    <n v="118767"/>
    <n v="7"/>
    <n v="16966.71428571429"/>
  </r>
  <r>
    <n v="2022"/>
    <s v="Dic"/>
    <n v="19"/>
    <x v="540"/>
    <x v="2"/>
    <n v="17700"/>
    <n v="3"/>
    <n v="5900"/>
  </r>
  <r>
    <n v="2022"/>
    <s v="Dic"/>
    <n v="19"/>
    <x v="195"/>
    <x v="2"/>
    <n v="34756"/>
    <n v="1"/>
    <n v="34756"/>
  </r>
  <r>
    <n v="2022"/>
    <s v="Dic"/>
    <n v="19"/>
    <x v="368"/>
    <x v="2"/>
    <n v="11000"/>
    <n v="1"/>
    <n v="11000"/>
  </r>
  <r>
    <n v="2022"/>
    <s v="Dic"/>
    <n v="19"/>
    <x v="456"/>
    <x v="2"/>
    <n v="279600"/>
    <n v="1"/>
    <n v="279600"/>
  </r>
  <r>
    <n v="2022"/>
    <s v="Dic"/>
    <n v="19"/>
    <x v="371"/>
    <x v="2"/>
    <n v="88255"/>
    <n v="1"/>
    <n v="88255"/>
  </r>
  <r>
    <n v="2022"/>
    <s v="Dic"/>
    <n v="19"/>
    <x v="196"/>
    <x v="2"/>
    <n v="37800"/>
    <n v="1"/>
    <n v="37800"/>
  </r>
  <r>
    <n v="2022"/>
    <s v="Dic"/>
    <n v="19"/>
    <x v="197"/>
    <x v="2"/>
    <n v="50065"/>
    <n v="1"/>
    <n v="50065"/>
  </r>
  <r>
    <n v="2022"/>
    <s v="Dic"/>
    <n v="19"/>
    <x v="373"/>
    <x v="2"/>
    <n v="142278"/>
    <n v="2"/>
    <n v="71139"/>
  </r>
  <r>
    <n v="2022"/>
    <s v="Dic"/>
    <n v="19"/>
    <x v="201"/>
    <x v="2"/>
    <n v="691616"/>
    <n v="12"/>
    <n v="57634.666666666657"/>
  </r>
  <r>
    <n v="2022"/>
    <s v="Dic"/>
    <n v="19"/>
    <x v="202"/>
    <x v="0"/>
    <n v="2027216"/>
    <n v="38"/>
    <n v="53347.789473684214"/>
  </r>
  <r>
    <n v="2022"/>
    <s v="Dic"/>
    <n v="19"/>
    <x v="202"/>
    <x v="1"/>
    <n v="1405293"/>
    <n v="31"/>
    <n v="45332.032258064522"/>
  </r>
  <r>
    <n v="2022"/>
    <s v="Dic"/>
    <n v="19"/>
    <x v="204"/>
    <x v="2"/>
    <n v="158696"/>
    <n v="2"/>
    <n v="79348"/>
  </r>
  <r>
    <n v="2022"/>
    <s v="Dic"/>
    <n v="19"/>
    <x v="205"/>
    <x v="0"/>
    <n v="8568"/>
    <n v="1"/>
    <n v="8568"/>
  </r>
  <r>
    <n v="2022"/>
    <s v="Dic"/>
    <n v="19"/>
    <x v="205"/>
    <x v="1"/>
    <n v="207830"/>
    <n v="4"/>
    <n v="51957.5"/>
  </r>
  <r>
    <n v="2022"/>
    <s v="Dic"/>
    <n v="19"/>
    <x v="205"/>
    <x v="2"/>
    <n v="456720"/>
    <n v="15"/>
    <n v="30448"/>
  </r>
  <r>
    <n v="2022"/>
    <s v="Dic"/>
    <n v="19"/>
    <x v="206"/>
    <x v="2"/>
    <n v="150000"/>
    <n v="1"/>
    <n v="150000"/>
  </r>
  <r>
    <n v="2022"/>
    <s v="Dic"/>
    <n v="19"/>
    <x v="207"/>
    <x v="2"/>
    <n v="193050"/>
    <n v="1"/>
    <n v="193050"/>
  </r>
  <r>
    <n v="2022"/>
    <s v="Dic"/>
    <n v="19"/>
    <x v="375"/>
    <x v="2"/>
    <n v="114200"/>
    <n v="2"/>
    <n v="57100"/>
  </r>
  <r>
    <n v="2022"/>
    <s v="Dic"/>
    <n v="19"/>
    <x v="209"/>
    <x v="0"/>
    <n v="4143052"/>
    <n v="143"/>
    <n v="28972.391608391608"/>
  </r>
  <r>
    <n v="2022"/>
    <s v="Dic"/>
    <n v="19"/>
    <x v="209"/>
    <x v="1"/>
    <n v="150047"/>
    <n v="6"/>
    <n v="25007.833333333328"/>
  </r>
  <r>
    <n v="2022"/>
    <s v="Dic"/>
    <n v="19"/>
    <x v="209"/>
    <x v="2"/>
    <n v="-124396"/>
    <n v="4"/>
    <n v="-31099"/>
  </r>
  <r>
    <n v="2022"/>
    <s v="Dic"/>
    <n v="19"/>
    <x v="377"/>
    <x v="2"/>
    <n v="56240"/>
    <n v="1"/>
    <n v="56240"/>
  </r>
  <r>
    <n v="2022"/>
    <s v="Dic"/>
    <n v="19"/>
    <x v="522"/>
    <x v="2"/>
    <n v="151250"/>
    <n v="2"/>
    <n v="75625"/>
  </r>
  <r>
    <n v="2022"/>
    <s v="Dic"/>
    <n v="19"/>
    <x v="379"/>
    <x v="2"/>
    <n v="158273"/>
    <n v="2"/>
    <n v="79136.5"/>
  </r>
  <r>
    <n v="2022"/>
    <s v="Dic"/>
    <n v="19"/>
    <x v="380"/>
    <x v="2"/>
    <n v="96840"/>
    <n v="1"/>
    <n v="96840"/>
  </r>
  <r>
    <n v="2022"/>
    <s v="Dic"/>
    <n v="19"/>
    <x v="212"/>
    <x v="2"/>
    <n v="540708"/>
    <n v="6"/>
    <n v="90118"/>
  </r>
  <r>
    <n v="2022"/>
    <s v="Dic"/>
    <n v="19"/>
    <x v="213"/>
    <x v="0"/>
    <n v="367496"/>
    <n v="10"/>
    <n v="36749.599999999999"/>
  </r>
  <r>
    <n v="2022"/>
    <s v="Dic"/>
    <n v="19"/>
    <x v="213"/>
    <x v="1"/>
    <n v="167507"/>
    <n v="7"/>
    <n v="23929.571428571431"/>
  </r>
  <r>
    <n v="2022"/>
    <s v="Dic"/>
    <n v="19"/>
    <x v="381"/>
    <x v="2"/>
    <n v="154280"/>
    <n v="1"/>
    <n v="154280"/>
  </r>
  <r>
    <n v="2022"/>
    <s v="Dic"/>
    <n v="19"/>
    <x v="215"/>
    <x v="0"/>
    <n v="2593174"/>
    <n v="64"/>
    <n v="40518.34375"/>
  </r>
  <r>
    <n v="2022"/>
    <s v="Dic"/>
    <n v="19"/>
    <x v="215"/>
    <x v="1"/>
    <n v="2302796"/>
    <n v="39"/>
    <n v="59046.051282051281"/>
  </r>
  <r>
    <n v="2022"/>
    <s v="Dic"/>
    <n v="19"/>
    <x v="215"/>
    <x v="2"/>
    <n v="428411"/>
    <n v="4"/>
    <n v="107102.75"/>
  </r>
  <r>
    <n v="2022"/>
    <s v="Dic"/>
    <n v="19"/>
    <x v="382"/>
    <x v="2"/>
    <n v="41310"/>
    <n v="2"/>
    <n v="20655"/>
  </r>
  <r>
    <n v="2022"/>
    <s v="Dic"/>
    <n v="19"/>
    <x v="383"/>
    <x v="2"/>
    <n v="74040"/>
    <n v="1"/>
    <n v="74040"/>
  </r>
  <r>
    <n v="2022"/>
    <s v="Dic"/>
    <n v="19"/>
    <x v="216"/>
    <x v="2"/>
    <n v="180900"/>
    <n v="3"/>
    <n v="60300"/>
  </r>
  <r>
    <n v="2022"/>
    <s v="Dic"/>
    <n v="19"/>
    <x v="533"/>
    <x v="2"/>
    <n v="135082"/>
    <n v="6"/>
    <n v="22513.666666666672"/>
  </r>
  <r>
    <n v="2022"/>
    <s v="Dic"/>
    <n v="19"/>
    <x v="217"/>
    <x v="2"/>
    <n v="68928"/>
    <n v="2"/>
    <n v="34464"/>
  </r>
  <r>
    <n v="2022"/>
    <s v="Dic"/>
    <n v="19"/>
    <x v="218"/>
    <x v="2"/>
    <n v="62455"/>
    <n v="3"/>
    <n v="20818.333333333328"/>
  </r>
  <r>
    <n v="2022"/>
    <s v="Dic"/>
    <n v="19"/>
    <x v="219"/>
    <x v="2"/>
    <n v="170271"/>
    <n v="2"/>
    <n v="85135.5"/>
  </r>
  <r>
    <n v="2022"/>
    <s v="Dic"/>
    <n v="19"/>
    <x v="220"/>
    <x v="2"/>
    <n v="272333"/>
    <n v="10"/>
    <n v="27233.3"/>
  </r>
  <r>
    <n v="2022"/>
    <s v="Dic"/>
    <n v="19"/>
    <x v="385"/>
    <x v="2"/>
    <n v="44200"/>
    <n v="1"/>
    <n v="44200"/>
  </r>
  <r>
    <n v="2022"/>
    <s v="Dic"/>
    <n v="19"/>
    <x v="387"/>
    <x v="2"/>
    <n v="56240"/>
    <n v="1"/>
    <n v="56240"/>
  </r>
  <r>
    <n v="2022"/>
    <s v="Dic"/>
    <n v="19"/>
    <x v="222"/>
    <x v="0"/>
    <n v="12385980"/>
    <n v="199"/>
    <n v="62241.105527638189"/>
  </r>
  <r>
    <n v="2022"/>
    <s v="Dic"/>
    <n v="19"/>
    <x v="222"/>
    <x v="1"/>
    <n v="4370409"/>
    <n v="85"/>
    <n v="51416.576470588232"/>
  </r>
  <r>
    <n v="2022"/>
    <s v="Dic"/>
    <n v="19"/>
    <x v="222"/>
    <x v="2"/>
    <n v="613570"/>
    <n v="4"/>
    <n v="153392.5"/>
  </r>
  <r>
    <n v="2022"/>
    <s v="Dic"/>
    <n v="19"/>
    <x v="223"/>
    <x v="2"/>
    <n v="25650"/>
    <n v="1"/>
    <n v="25650"/>
  </r>
  <r>
    <n v="2022"/>
    <s v="Dic"/>
    <n v="19"/>
    <x v="389"/>
    <x v="2"/>
    <n v="304997"/>
    <n v="6"/>
    <n v="50832.833333333343"/>
  </r>
  <r>
    <n v="2022"/>
    <s v="Dic"/>
    <n v="19"/>
    <x v="224"/>
    <x v="2"/>
    <n v="217306"/>
    <n v="7"/>
    <n v="31043.71428571429"/>
  </r>
  <r>
    <n v="2022"/>
    <s v="Dic"/>
    <n v="19"/>
    <x v="228"/>
    <x v="0"/>
    <n v="1181709"/>
    <n v="29"/>
    <n v="40748.586206896551"/>
  </r>
  <r>
    <n v="2022"/>
    <s v="Dic"/>
    <n v="19"/>
    <x v="228"/>
    <x v="1"/>
    <n v="1283245"/>
    <n v="33"/>
    <n v="38886.21212121212"/>
  </r>
  <r>
    <n v="2022"/>
    <s v="Dic"/>
    <n v="19"/>
    <x v="228"/>
    <x v="2"/>
    <n v="79650"/>
    <n v="1"/>
    <n v="79650"/>
  </r>
  <r>
    <n v="2022"/>
    <s v="Dic"/>
    <n v="19"/>
    <x v="230"/>
    <x v="2"/>
    <n v="56434"/>
    <n v="4"/>
    <n v="14108.5"/>
  </r>
  <r>
    <n v="2022"/>
    <s v="Dic"/>
    <n v="19"/>
    <x v="231"/>
    <x v="2"/>
    <n v="264104"/>
    <n v="9"/>
    <n v="29344.888888888891"/>
  </r>
  <r>
    <n v="2022"/>
    <s v="Dic"/>
    <n v="19"/>
    <x v="232"/>
    <x v="0"/>
    <n v="148113"/>
    <n v="5"/>
    <n v="29622.6"/>
  </r>
  <r>
    <n v="2022"/>
    <s v="Dic"/>
    <n v="19"/>
    <x v="232"/>
    <x v="1"/>
    <n v="101378"/>
    <n v="2"/>
    <n v="50689"/>
  </r>
  <r>
    <n v="2022"/>
    <s v="Dic"/>
    <n v="19"/>
    <x v="476"/>
    <x v="2"/>
    <n v="517089"/>
    <n v="5"/>
    <n v="103417.8"/>
  </r>
  <r>
    <n v="2022"/>
    <s v="Dic"/>
    <n v="19"/>
    <x v="233"/>
    <x v="0"/>
    <n v="431671"/>
    <n v="14"/>
    <n v="30833.642857142859"/>
  </r>
  <r>
    <n v="2022"/>
    <s v="Dic"/>
    <n v="19"/>
    <x v="233"/>
    <x v="1"/>
    <n v="302715"/>
    <n v="8"/>
    <n v="37839.375"/>
  </r>
  <r>
    <n v="2022"/>
    <s v="Dic"/>
    <n v="19"/>
    <x v="234"/>
    <x v="2"/>
    <n v="139739"/>
    <n v="2"/>
    <n v="69869.5"/>
  </r>
  <r>
    <n v="2022"/>
    <s v="Dic"/>
    <n v="19"/>
    <x v="235"/>
    <x v="2"/>
    <n v="231558"/>
    <n v="3"/>
    <n v="77186"/>
  </r>
  <r>
    <n v="2022"/>
    <s v="Dic"/>
    <n v="19"/>
    <x v="236"/>
    <x v="2"/>
    <n v="322876"/>
    <n v="5"/>
    <n v="64575.199999999997"/>
  </r>
  <r>
    <n v="2022"/>
    <s v="Dic"/>
    <n v="19"/>
    <x v="238"/>
    <x v="2"/>
    <n v="66793"/>
    <n v="3"/>
    <n v="22264.333333333328"/>
  </r>
  <r>
    <n v="2022"/>
    <s v="Dic"/>
    <n v="19"/>
    <x v="239"/>
    <x v="1"/>
    <n v="266085"/>
    <n v="3"/>
    <n v="88695"/>
  </r>
  <r>
    <n v="2022"/>
    <s v="Dic"/>
    <n v="19"/>
    <x v="240"/>
    <x v="0"/>
    <n v="55524"/>
    <n v="1"/>
    <n v="55524"/>
  </r>
  <r>
    <n v="2022"/>
    <s v="Dic"/>
    <n v="19"/>
    <x v="240"/>
    <x v="1"/>
    <n v="196415"/>
    <n v="7"/>
    <n v="28059.28571428571"/>
  </r>
  <r>
    <n v="2022"/>
    <s v="Dic"/>
    <n v="19"/>
    <x v="240"/>
    <x v="2"/>
    <n v="197955"/>
    <n v="3"/>
    <n v="65985"/>
  </r>
  <r>
    <n v="2022"/>
    <s v="Dic"/>
    <n v="19"/>
    <x v="241"/>
    <x v="2"/>
    <n v="134137"/>
    <n v="2"/>
    <n v="67068.5"/>
  </r>
  <r>
    <n v="2022"/>
    <s v="Dic"/>
    <n v="19"/>
    <x v="242"/>
    <x v="2"/>
    <n v="140351"/>
    <n v="6"/>
    <n v="23391.833333333328"/>
  </r>
  <r>
    <n v="2022"/>
    <s v="Dic"/>
    <n v="19"/>
    <x v="243"/>
    <x v="2"/>
    <n v="79482"/>
    <n v="2"/>
    <n v="39741"/>
  </r>
  <r>
    <n v="2022"/>
    <s v="Dic"/>
    <n v="19"/>
    <x v="244"/>
    <x v="2"/>
    <n v="349351"/>
    <n v="3"/>
    <n v="116450.3333333333"/>
  </r>
  <r>
    <n v="2022"/>
    <s v="Dic"/>
    <n v="19"/>
    <x v="396"/>
    <x v="2"/>
    <n v="187978"/>
    <n v="3"/>
    <n v="62659.333333333343"/>
  </r>
  <r>
    <n v="2022"/>
    <s v="Dic"/>
    <n v="19"/>
    <x v="245"/>
    <x v="2"/>
    <n v="149483"/>
    <n v="1"/>
    <n v="149483"/>
  </r>
  <r>
    <n v="2022"/>
    <s v="Dic"/>
    <n v="19"/>
    <x v="246"/>
    <x v="2"/>
    <n v="159512"/>
    <n v="3"/>
    <n v="53170.666666666657"/>
  </r>
  <r>
    <n v="2022"/>
    <s v="Dic"/>
    <n v="19"/>
    <x v="397"/>
    <x v="2"/>
    <n v="177012"/>
    <n v="6"/>
    <n v="29502"/>
  </r>
  <r>
    <n v="2022"/>
    <s v="Dic"/>
    <n v="19"/>
    <x v="398"/>
    <x v="2"/>
    <n v="28823"/>
    <n v="1"/>
    <n v="28823"/>
  </r>
  <r>
    <n v="2022"/>
    <s v="Dic"/>
    <n v="19"/>
    <x v="248"/>
    <x v="0"/>
    <n v="1664529"/>
    <n v="39"/>
    <n v="42680.230769230773"/>
  </r>
  <r>
    <n v="2022"/>
    <s v="Dic"/>
    <n v="19"/>
    <x v="248"/>
    <x v="1"/>
    <n v="591609"/>
    <n v="9"/>
    <n v="65734.333333333328"/>
  </r>
  <r>
    <n v="2022"/>
    <s v="Dic"/>
    <n v="19"/>
    <x v="248"/>
    <x v="2"/>
    <n v="19238"/>
    <n v="3"/>
    <n v="6412.666666666667"/>
  </r>
  <r>
    <n v="2022"/>
    <s v="Dic"/>
    <n v="19"/>
    <x v="249"/>
    <x v="2"/>
    <n v="503442"/>
    <n v="11"/>
    <n v="45767.454545454537"/>
  </r>
  <r>
    <n v="2022"/>
    <s v="Dic"/>
    <n v="19"/>
    <x v="251"/>
    <x v="0"/>
    <n v="2035879"/>
    <n v="32"/>
    <n v="63621.21875"/>
  </r>
  <r>
    <n v="2022"/>
    <s v="Dic"/>
    <n v="19"/>
    <x v="251"/>
    <x v="1"/>
    <n v="272377"/>
    <n v="8"/>
    <n v="34047.125"/>
  </r>
  <r>
    <n v="2022"/>
    <s v="Dic"/>
    <n v="19"/>
    <x v="251"/>
    <x v="2"/>
    <n v="823281"/>
    <n v="15"/>
    <n v="54885.4"/>
  </r>
  <r>
    <n v="2022"/>
    <s v="Dic"/>
    <n v="19"/>
    <x v="252"/>
    <x v="0"/>
    <n v="2228339"/>
    <n v="72"/>
    <n v="30949.152777777781"/>
  </r>
  <r>
    <n v="2022"/>
    <s v="Dic"/>
    <n v="19"/>
    <x v="252"/>
    <x v="1"/>
    <n v="1173692"/>
    <n v="32"/>
    <n v="36677.875"/>
  </r>
  <r>
    <n v="2022"/>
    <s v="Dic"/>
    <n v="19"/>
    <x v="399"/>
    <x v="2"/>
    <n v="100066"/>
    <n v="2"/>
    <n v="50033"/>
  </r>
  <r>
    <n v="2022"/>
    <s v="Dic"/>
    <n v="19"/>
    <x v="255"/>
    <x v="0"/>
    <n v="6973628"/>
    <n v="125"/>
    <n v="55789.023999999998"/>
  </r>
  <r>
    <n v="2022"/>
    <s v="Dic"/>
    <n v="19"/>
    <x v="255"/>
    <x v="1"/>
    <n v="7411860"/>
    <n v="139"/>
    <n v="53322.733812949642"/>
  </r>
  <r>
    <n v="2022"/>
    <s v="Dic"/>
    <n v="19"/>
    <x v="255"/>
    <x v="2"/>
    <n v="108300"/>
    <n v="2"/>
    <n v="54150"/>
  </r>
  <r>
    <n v="2022"/>
    <s v="Dic"/>
    <n v="19"/>
    <x v="256"/>
    <x v="1"/>
    <n v="245507"/>
    <n v="5"/>
    <n v="49101.4"/>
  </r>
  <r>
    <n v="2022"/>
    <s v="Dic"/>
    <n v="19"/>
    <x v="402"/>
    <x v="2"/>
    <n v="187823"/>
    <n v="9"/>
    <n v="20869.222222222219"/>
  </r>
  <r>
    <n v="2022"/>
    <s v="Dic"/>
    <n v="19"/>
    <x v="257"/>
    <x v="0"/>
    <n v="5539103"/>
    <n v="103"/>
    <n v="53777.699029126212"/>
  </r>
  <r>
    <n v="2022"/>
    <s v="Dic"/>
    <n v="19"/>
    <x v="257"/>
    <x v="1"/>
    <n v="3093823"/>
    <n v="69"/>
    <n v="44838.014492753617"/>
  </r>
  <r>
    <n v="2022"/>
    <s v="Dic"/>
    <n v="19"/>
    <x v="257"/>
    <x v="2"/>
    <n v="59640"/>
    <n v="3"/>
    <n v="19880"/>
  </r>
  <r>
    <n v="2022"/>
    <s v="Dic"/>
    <n v="19"/>
    <x v="403"/>
    <x v="2"/>
    <n v="70158"/>
    <n v="2"/>
    <n v="35079"/>
  </r>
  <r>
    <n v="2022"/>
    <s v="Dic"/>
    <n v="19"/>
    <x v="258"/>
    <x v="2"/>
    <n v="15250"/>
    <n v="1"/>
    <n v="15250"/>
  </r>
  <r>
    <n v="2022"/>
    <s v="Dic"/>
    <n v="19"/>
    <x v="516"/>
    <x v="2"/>
    <n v="97758"/>
    <n v="3"/>
    <n v="32586"/>
  </r>
  <r>
    <n v="2022"/>
    <s v="Dic"/>
    <n v="19"/>
    <x v="260"/>
    <x v="0"/>
    <n v="0"/>
    <n v="2"/>
    <n v="0"/>
  </r>
  <r>
    <n v="2022"/>
    <s v="Dic"/>
    <n v="19"/>
    <x v="260"/>
    <x v="1"/>
    <n v="133330"/>
    <n v="3"/>
    <n v="44443.333333333343"/>
  </r>
  <r>
    <n v="2022"/>
    <s v="Dic"/>
    <n v="19"/>
    <x v="260"/>
    <x v="2"/>
    <n v="363737"/>
    <n v="10"/>
    <n v="36373.699999999997"/>
  </r>
  <r>
    <n v="2022"/>
    <s v="Dic"/>
    <n v="19"/>
    <x v="261"/>
    <x v="0"/>
    <n v="243204"/>
    <n v="5"/>
    <n v="48640.800000000003"/>
  </r>
  <r>
    <n v="2022"/>
    <s v="Dic"/>
    <n v="19"/>
    <x v="261"/>
    <x v="1"/>
    <n v="401070"/>
    <n v="7"/>
    <n v="57295.714285714283"/>
  </r>
  <r>
    <n v="2022"/>
    <s v="Dic"/>
    <n v="19"/>
    <x v="261"/>
    <x v="2"/>
    <n v="144170"/>
    <n v="3"/>
    <n v="48056.666666666657"/>
  </r>
  <r>
    <n v="2022"/>
    <s v="Dic"/>
    <n v="19"/>
    <x v="262"/>
    <x v="2"/>
    <n v="1293728"/>
    <n v="25"/>
    <n v="51749.120000000003"/>
  </r>
  <r>
    <n v="2022"/>
    <s v="Dic"/>
    <n v="19"/>
    <x v="263"/>
    <x v="0"/>
    <n v="1891957"/>
    <n v="55"/>
    <n v="34399.218181818193"/>
  </r>
  <r>
    <n v="2022"/>
    <s v="Dic"/>
    <n v="19"/>
    <x v="263"/>
    <x v="1"/>
    <n v="133521"/>
    <n v="8"/>
    <n v="16690.125"/>
  </r>
  <r>
    <n v="2022"/>
    <s v="Dic"/>
    <n v="19"/>
    <x v="263"/>
    <x v="2"/>
    <n v="-72539"/>
    <n v="2"/>
    <n v="-36269.5"/>
  </r>
  <r>
    <n v="2022"/>
    <s v="Dic"/>
    <n v="19"/>
    <x v="264"/>
    <x v="2"/>
    <n v="80998"/>
    <n v="2"/>
    <n v="40499"/>
  </r>
  <r>
    <n v="2022"/>
    <s v="Dic"/>
    <n v="19"/>
    <x v="265"/>
    <x v="2"/>
    <n v="196441"/>
    <n v="7"/>
    <n v="28063"/>
  </r>
  <r>
    <n v="2022"/>
    <s v="Dic"/>
    <n v="19"/>
    <x v="405"/>
    <x v="2"/>
    <n v="226323"/>
    <n v="4"/>
    <n v="56580.75"/>
  </r>
  <r>
    <n v="2022"/>
    <s v="Dic"/>
    <n v="19"/>
    <x v="266"/>
    <x v="2"/>
    <n v="53200"/>
    <n v="1"/>
    <n v="53200"/>
  </r>
  <r>
    <n v="2022"/>
    <s v="Dic"/>
    <n v="19"/>
    <x v="463"/>
    <x v="2"/>
    <n v="232723"/>
    <n v="8"/>
    <n v="29090.375"/>
  </r>
  <r>
    <n v="2022"/>
    <s v="Dic"/>
    <n v="19"/>
    <x v="465"/>
    <x v="2"/>
    <n v="181600"/>
    <n v="2"/>
    <n v="90800"/>
  </r>
  <r>
    <n v="2022"/>
    <s v="Dic"/>
    <n v="19"/>
    <x v="267"/>
    <x v="2"/>
    <n v="159661"/>
    <n v="11"/>
    <n v="14514.63636363636"/>
  </r>
  <r>
    <n v="2022"/>
    <s v="Dic"/>
    <n v="19"/>
    <x v="268"/>
    <x v="2"/>
    <n v="324260"/>
    <n v="10"/>
    <n v="32426"/>
  </r>
  <r>
    <n v="2022"/>
    <s v="Dic"/>
    <n v="19"/>
    <x v="269"/>
    <x v="0"/>
    <n v="1549422"/>
    <n v="41"/>
    <n v="37790.780487804877"/>
  </r>
  <r>
    <n v="2022"/>
    <s v="Dic"/>
    <n v="19"/>
    <x v="269"/>
    <x v="1"/>
    <n v="1780179"/>
    <n v="51"/>
    <n v="34905.470588235286"/>
  </r>
  <r>
    <n v="2022"/>
    <s v="Dic"/>
    <n v="19"/>
    <x v="271"/>
    <x v="2"/>
    <n v="43600"/>
    <n v="1"/>
    <n v="43600"/>
  </r>
  <r>
    <n v="2022"/>
    <s v="Dic"/>
    <n v="19"/>
    <x v="272"/>
    <x v="2"/>
    <n v="102100"/>
    <n v="2"/>
    <n v="51050"/>
  </r>
  <r>
    <n v="2022"/>
    <s v="Dic"/>
    <n v="19"/>
    <x v="409"/>
    <x v="2"/>
    <n v="16706"/>
    <n v="1"/>
    <n v="16706"/>
  </r>
  <r>
    <n v="2022"/>
    <s v="Dic"/>
    <n v="19"/>
    <x v="273"/>
    <x v="2"/>
    <n v="18700"/>
    <n v="1"/>
    <n v="18700"/>
  </r>
  <r>
    <n v="2022"/>
    <s v="Dic"/>
    <n v="19"/>
    <x v="410"/>
    <x v="2"/>
    <n v="81360"/>
    <n v="2"/>
    <n v="40680"/>
  </r>
  <r>
    <n v="2022"/>
    <s v="Dic"/>
    <n v="19"/>
    <x v="275"/>
    <x v="2"/>
    <n v="474856"/>
    <n v="15"/>
    <n v="31657.066666666669"/>
  </r>
  <r>
    <n v="2022"/>
    <s v="Dic"/>
    <n v="19"/>
    <x v="435"/>
    <x v="2"/>
    <n v="0"/>
    <n v="2"/>
    <n v="0"/>
  </r>
  <r>
    <n v="2022"/>
    <s v="Dic"/>
    <n v="19"/>
    <x v="277"/>
    <x v="0"/>
    <n v="945590"/>
    <n v="16"/>
    <n v="59099.375"/>
  </r>
  <r>
    <n v="2022"/>
    <s v="Dic"/>
    <n v="19"/>
    <x v="277"/>
    <x v="1"/>
    <n v="352755"/>
    <n v="10"/>
    <n v="35275.5"/>
  </r>
  <r>
    <n v="2022"/>
    <s v="Dic"/>
    <n v="19"/>
    <x v="502"/>
    <x v="2"/>
    <n v="71470"/>
    <n v="5"/>
    <n v="14294"/>
  </r>
  <r>
    <n v="2022"/>
    <s v="Dic"/>
    <n v="19"/>
    <x v="278"/>
    <x v="2"/>
    <n v="9151"/>
    <n v="8"/>
    <n v="1143.875"/>
  </r>
  <r>
    <n v="2022"/>
    <s v="Dic"/>
    <n v="19"/>
    <x v="279"/>
    <x v="2"/>
    <n v="35472"/>
    <n v="2"/>
    <n v="17736"/>
  </r>
  <r>
    <n v="2022"/>
    <s v="Dic"/>
    <n v="19"/>
    <x v="413"/>
    <x v="2"/>
    <n v="305011"/>
    <n v="8"/>
    <n v="38126.375"/>
  </r>
  <r>
    <n v="2022"/>
    <s v="Dic"/>
    <n v="19"/>
    <x v="280"/>
    <x v="2"/>
    <n v="340386"/>
    <n v="13"/>
    <n v="26183.538461538461"/>
  </r>
  <r>
    <n v="2022"/>
    <s v="Dic"/>
    <n v="19"/>
    <x v="281"/>
    <x v="2"/>
    <n v="548956"/>
    <n v="16"/>
    <n v="34309.75"/>
  </r>
  <r>
    <n v="2022"/>
    <s v="Dic"/>
    <n v="19"/>
    <x v="282"/>
    <x v="2"/>
    <n v="1236885"/>
    <n v="23"/>
    <n v="53777.608695652183"/>
  </r>
  <r>
    <n v="2022"/>
    <s v="Dic"/>
    <n v="19"/>
    <x v="283"/>
    <x v="2"/>
    <n v="352034"/>
    <n v="9"/>
    <n v="39114.888888888891"/>
  </r>
  <r>
    <n v="2022"/>
    <s v="Dic"/>
    <n v="19"/>
    <x v="284"/>
    <x v="2"/>
    <n v="243471"/>
    <n v="9"/>
    <n v="27052.333333333328"/>
  </r>
  <r>
    <n v="2022"/>
    <s v="Dic"/>
    <n v="20"/>
    <x v="0"/>
    <x v="0"/>
    <n v="1337072"/>
    <n v="39"/>
    <n v="34283.897435897437"/>
  </r>
  <r>
    <n v="2022"/>
    <s v="Dic"/>
    <n v="20"/>
    <x v="0"/>
    <x v="1"/>
    <n v="522701"/>
    <n v="8"/>
    <n v="65337.625"/>
  </r>
  <r>
    <n v="2022"/>
    <s v="Dic"/>
    <n v="20"/>
    <x v="0"/>
    <x v="2"/>
    <n v="131896"/>
    <n v="6"/>
    <n v="21982.666666666672"/>
  </r>
  <r>
    <n v="2022"/>
    <s v="Dic"/>
    <n v="20"/>
    <x v="1"/>
    <x v="0"/>
    <n v="4176510"/>
    <n v="103"/>
    <n v="40548.640776699031"/>
  </r>
  <r>
    <n v="2022"/>
    <s v="Dic"/>
    <n v="20"/>
    <x v="1"/>
    <x v="1"/>
    <n v="5799358"/>
    <n v="117"/>
    <n v="49567.162393162391"/>
  </r>
  <r>
    <n v="2022"/>
    <s v="Dic"/>
    <n v="20"/>
    <x v="415"/>
    <x v="2"/>
    <n v="474170"/>
    <n v="14"/>
    <n v="33869.285714285717"/>
  </r>
  <r>
    <n v="2022"/>
    <s v="Dic"/>
    <n v="20"/>
    <x v="4"/>
    <x v="2"/>
    <n v="845431"/>
    <n v="17"/>
    <n v="49731.23529411765"/>
  </r>
  <r>
    <n v="2022"/>
    <s v="Dic"/>
    <n v="20"/>
    <x v="5"/>
    <x v="2"/>
    <n v="19781"/>
    <n v="3"/>
    <n v="6593.666666666667"/>
  </r>
  <r>
    <n v="2022"/>
    <s v="Dic"/>
    <n v="20"/>
    <x v="287"/>
    <x v="2"/>
    <n v="58739"/>
    <n v="1"/>
    <n v="58739"/>
  </r>
  <r>
    <n v="2022"/>
    <s v="Dic"/>
    <n v="20"/>
    <x v="288"/>
    <x v="2"/>
    <n v="533581"/>
    <n v="7"/>
    <n v="76225.857142857145"/>
  </r>
  <r>
    <n v="2022"/>
    <s v="Dic"/>
    <n v="20"/>
    <x v="7"/>
    <x v="1"/>
    <n v="571208"/>
    <n v="19"/>
    <n v="30063.57894736842"/>
  </r>
  <r>
    <n v="2022"/>
    <s v="Dic"/>
    <n v="20"/>
    <x v="7"/>
    <x v="2"/>
    <n v="328551"/>
    <n v="12"/>
    <n v="27379.25"/>
  </r>
  <r>
    <n v="2022"/>
    <s v="Dic"/>
    <n v="20"/>
    <x v="8"/>
    <x v="2"/>
    <n v="281453"/>
    <n v="7"/>
    <n v="40207.571428571428"/>
  </r>
  <r>
    <n v="2022"/>
    <s v="Dic"/>
    <n v="20"/>
    <x v="11"/>
    <x v="0"/>
    <n v="291918"/>
    <n v="5"/>
    <n v="58383.6"/>
  </r>
  <r>
    <n v="2022"/>
    <s v="Dic"/>
    <n v="20"/>
    <x v="11"/>
    <x v="1"/>
    <n v="577923"/>
    <n v="15"/>
    <n v="38528.199999999997"/>
  </r>
  <r>
    <n v="2022"/>
    <s v="Dic"/>
    <n v="20"/>
    <x v="11"/>
    <x v="2"/>
    <n v="555397"/>
    <n v="18"/>
    <n v="30855.388888888891"/>
  </r>
  <r>
    <n v="2022"/>
    <s v="Dic"/>
    <n v="20"/>
    <x v="12"/>
    <x v="2"/>
    <n v="147371"/>
    <n v="5"/>
    <n v="29474.2"/>
  </r>
  <r>
    <n v="2022"/>
    <s v="Dic"/>
    <n v="20"/>
    <x v="290"/>
    <x v="2"/>
    <n v="44200"/>
    <n v="1"/>
    <n v="44200"/>
  </r>
  <r>
    <n v="2022"/>
    <s v="Dic"/>
    <n v="20"/>
    <x v="14"/>
    <x v="2"/>
    <n v="668742"/>
    <n v="15"/>
    <n v="44582.8"/>
  </r>
  <r>
    <n v="2022"/>
    <s v="Dic"/>
    <n v="20"/>
    <x v="15"/>
    <x v="2"/>
    <n v="104519"/>
    <n v="5"/>
    <n v="20903.8"/>
  </r>
  <r>
    <n v="2022"/>
    <s v="Dic"/>
    <n v="20"/>
    <x v="16"/>
    <x v="2"/>
    <n v="93575"/>
    <n v="2"/>
    <n v="46787.5"/>
  </r>
  <r>
    <n v="2022"/>
    <s v="Dic"/>
    <n v="20"/>
    <x v="18"/>
    <x v="0"/>
    <n v="2747722"/>
    <n v="35"/>
    <n v="78506.342857142852"/>
  </r>
  <r>
    <n v="2022"/>
    <s v="Dic"/>
    <n v="20"/>
    <x v="18"/>
    <x v="1"/>
    <n v="3354415"/>
    <n v="70"/>
    <n v="47920.214285714283"/>
  </r>
  <r>
    <n v="2022"/>
    <s v="Dic"/>
    <n v="20"/>
    <x v="19"/>
    <x v="0"/>
    <n v="1618346"/>
    <n v="68"/>
    <n v="23799.205882352941"/>
  </r>
  <r>
    <n v="2022"/>
    <s v="Dic"/>
    <n v="20"/>
    <x v="19"/>
    <x v="1"/>
    <n v="2965596"/>
    <n v="83"/>
    <n v="35730.072289156633"/>
  </r>
  <r>
    <n v="2022"/>
    <s v="Dic"/>
    <n v="20"/>
    <x v="20"/>
    <x v="0"/>
    <n v="280728"/>
    <n v="8"/>
    <n v="35091"/>
  </r>
  <r>
    <n v="2022"/>
    <s v="Dic"/>
    <n v="20"/>
    <x v="20"/>
    <x v="1"/>
    <n v="312644"/>
    <n v="5"/>
    <n v="62528.800000000003"/>
  </r>
  <r>
    <n v="2022"/>
    <s v="Dic"/>
    <n v="20"/>
    <x v="297"/>
    <x v="2"/>
    <n v="81318"/>
    <n v="2"/>
    <n v="40659"/>
  </r>
  <r>
    <n v="2022"/>
    <s v="Dic"/>
    <n v="20"/>
    <x v="22"/>
    <x v="0"/>
    <n v="1106626"/>
    <n v="11"/>
    <n v="100602.3636363636"/>
  </r>
  <r>
    <n v="2022"/>
    <s v="Dic"/>
    <n v="20"/>
    <x v="22"/>
    <x v="1"/>
    <n v="738706"/>
    <n v="22"/>
    <n v="33577.545454545463"/>
  </r>
  <r>
    <n v="2022"/>
    <s v="Dic"/>
    <n v="20"/>
    <x v="22"/>
    <x v="2"/>
    <n v="108280"/>
    <n v="3"/>
    <n v="36093.333333333343"/>
  </r>
  <r>
    <n v="2022"/>
    <s v="Dic"/>
    <n v="20"/>
    <x v="23"/>
    <x v="2"/>
    <n v="90250"/>
    <n v="3"/>
    <n v="30083.333333333328"/>
  </r>
  <r>
    <n v="2022"/>
    <s v="Dic"/>
    <n v="20"/>
    <x v="298"/>
    <x v="2"/>
    <n v="253116"/>
    <n v="4"/>
    <n v="63279"/>
  </r>
  <r>
    <n v="2022"/>
    <s v="Dic"/>
    <n v="20"/>
    <x v="24"/>
    <x v="0"/>
    <n v="5718091"/>
    <n v="141"/>
    <n v="40553.836879432623"/>
  </r>
  <r>
    <n v="2022"/>
    <s v="Dic"/>
    <n v="20"/>
    <x v="24"/>
    <x v="1"/>
    <n v="3792317"/>
    <n v="82"/>
    <n v="46247.768292682929"/>
  </r>
  <r>
    <n v="2022"/>
    <s v="Dic"/>
    <n v="20"/>
    <x v="24"/>
    <x v="2"/>
    <n v="-278043"/>
    <n v="4"/>
    <n v="-69510.75"/>
  </r>
  <r>
    <n v="2022"/>
    <s v="Dic"/>
    <n v="20"/>
    <x v="25"/>
    <x v="0"/>
    <n v="15000"/>
    <n v="2"/>
    <n v="7500"/>
  </r>
  <r>
    <n v="2022"/>
    <s v="Dic"/>
    <n v="20"/>
    <x v="25"/>
    <x v="1"/>
    <n v="322638"/>
    <n v="7"/>
    <n v="46091.142857142862"/>
  </r>
  <r>
    <n v="2022"/>
    <s v="Dic"/>
    <n v="20"/>
    <x v="25"/>
    <x v="2"/>
    <n v="155440"/>
    <n v="1"/>
    <n v="155440"/>
  </r>
  <r>
    <n v="2022"/>
    <s v="Dic"/>
    <n v="20"/>
    <x v="27"/>
    <x v="0"/>
    <n v="6756272"/>
    <n v="141"/>
    <n v="47916.822695035458"/>
  </r>
  <r>
    <n v="2022"/>
    <s v="Dic"/>
    <n v="20"/>
    <x v="27"/>
    <x v="1"/>
    <n v="3447301"/>
    <n v="72"/>
    <n v="47879.180555555547"/>
  </r>
  <r>
    <n v="2022"/>
    <s v="Dic"/>
    <n v="20"/>
    <x v="29"/>
    <x v="2"/>
    <n v="95618"/>
    <n v="1"/>
    <n v="95618"/>
  </r>
  <r>
    <n v="2022"/>
    <s v="Dic"/>
    <n v="20"/>
    <x v="30"/>
    <x v="2"/>
    <n v="262100"/>
    <n v="3"/>
    <n v="87366.666666666672"/>
  </r>
  <r>
    <n v="2022"/>
    <s v="Dic"/>
    <n v="20"/>
    <x v="419"/>
    <x v="2"/>
    <n v="569856"/>
    <n v="5"/>
    <n v="113971.2"/>
  </r>
  <r>
    <n v="2022"/>
    <s v="Dic"/>
    <n v="20"/>
    <x v="31"/>
    <x v="2"/>
    <n v="19345"/>
    <n v="4"/>
    <n v="4836.25"/>
  </r>
  <r>
    <n v="2022"/>
    <s v="Dic"/>
    <n v="20"/>
    <x v="32"/>
    <x v="2"/>
    <n v="36579"/>
    <n v="2"/>
    <n v="18289.5"/>
  </r>
  <r>
    <n v="2022"/>
    <s v="Dic"/>
    <n v="20"/>
    <x v="33"/>
    <x v="2"/>
    <n v="228588"/>
    <n v="5"/>
    <n v="45717.599999999999"/>
  </r>
  <r>
    <n v="2022"/>
    <s v="Dic"/>
    <n v="20"/>
    <x v="301"/>
    <x v="2"/>
    <n v="453538"/>
    <n v="6"/>
    <n v="75589.666666666672"/>
  </r>
  <r>
    <n v="2022"/>
    <s v="Dic"/>
    <n v="20"/>
    <x v="302"/>
    <x v="2"/>
    <n v="48800"/>
    <n v="1"/>
    <n v="48800"/>
  </r>
  <r>
    <n v="2022"/>
    <s v="Dic"/>
    <n v="20"/>
    <x v="34"/>
    <x v="0"/>
    <n v="2165272"/>
    <n v="68"/>
    <n v="31842.23529411765"/>
  </r>
  <r>
    <n v="2022"/>
    <s v="Dic"/>
    <n v="20"/>
    <x v="34"/>
    <x v="1"/>
    <n v="816520"/>
    <n v="15"/>
    <n v="54434.666666666657"/>
  </r>
  <r>
    <n v="2022"/>
    <s v="Dic"/>
    <n v="20"/>
    <x v="34"/>
    <x v="2"/>
    <n v="44200"/>
    <n v="3"/>
    <n v="14733.33333333333"/>
  </r>
  <r>
    <n v="2022"/>
    <s v="Dic"/>
    <n v="20"/>
    <x v="35"/>
    <x v="2"/>
    <n v="208061"/>
    <n v="7"/>
    <n v="29723"/>
  </r>
  <r>
    <n v="2022"/>
    <s v="Dic"/>
    <n v="20"/>
    <x v="36"/>
    <x v="2"/>
    <n v="101145"/>
    <n v="5"/>
    <n v="20229"/>
  </r>
  <r>
    <n v="2022"/>
    <s v="Dic"/>
    <n v="20"/>
    <x v="37"/>
    <x v="2"/>
    <n v="306188"/>
    <n v="11"/>
    <n v="27835.272727272732"/>
  </r>
  <r>
    <n v="2022"/>
    <s v="Dic"/>
    <n v="20"/>
    <x v="420"/>
    <x v="2"/>
    <n v="140960"/>
    <n v="2"/>
    <n v="70480"/>
  </r>
  <r>
    <n v="2022"/>
    <s v="Dic"/>
    <n v="20"/>
    <x v="38"/>
    <x v="2"/>
    <n v="773125"/>
    <n v="20"/>
    <n v="38656.25"/>
  </r>
  <r>
    <n v="2022"/>
    <s v="Dic"/>
    <n v="20"/>
    <x v="41"/>
    <x v="0"/>
    <n v="238741"/>
    <n v="8"/>
    <n v="29842.625"/>
  </r>
  <r>
    <n v="2022"/>
    <s v="Dic"/>
    <n v="20"/>
    <x v="41"/>
    <x v="2"/>
    <n v="186720"/>
    <n v="2"/>
    <n v="93360"/>
  </r>
  <r>
    <n v="2022"/>
    <s v="Dic"/>
    <n v="20"/>
    <x v="303"/>
    <x v="2"/>
    <n v="48400"/>
    <n v="2"/>
    <n v="24200"/>
  </r>
  <r>
    <n v="2022"/>
    <s v="Dic"/>
    <n v="20"/>
    <x v="42"/>
    <x v="0"/>
    <n v="5330287"/>
    <n v="173"/>
    <n v="30810.907514450872"/>
  </r>
  <r>
    <n v="2022"/>
    <s v="Dic"/>
    <n v="20"/>
    <x v="42"/>
    <x v="1"/>
    <n v="376696"/>
    <n v="6"/>
    <n v="62782.666666666657"/>
  </r>
  <r>
    <n v="2022"/>
    <s v="Dic"/>
    <n v="20"/>
    <x v="42"/>
    <x v="2"/>
    <n v="-69914"/>
    <n v="15"/>
    <n v="-4660.9333333333334"/>
  </r>
  <r>
    <n v="2022"/>
    <s v="Dic"/>
    <n v="20"/>
    <x v="304"/>
    <x v="2"/>
    <n v="305113"/>
    <n v="5"/>
    <n v="61022.6"/>
  </r>
  <r>
    <n v="2022"/>
    <s v="Dic"/>
    <n v="20"/>
    <x v="305"/>
    <x v="2"/>
    <n v="44200"/>
    <n v="1"/>
    <n v="44200"/>
  </r>
  <r>
    <n v="2022"/>
    <s v="Dic"/>
    <n v="20"/>
    <x v="510"/>
    <x v="2"/>
    <n v="385683"/>
    <n v="8"/>
    <n v="48210.375"/>
  </r>
  <r>
    <n v="2022"/>
    <s v="Dic"/>
    <n v="20"/>
    <x v="44"/>
    <x v="2"/>
    <n v="167417"/>
    <n v="2"/>
    <n v="83708.5"/>
  </r>
  <r>
    <n v="2022"/>
    <s v="Dic"/>
    <n v="20"/>
    <x v="308"/>
    <x v="2"/>
    <n v="0"/>
    <n v="2"/>
    <n v="0"/>
  </r>
  <r>
    <n v="2022"/>
    <s v="Dic"/>
    <n v="20"/>
    <x v="45"/>
    <x v="2"/>
    <n v="134193"/>
    <n v="10"/>
    <n v="13419.3"/>
  </r>
  <r>
    <n v="2022"/>
    <s v="Dic"/>
    <n v="20"/>
    <x v="46"/>
    <x v="2"/>
    <n v="206430"/>
    <n v="5"/>
    <n v="41286"/>
  </r>
  <r>
    <n v="2022"/>
    <s v="Dic"/>
    <n v="20"/>
    <x v="309"/>
    <x v="2"/>
    <n v="125059"/>
    <n v="15"/>
    <n v="8337.2666666666664"/>
  </r>
  <r>
    <n v="2022"/>
    <s v="Dic"/>
    <n v="20"/>
    <x v="49"/>
    <x v="2"/>
    <n v="47059"/>
    <n v="2"/>
    <n v="23529.5"/>
  </r>
  <r>
    <n v="2022"/>
    <s v="Dic"/>
    <n v="20"/>
    <x v="50"/>
    <x v="2"/>
    <n v="166906"/>
    <n v="4"/>
    <n v="41726.5"/>
  </r>
  <r>
    <n v="2022"/>
    <s v="Dic"/>
    <n v="20"/>
    <x v="52"/>
    <x v="0"/>
    <n v="1217930"/>
    <n v="35"/>
    <n v="34798"/>
  </r>
  <r>
    <n v="2022"/>
    <s v="Dic"/>
    <n v="20"/>
    <x v="52"/>
    <x v="1"/>
    <n v="1827859"/>
    <n v="29"/>
    <n v="63029.620689655167"/>
  </r>
  <r>
    <n v="2022"/>
    <s v="Dic"/>
    <n v="20"/>
    <x v="53"/>
    <x v="2"/>
    <n v="278277"/>
    <n v="9"/>
    <n v="30919.666666666672"/>
  </r>
  <r>
    <n v="2022"/>
    <s v="Dic"/>
    <n v="20"/>
    <x v="55"/>
    <x v="1"/>
    <n v="81065"/>
    <n v="2"/>
    <n v="40532.5"/>
  </r>
  <r>
    <n v="2022"/>
    <s v="Dic"/>
    <n v="20"/>
    <x v="55"/>
    <x v="2"/>
    <n v="207204"/>
    <n v="5"/>
    <n v="41440.800000000003"/>
  </r>
  <r>
    <n v="2022"/>
    <s v="Dic"/>
    <n v="20"/>
    <x v="437"/>
    <x v="2"/>
    <n v="25125"/>
    <n v="2"/>
    <n v="12562.5"/>
  </r>
  <r>
    <n v="2022"/>
    <s v="Dic"/>
    <n v="20"/>
    <x v="421"/>
    <x v="2"/>
    <n v="132316"/>
    <n v="4"/>
    <n v="33079"/>
  </r>
  <r>
    <n v="2022"/>
    <s v="Dic"/>
    <n v="20"/>
    <x v="58"/>
    <x v="0"/>
    <n v="953507"/>
    <n v="22"/>
    <n v="43341.227272727272"/>
  </r>
  <r>
    <n v="2022"/>
    <s v="Dic"/>
    <n v="20"/>
    <x v="58"/>
    <x v="1"/>
    <n v="342855"/>
    <n v="3"/>
    <n v="114285"/>
  </r>
  <r>
    <n v="2022"/>
    <s v="Dic"/>
    <n v="20"/>
    <x v="59"/>
    <x v="0"/>
    <n v="235545"/>
    <n v="7"/>
    <n v="33649.285714285717"/>
  </r>
  <r>
    <n v="2022"/>
    <s v="Dic"/>
    <n v="20"/>
    <x v="59"/>
    <x v="2"/>
    <n v="374399"/>
    <n v="6"/>
    <n v="62399.833333333343"/>
  </r>
  <r>
    <n v="2022"/>
    <s v="Dic"/>
    <n v="20"/>
    <x v="60"/>
    <x v="2"/>
    <n v="39168"/>
    <n v="2"/>
    <n v="19584"/>
  </r>
  <r>
    <n v="2022"/>
    <s v="Dic"/>
    <n v="20"/>
    <x v="63"/>
    <x v="2"/>
    <n v="90320"/>
    <n v="1"/>
    <n v="90320"/>
  </r>
  <r>
    <n v="2022"/>
    <s v="Dic"/>
    <n v="20"/>
    <x v="486"/>
    <x v="2"/>
    <n v="488633"/>
    <n v="2"/>
    <n v="244316.5"/>
  </r>
  <r>
    <n v="2022"/>
    <s v="Dic"/>
    <n v="20"/>
    <x v="64"/>
    <x v="2"/>
    <n v="1894767"/>
    <n v="17"/>
    <n v="111456.8823529412"/>
  </r>
  <r>
    <n v="2022"/>
    <s v="Dic"/>
    <n v="20"/>
    <x v="487"/>
    <x v="2"/>
    <n v="95430"/>
    <n v="2"/>
    <n v="47715"/>
  </r>
  <r>
    <n v="2022"/>
    <s v="Dic"/>
    <n v="20"/>
    <x v="315"/>
    <x v="2"/>
    <n v="38361"/>
    <n v="1"/>
    <n v="38361"/>
  </r>
  <r>
    <n v="2022"/>
    <s v="Dic"/>
    <n v="20"/>
    <x v="65"/>
    <x v="2"/>
    <n v="489546"/>
    <n v="13"/>
    <n v="37657.384615384617"/>
  </r>
  <r>
    <n v="2022"/>
    <s v="Dic"/>
    <n v="20"/>
    <x v="438"/>
    <x v="2"/>
    <n v="25943"/>
    <n v="2"/>
    <n v="12971.5"/>
  </r>
  <r>
    <n v="2022"/>
    <s v="Dic"/>
    <n v="20"/>
    <x v="448"/>
    <x v="2"/>
    <n v="55603"/>
    <n v="1"/>
    <n v="55603"/>
  </r>
  <r>
    <n v="2022"/>
    <s v="Dic"/>
    <n v="20"/>
    <x v="68"/>
    <x v="2"/>
    <n v="75536"/>
    <n v="1"/>
    <n v="75536"/>
  </r>
  <r>
    <n v="2022"/>
    <s v="Dic"/>
    <n v="20"/>
    <x v="70"/>
    <x v="0"/>
    <n v="1805932"/>
    <n v="37"/>
    <n v="48808.972972972973"/>
  </r>
  <r>
    <n v="2022"/>
    <s v="Dic"/>
    <n v="20"/>
    <x v="70"/>
    <x v="1"/>
    <n v="1307800"/>
    <n v="18"/>
    <n v="72655.555555555562"/>
  </r>
  <r>
    <n v="2022"/>
    <s v="Dic"/>
    <n v="20"/>
    <x v="71"/>
    <x v="0"/>
    <n v="5564610"/>
    <n v="95"/>
    <n v="58574.84210526316"/>
  </r>
  <r>
    <n v="2022"/>
    <s v="Dic"/>
    <n v="20"/>
    <x v="71"/>
    <x v="1"/>
    <n v="4123800"/>
    <n v="104"/>
    <n v="39651.923076923078"/>
  </r>
  <r>
    <n v="2022"/>
    <s v="Dic"/>
    <n v="20"/>
    <x v="72"/>
    <x v="2"/>
    <n v="152815"/>
    <n v="5"/>
    <n v="30563"/>
  </r>
  <r>
    <n v="2022"/>
    <s v="Dic"/>
    <n v="20"/>
    <x v="318"/>
    <x v="2"/>
    <n v="176055"/>
    <n v="2"/>
    <n v="88027.5"/>
  </r>
  <r>
    <n v="2022"/>
    <s v="Dic"/>
    <n v="20"/>
    <x v="319"/>
    <x v="2"/>
    <n v="46930"/>
    <n v="2"/>
    <n v="23465"/>
  </r>
  <r>
    <n v="2022"/>
    <s v="Dic"/>
    <n v="20"/>
    <x v="73"/>
    <x v="2"/>
    <n v="-41339"/>
    <n v="17"/>
    <n v="-2431.705882352941"/>
  </r>
  <r>
    <n v="2022"/>
    <s v="Dic"/>
    <n v="20"/>
    <x v="74"/>
    <x v="0"/>
    <n v="3059780"/>
    <n v="52"/>
    <n v="58841.923076923078"/>
  </r>
  <r>
    <n v="2022"/>
    <s v="Dic"/>
    <n v="20"/>
    <x v="74"/>
    <x v="1"/>
    <n v="2453680"/>
    <n v="52"/>
    <n v="47186.153846153837"/>
  </r>
  <r>
    <n v="2022"/>
    <s v="Dic"/>
    <n v="20"/>
    <x v="75"/>
    <x v="0"/>
    <n v="2468777"/>
    <n v="68"/>
    <n v="36305.544117647063"/>
  </r>
  <r>
    <n v="2022"/>
    <s v="Dic"/>
    <n v="20"/>
    <x v="75"/>
    <x v="1"/>
    <n v="3405985"/>
    <n v="83"/>
    <n v="41035.963855421687"/>
  </r>
  <r>
    <n v="2022"/>
    <s v="Dic"/>
    <n v="20"/>
    <x v="75"/>
    <x v="2"/>
    <n v="72563"/>
    <n v="5"/>
    <n v="14512.6"/>
  </r>
  <r>
    <n v="2022"/>
    <s v="Dic"/>
    <n v="20"/>
    <x v="77"/>
    <x v="2"/>
    <n v="128828"/>
    <n v="2"/>
    <n v="64414"/>
  </r>
  <r>
    <n v="2022"/>
    <s v="Dic"/>
    <n v="20"/>
    <x v="79"/>
    <x v="2"/>
    <n v="61540"/>
    <n v="2"/>
    <n v="30770"/>
  </r>
  <r>
    <n v="2022"/>
    <s v="Dic"/>
    <n v="20"/>
    <x v="81"/>
    <x v="2"/>
    <n v="90013"/>
    <n v="2"/>
    <n v="45006.5"/>
  </r>
  <r>
    <n v="2022"/>
    <s v="Dic"/>
    <n v="20"/>
    <x v="83"/>
    <x v="0"/>
    <n v="622131"/>
    <n v="14"/>
    <n v="44437.928571428572"/>
  </r>
  <r>
    <n v="2022"/>
    <s v="Dic"/>
    <n v="20"/>
    <x v="83"/>
    <x v="1"/>
    <n v="2445383"/>
    <n v="41"/>
    <n v="59643.487804878052"/>
  </r>
  <r>
    <n v="2022"/>
    <s v="Dic"/>
    <n v="20"/>
    <x v="83"/>
    <x v="2"/>
    <n v="50588"/>
    <n v="1"/>
    <n v="50588"/>
  </r>
  <r>
    <n v="2022"/>
    <s v="Dic"/>
    <n v="20"/>
    <x v="84"/>
    <x v="0"/>
    <n v="535662"/>
    <n v="15"/>
    <n v="35710.800000000003"/>
  </r>
  <r>
    <n v="2022"/>
    <s v="Dic"/>
    <n v="20"/>
    <x v="84"/>
    <x v="1"/>
    <n v="1449620"/>
    <n v="31"/>
    <n v="46761.93548387097"/>
  </r>
  <r>
    <n v="2022"/>
    <s v="Dic"/>
    <n v="20"/>
    <x v="84"/>
    <x v="2"/>
    <n v="447259"/>
    <n v="10"/>
    <n v="44725.9"/>
  </r>
  <r>
    <n v="2022"/>
    <s v="Dic"/>
    <n v="20"/>
    <x v="86"/>
    <x v="0"/>
    <n v="828135"/>
    <n v="20"/>
    <n v="41406.75"/>
  </r>
  <r>
    <n v="2022"/>
    <s v="Dic"/>
    <n v="20"/>
    <x v="86"/>
    <x v="1"/>
    <n v="1582544"/>
    <n v="46"/>
    <n v="34403.130434782608"/>
  </r>
  <r>
    <n v="2022"/>
    <s v="Dic"/>
    <n v="20"/>
    <x v="86"/>
    <x v="2"/>
    <n v="41592"/>
    <n v="1"/>
    <n v="41592"/>
  </r>
  <r>
    <n v="2022"/>
    <s v="Dic"/>
    <n v="20"/>
    <x v="87"/>
    <x v="2"/>
    <n v="278826"/>
    <n v="3"/>
    <n v="92942"/>
  </r>
  <r>
    <n v="2022"/>
    <s v="Dic"/>
    <n v="20"/>
    <x v="88"/>
    <x v="2"/>
    <n v="306673"/>
    <n v="6"/>
    <n v="51112.166666666657"/>
  </r>
  <r>
    <n v="2022"/>
    <s v="Dic"/>
    <n v="20"/>
    <x v="89"/>
    <x v="2"/>
    <n v="158023"/>
    <n v="6"/>
    <n v="26337.166666666672"/>
  </r>
  <r>
    <n v="2022"/>
    <s v="Dic"/>
    <n v="20"/>
    <x v="91"/>
    <x v="2"/>
    <n v="91182"/>
    <n v="3"/>
    <n v="30394"/>
  </r>
  <r>
    <n v="2022"/>
    <s v="Dic"/>
    <n v="20"/>
    <x v="92"/>
    <x v="0"/>
    <n v="3172864"/>
    <n v="75"/>
    <n v="42304.853333333333"/>
  </r>
  <r>
    <n v="2022"/>
    <s v="Dic"/>
    <n v="20"/>
    <x v="92"/>
    <x v="1"/>
    <n v="4766068"/>
    <n v="105"/>
    <n v="45391.123809523808"/>
  </r>
  <r>
    <n v="2022"/>
    <s v="Dic"/>
    <n v="20"/>
    <x v="93"/>
    <x v="2"/>
    <n v="527305"/>
    <n v="10"/>
    <n v="52730.5"/>
  </r>
  <r>
    <n v="2022"/>
    <s v="Dic"/>
    <n v="20"/>
    <x v="96"/>
    <x v="0"/>
    <n v="2003750"/>
    <n v="41"/>
    <n v="48871.951219512193"/>
  </r>
  <r>
    <n v="2022"/>
    <s v="Dic"/>
    <n v="20"/>
    <x v="96"/>
    <x v="1"/>
    <n v="1212370"/>
    <n v="26"/>
    <n v="46629.615384615383"/>
  </r>
  <r>
    <n v="2022"/>
    <s v="Dic"/>
    <n v="20"/>
    <x v="96"/>
    <x v="2"/>
    <n v="3572243"/>
    <n v="56"/>
    <n v="63790.053571428572"/>
  </r>
  <r>
    <n v="2022"/>
    <s v="Dic"/>
    <n v="20"/>
    <x v="97"/>
    <x v="2"/>
    <n v="1407769"/>
    <n v="32"/>
    <n v="43992.78125"/>
  </r>
  <r>
    <n v="2022"/>
    <s v="Dic"/>
    <n v="20"/>
    <x v="98"/>
    <x v="0"/>
    <n v="71946"/>
    <n v="1"/>
    <n v="71946"/>
  </r>
  <r>
    <n v="2022"/>
    <s v="Dic"/>
    <n v="20"/>
    <x v="98"/>
    <x v="1"/>
    <n v="463772"/>
    <n v="14"/>
    <n v="33126.571428571428"/>
  </r>
  <r>
    <n v="2022"/>
    <s v="Dic"/>
    <n v="20"/>
    <x v="98"/>
    <x v="2"/>
    <n v="10118"/>
    <n v="1"/>
    <n v="10118"/>
  </r>
  <r>
    <n v="2022"/>
    <s v="Dic"/>
    <n v="20"/>
    <x v="99"/>
    <x v="2"/>
    <n v="47405"/>
    <n v="1"/>
    <n v="47405"/>
  </r>
  <r>
    <n v="2022"/>
    <s v="Dic"/>
    <n v="20"/>
    <x v="324"/>
    <x v="2"/>
    <n v="27740"/>
    <n v="1"/>
    <n v="27740"/>
  </r>
  <r>
    <n v="2022"/>
    <s v="Dic"/>
    <n v="20"/>
    <x v="426"/>
    <x v="2"/>
    <n v="46075"/>
    <n v="1"/>
    <n v="46075"/>
  </r>
  <r>
    <n v="2022"/>
    <s v="Dic"/>
    <n v="20"/>
    <x v="325"/>
    <x v="2"/>
    <n v="29769"/>
    <n v="2"/>
    <n v="14884.5"/>
  </r>
  <r>
    <n v="2022"/>
    <s v="Dic"/>
    <n v="20"/>
    <x v="100"/>
    <x v="2"/>
    <n v="403093"/>
    <n v="3"/>
    <n v="134364.33333333331"/>
  </r>
  <r>
    <n v="2022"/>
    <s v="Dic"/>
    <n v="20"/>
    <x v="327"/>
    <x v="2"/>
    <n v="180029"/>
    <n v="8"/>
    <n v="22503.625"/>
  </r>
  <r>
    <n v="2022"/>
    <s v="Dic"/>
    <n v="20"/>
    <x v="102"/>
    <x v="2"/>
    <n v="426342"/>
    <n v="7"/>
    <n v="60906"/>
  </r>
  <r>
    <n v="2022"/>
    <s v="Dic"/>
    <n v="20"/>
    <x v="103"/>
    <x v="2"/>
    <n v="154519"/>
    <n v="2"/>
    <n v="77259.5"/>
  </r>
  <r>
    <n v="2022"/>
    <s v="Dic"/>
    <n v="20"/>
    <x v="104"/>
    <x v="2"/>
    <n v="157951"/>
    <n v="3"/>
    <n v="52650.333333333343"/>
  </r>
  <r>
    <n v="2022"/>
    <s v="Dic"/>
    <n v="20"/>
    <x v="105"/>
    <x v="2"/>
    <n v="86600"/>
    <n v="2"/>
    <n v="43300"/>
  </r>
  <r>
    <n v="2022"/>
    <s v="Dic"/>
    <n v="20"/>
    <x v="106"/>
    <x v="0"/>
    <n v="1322864"/>
    <n v="35"/>
    <n v="37796.114285714277"/>
  </r>
  <r>
    <n v="2022"/>
    <s v="Dic"/>
    <n v="20"/>
    <x v="106"/>
    <x v="1"/>
    <n v="3893257"/>
    <n v="42"/>
    <n v="92696.595238095237"/>
  </r>
  <r>
    <n v="2022"/>
    <s v="Dic"/>
    <n v="20"/>
    <x v="427"/>
    <x v="2"/>
    <n v="146750"/>
    <n v="2"/>
    <n v="73375"/>
  </r>
  <r>
    <n v="2022"/>
    <s v="Dic"/>
    <n v="20"/>
    <x v="107"/>
    <x v="0"/>
    <n v="397610"/>
    <n v="5"/>
    <n v="79522"/>
  </r>
  <r>
    <n v="2022"/>
    <s v="Dic"/>
    <n v="20"/>
    <x v="107"/>
    <x v="1"/>
    <n v="722722"/>
    <n v="16"/>
    <n v="45170.125"/>
  </r>
  <r>
    <n v="2022"/>
    <s v="Dic"/>
    <n v="20"/>
    <x v="107"/>
    <x v="2"/>
    <n v="633215"/>
    <n v="16"/>
    <n v="39575.9375"/>
  </r>
  <r>
    <n v="2022"/>
    <s v="Dic"/>
    <n v="20"/>
    <x v="488"/>
    <x v="2"/>
    <n v="53450"/>
    <n v="1"/>
    <n v="53450"/>
  </r>
  <r>
    <n v="2022"/>
    <s v="Dic"/>
    <n v="20"/>
    <x v="108"/>
    <x v="2"/>
    <n v="264765"/>
    <n v="1"/>
    <n v="264765"/>
  </r>
  <r>
    <n v="2022"/>
    <s v="Dic"/>
    <n v="20"/>
    <x v="111"/>
    <x v="2"/>
    <n v="261209"/>
    <n v="10"/>
    <n v="26120.9"/>
  </r>
  <r>
    <n v="2022"/>
    <s v="Dic"/>
    <n v="20"/>
    <x v="112"/>
    <x v="2"/>
    <n v="751903"/>
    <n v="7"/>
    <n v="107414.7142857143"/>
  </r>
  <r>
    <n v="2022"/>
    <s v="Dic"/>
    <n v="20"/>
    <x v="469"/>
    <x v="2"/>
    <n v="121635"/>
    <n v="9"/>
    <n v="13515"/>
  </r>
  <r>
    <n v="2022"/>
    <s v="Dic"/>
    <n v="20"/>
    <x v="114"/>
    <x v="2"/>
    <n v="119768"/>
    <n v="4"/>
    <n v="29942"/>
  </r>
  <r>
    <n v="2022"/>
    <s v="Dic"/>
    <n v="20"/>
    <x v="330"/>
    <x v="2"/>
    <n v="13015"/>
    <n v="1"/>
    <n v="13015"/>
  </r>
  <r>
    <n v="2022"/>
    <s v="Dic"/>
    <n v="20"/>
    <x v="115"/>
    <x v="2"/>
    <n v="60325"/>
    <n v="2"/>
    <n v="30162.5"/>
  </r>
  <r>
    <n v="2022"/>
    <s v="Dic"/>
    <n v="20"/>
    <x v="332"/>
    <x v="2"/>
    <n v="425948"/>
    <n v="7"/>
    <n v="60849.714285714283"/>
  </r>
  <r>
    <n v="2022"/>
    <s v="Dic"/>
    <n v="20"/>
    <x v="117"/>
    <x v="2"/>
    <n v="490479"/>
    <n v="14"/>
    <n v="35034.214285714283"/>
  </r>
  <r>
    <n v="2022"/>
    <s v="Dic"/>
    <n v="20"/>
    <x v="118"/>
    <x v="2"/>
    <n v="56858"/>
    <n v="2"/>
    <n v="28429"/>
  </r>
  <r>
    <n v="2022"/>
    <s v="Dic"/>
    <n v="20"/>
    <x v="119"/>
    <x v="2"/>
    <n v="622380"/>
    <n v="4"/>
    <n v="155595"/>
  </r>
  <r>
    <n v="2022"/>
    <s v="Dic"/>
    <n v="20"/>
    <x v="334"/>
    <x v="2"/>
    <n v="21145"/>
    <n v="2"/>
    <n v="10572.5"/>
  </r>
  <r>
    <n v="2022"/>
    <s v="Dic"/>
    <n v="20"/>
    <x v="121"/>
    <x v="2"/>
    <n v="331631"/>
    <n v="7"/>
    <n v="47375.857142857138"/>
  </r>
  <r>
    <n v="2022"/>
    <s v="Dic"/>
    <n v="20"/>
    <x v="336"/>
    <x v="2"/>
    <n v="111443"/>
    <n v="4"/>
    <n v="27860.75"/>
  </r>
  <r>
    <n v="2022"/>
    <s v="Dic"/>
    <n v="20"/>
    <x v="337"/>
    <x v="2"/>
    <n v="57145"/>
    <n v="2"/>
    <n v="28572.5"/>
  </r>
  <r>
    <n v="2022"/>
    <s v="Dic"/>
    <n v="20"/>
    <x v="123"/>
    <x v="2"/>
    <n v="274923"/>
    <n v="8"/>
    <n v="34365.375"/>
  </r>
  <r>
    <n v="2022"/>
    <s v="Dic"/>
    <n v="20"/>
    <x v="124"/>
    <x v="0"/>
    <n v="2087789"/>
    <n v="78"/>
    <n v="26766.525641025641"/>
  </r>
  <r>
    <n v="2022"/>
    <s v="Dic"/>
    <n v="20"/>
    <x v="124"/>
    <x v="1"/>
    <n v="3992320"/>
    <n v="69"/>
    <n v="57859.710144927543"/>
  </r>
  <r>
    <n v="2022"/>
    <s v="Dic"/>
    <n v="20"/>
    <x v="124"/>
    <x v="2"/>
    <n v="135573"/>
    <n v="3"/>
    <n v="45191"/>
  </r>
  <r>
    <n v="2022"/>
    <s v="Dic"/>
    <n v="20"/>
    <x v="125"/>
    <x v="2"/>
    <n v="292526"/>
    <n v="8"/>
    <n v="36565.75"/>
  </r>
  <r>
    <n v="2022"/>
    <s v="Dic"/>
    <n v="20"/>
    <x v="127"/>
    <x v="2"/>
    <n v="875858"/>
    <n v="12"/>
    <n v="72988.166666666672"/>
  </r>
  <r>
    <n v="2022"/>
    <s v="Dic"/>
    <n v="20"/>
    <x v="128"/>
    <x v="0"/>
    <n v="3839417"/>
    <n v="63"/>
    <n v="60943.126984126982"/>
  </r>
  <r>
    <n v="2022"/>
    <s v="Dic"/>
    <n v="20"/>
    <x v="128"/>
    <x v="1"/>
    <n v="3216960"/>
    <n v="53"/>
    <n v="60697.358490566039"/>
  </r>
  <r>
    <n v="2022"/>
    <s v="Dic"/>
    <n v="20"/>
    <x v="128"/>
    <x v="2"/>
    <n v="467664"/>
    <n v="9"/>
    <n v="51962.666666666657"/>
  </r>
  <r>
    <n v="2022"/>
    <s v="Dic"/>
    <n v="20"/>
    <x v="129"/>
    <x v="2"/>
    <n v="444459"/>
    <n v="6"/>
    <n v="74076.5"/>
  </r>
  <r>
    <n v="2022"/>
    <s v="Dic"/>
    <n v="20"/>
    <x v="130"/>
    <x v="0"/>
    <n v="2443900"/>
    <n v="49"/>
    <n v="49875.510204081627"/>
  </r>
  <r>
    <n v="2022"/>
    <s v="Dic"/>
    <n v="20"/>
    <x v="130"/>
    <x v="1"/>
    <n v="3062535"/>
    <n v="73"/>
    <n v="41952.534246575342"/>
  </r>
  <r>
    <n v="2022"/>
    <s v="Dic"/>
    <n v="20"/>
    <x v="130"/>
    <x v="2"/>
    <n v="633032"/>
    <n v="26"/>
    <n v="24347.384615384621"/>
  </r>
  <r>
    <n v="2022"/>
    <s v="Dic"/>
    <n v="20"/>
    <x v="131"/>
    <x v="2"/>
    <n v="120383"/>
    <n v="2"/>
    <n v="60191.5"/>
  </r>
  <r>
    <n v="2022"/>
    <s v="Dic"/>
    <n v="20"/>
    <x v="133"/>
    <x v="2"/>
    <n v="130542"/>
    <n v="16"/>
    <n v="8158.875"/>
  </r>
  <r>
    <n v="2022"/>
    <s v="Dic"/>
    <n v="20"/>
    <x v="134"/>
    <x v="0"/>
    <n v="5415314"/>
    <n v="89"/>
    <n v="60846.224719101127"/>
  </r>
  <r>
    <n v="2022"/>
    <s v="Dic"/>
    <n v="20"/>
    <x v="134"/>
    <x v="1"/>
    <n v="4558389"/>
    <n v="108"/>
    <n v="42207.305555555547"/>
  </r>
  <r>
    <n v="2022"/>
    <s v="Dic"/>
    <n v="20"/>
    <x v="134"/>
    <x v="2"/>
    <n v="0"/>
    <n v="2"/>
    <n v="0"/>
  </r>
  <r>
    <n v="2022"/>
    <s v="Dic"/>
    <n v="20"/>
    <x v="339"/>
    <x v="2"/>
    <n v="318800"/>
    <n v="8"/>
    <n v="39850"/>
  </r>
  <r>
    <n v="2022"/>
    <s v="Dic"/>
    <n v="20"/>
    <x v="136"/>
    <x v="2"/>
    <n v="538296"/>
    <n v="6"/>
    <n v="89716"/>
  </r>
  <r>
    <n v="2022"/>
    <s v="Dic"/>
    <n v="20"/>
    <x v="137"/>
    <x v="2"/>
    <n v="72011"/>
    <n v="2"/>
    <n v="36005.5"/>
  </r>
  <r>
    <n v="2022"/>
    <s v="Dic"/>
    <n v="20"/>
    <x v="139"/>
    <x v="2"/>
    <n v="321325"/>
    <n v="9"/>
    <n v="35702.777777777781"/>
  </r>
  <r>
    <n v="2022"/>
    <s v="Dic"/>
    <n v="20"/>
    <x v="470"/>
    <x v="2"/>
    <n v="273268"/>
    <n v="2"/>
    <n v="136634"/>
  </r>
  <r>
    <n v="2022"/>
    <s v="Dic"/>
    <n v="20"/>
    <x v="342"/>
    <x v="2"/>
    <n v="138512"/>
    <n v="5"/>
    <n v="27702.400000000001"/>
  </r>
  <r>
    <n v="2022"/>
    <s v="Dic"/>
    <n v="20"/>
    <x v="140"/>
    <x v="0"/>
    <n v="2522800"/>
    <n v="57"/>
    <n v="44259.649122807023"/>
  </r>
  <r>
    <n v="2022"/>
    <s v="Dic"/>
    <n v="20"/>
    <x v="140"/>
    <x v="1"/>
    <n v="1723562"/>
    <n v="32"/>
    <n v="53861.3125"/>
  </r>
  <r>
    <n v="2022"/>
    <s v="Dic"/>
    <n v="20"/>
    <x v="140"/>
    <x v="2"/>
    <n v="20100"/>
    <n v="1"/>
    <n v="20100"/>
  </r>
  <r>
    <n v="2022"/>
    <s v="Dic"/>
    <n v="20"/>
    <x v="141"/>
    <x v="0"/>
    <n v="3505902"/>
    <n v="101"/>
    <n v="34711.900990099013"/>
  </r>
  <r>
    <n v="2022"/>
    <s v="Dic"/>
    <n v="20"/>
    <x v="141"/>
    <x v="1"/>
    <n v="2908575"/>
    <n v="68"/>
    <n v="42773.161764705881"/>
  </r>
  <r>
    <n v="2022"/>
    <s v="Dic"/>
    <n v="20"/>
    <x v="142"/>
    <x v="2"/>
    <n v="147893"/>
    <n v="2"/>
    <n v="73946.5"/>
  </r>
  <r>
    <n v="2022"/>
    <s v="Dic"/>
    <n v="20"/>
    <x v="143"/>
    <x v="2"/>
    <n v="522216"/>
    <n v="5"/>
    <n v="104443.2"/>
  </r>
  <r>
    <n v="2022"/>
    <s v="Dic"/>
    <n v="20"/>
    <x v="144"/>
    <x v="2"/>
    <n v="674771"/>
    <n v="10"/>
    <n v="67477.100000000006"/>
  </r>
  <r>
    <n v="2022"/>
    <s v="Dic"/>
    <n v="20"/>
    <x v="344"/>
    <x v="2"/>
    <n v="465890"/>
    <n v="3"/>
    <n v="155296.66666666669"/>
  </r>
  <r>
    <n v="2022"/>
    <s v="Dic"/>
    <n v="20"/>
    <x v="145"/>
    <x v="2"/>
    <n v="65029"/>
    <n v="3"/>
    <n v="21676.333333333328"/>
  </r>
  <r>
    <n v="2022"/>
    <s v="Dic"/>
    <n v="20"/>
    <x v="430"/>
    <x v="2"/>
    <n v="320358"/>
    <n v="8"/>
    <n v="40044.75"/>
  </r>
  <r>
    <n v="2022"/>
    <s v="Dic"/>
    <n v="20"/>
    <x v="431"/>
    <x v="2"/>
    <n v="175459"/>
    <n v="7"/>
    <n v="25065.571428571431"/>
  </r>
  <r>
    <n v="2022"/>
    <s v="Dic"/>
    <n v="20"/>
    <x v="440"/>
    <x v="2"/>
    <n v="94098"/>
    <n v="2"/>
    <n v="47049"/>
  </r>
  <r>
    <n v="2022"/>
    <s v="Dic"/>
    <n v="20"/>
    <x v="148"/>
    <x v="0"/>
    <n v="66025"/>
    <n v="1"/>
    <n v="66025"/>
  </r>
  <r>
    <n v="2022"/>
    <s v="Dic"/>
    <n v="20"/>
    <x v="148"/>
    <x v="1"/>
    <n v="121462"/>
    <n v="7"/>
    <n v="17351.71428571429"/>
  </r>
  <r>
    <n v="2022"/>
    <s v="Dic"/>
    <n v="20"/>
    <x v="148"/>
    <x v="2"/>
    <n v="254423"/>
    <n v="12"/>
    <n v="21201.916666666672"/>
  </r>
  <r>
    <n v="2022"/>
    <s v="Dic"/>
    <n v="20"/>
    <x v="346"/>
    <x v="2"/>
    <n v="301925"/>
    <n v="4"/>
    <n v="75481.25"/>
  </r>
  <r>
    <n v="2022"/>
    <s v="Dic"/>
    <n v="20"/>
    <x v="348"/>
    <x v="2"/>
    <n v="74370"/>
    <n v="1"/>
    <n v="74370"/>
  </r>
  <r>
    <n v="2022"/>
    <s v="Dic"/>
    <n v="20"/>
    <x v="350"/>
    <x v="2"/>
    <n v="296695"/>
    <n v="7"/>
    <n v="42385"/>
  </r>
  <r>
    <n v="2022"/>
    <s v="Dic"/>
    <n v="20"/>
    <x v="150"/>
    <x v="2"/>
    <n v="175829"/>
    <n v="6"/>
    <n v="29304.833333333328"/>
  </r>
  <r>
    <n v="2022"/>
    <s v="Dic"/>
    <n v="20"/>
    <x v="151"/>
    <x v="2"/>
    <n v="184218"/>
    <n v="2"/>
    <n v="92109"/>
  </r>
  <r>
    <n v="2022"/>
    <s v="Dic"/>
    <n v="20"/>
    <x v="152"/>
    <x v="2"/>
    <n v="218668"/>
    <n v="3"/>
    <n v="72889.333333333328"/>
  </r>
  <r>
    <n v="2022"/>
    <s v="Dic"/>
    <n v="20"/>
    <x v="153"/>
    <x v="2"/>
    <n v="68211"/>
    <n v="2"/>
    <n v="34105.5"/>
  </r>
  <r>
    <n v="2022"/>
    <s v="Dic"/>
    <n v="20"/>
    <x v="351"/>
    <x v="2"/>
    <n v="98277"/>
    <n v="3"/>
    <n v="32759"/>
  </r>
  <r>
    <n v="2022"/>
    <s v="Dic"/>
    <n v="20"/>
    <x v="542"/>
    <x v="2"/>
    <n v="397575"/>
    <n v="1"/>
    <n v="397575"/>
  </r>
  <r>
    <n v="2022"/>
    <s v="Dic"/>
    <n v="20"/>
    <x v="154"/>
    <x v="2"/>
    <n v="355265"/>
    <n v="8"/>
    <n v="44408.125"/>
  </r>
  <r>
    <n v="2022"/>
    <s v="Dic"/>
    <n v="20"/>
    <x v="155"/>
    <x v="2"/>
    <n v="158000"/>
    <n v="4"/>
    <n v="39500"/>
  </r>
  <r>
    <n v="2022"/>
    <s v="Dic"/>
    <n v="20"/>
    <x v="156"/>
    <x v="2"/>
    <n v="217480"/>
    <n v="5"/>
    <n v="43496"/>
  </r>
  <r>
    <n v="2022"/>
    <s v="Dic"/>
    <n v="20"/>
    <x v="157"/>
    <x v="2"/>
    <n v="117027"/>
    <n v="4"/>
    <n v="29256.75"/>
  </r>
  <r>
    <n v="2022"/>
    <s v="Dic"/>
    <n v="20"/>
    <x v="158"/>
    <x v="0"/>
    <n v="8750607"/>
    <n v="278"/>
    <n v="31477.003597122301"/>
  </r>
  <r>
    <n v="2022"/>
    <s v="Dic"/>
    <n v="20"/>
    <x v="158"/>
    <x v="1"/>
    <n v="464747"/>
    <n v="17"/>
    <n v="27338.058823529409"/>
  </r>
  <r>
    <n v="2022"/>
    <s v="Dic"/>
    <n v="20"/>
    <x v="158"/>
    <x v="2"/>
    <n v="-111157"/>
    <n v="5"/>
    <n v="-22231.4"/>
  </r>
  <r>
    <n v="2022"/>
    <s v="Dic"/>
    <n v="20"/>
    <x v="352"/>
    <x v="2"/>
    <n v="201327"/>
    <n v="3"/>
    <n v="67109"/>
  </r>
  <r>
    <n v="2022"/>
    <s v="Dic"/>
    <n v="20"/>
    <x v="353"/>
    <x v="2"/>
    <n v="212350"/>
    <n v="4"/>
    <n v="53087.5"/>
  </r>
  <r>
    <n v="2022"/>
    <s v="Dic"/>
    <n v="20"/>
    <x v="441"/>
    <x v="2"/>
    <n v="397439"/>
    <n v="7"/>
    <n v="56777"/>
  </r>
  <r>
    <n v="2022"/>
    <s v="Dic"/>
    <n v="20"/>
    <x v="160"/>
    <x v="2"/>
    <n v="187904"/>
    <n v="4"/>
    <n v="46976"/>
  </r>
  <r>
    <n v="2022"/>
    <s v="Dic"/>
    <n v="20"/>
    <x v="162"/>
    <x v="2"/>
    <n v="51648"/>
    <n v="4"/>
    <n v="12912"/>
  </r>
  <r>
    <n v="2022"/>
    <s v="Dic"/>
    <n v="20"/>
    <x v="163"/>
    <x v="2"/>
    <n v="496986"/>
    <n v="11"/>
    <n v="45180.545454545463"/>
  </r>
  <r>
    <n v="2022"/>
    <s v="Dic"/>
    <n v="20"/>
    <x v="164"/>
    <x v="2"/>
    <n v="13900"/>
    <n v="1"/>
    <n v="13900"/>
  </r>
  <r>
    <n v="2022"/>
    <s v="Dic"/>
    <n v="20"/>
    <x v="166"/>
    <x v="2"/>
    <n v="453163"/>
    <n v="6"/>
    <n v="75527.166666666672"/>
  </r>
  <r>
    <n v="2022"/>
    <s v="Dic"/>
    <n v="20"/>
    <x v="167"/>
    <x v="0"/>
    <n v="1601781"/>
    <n v="31"/>
    <n v="51670.354838709667"/>
  </r>
  <r>
    <n v="2022"/>
    <s v="Dic"/>
    <n v="20"/>
    <x v="167"/>
    <x v="1"/>
    <n v="2835519"/>
    <n v="55"/>
    <n v="51554.890909090907"/>
  </r>
  <r>
    <n v="2022"/>
    <s v="Dic"/>
    <n v="20"/>
    <x v="167"/>
    <x v="2"/>
    <n v="42373"/>
    <n v="1"/>
    <n v="42373"/>
  </r>
  <r>
    <n v="2022"/>
    <s v="Dic"/>
    <n v="20"/>
    <x v="169"/>
    <x v="2"/>
    <n v="218020"/>
    <n v="2"/>
    <n v="109010"/>
  </r>
  <r>
    <n v="2022"/>
    <s v="Dic"/>
    <n v="20"/>
    <x v="355"/>
    <x v="2"/>
    <n v="52915"/>
    <n v="2"/>
    <n v="26457.5"/>
  </r>
  <r>
    <n v="2022"/>
    <s v="Dic"/>
    <n v="20"/>
    <x v="172"/>
    <x v="0"/>
    <n v="2198352"/>
    <n v="53"/>
    <n v="41478.339622641513"/>
  </r>
  <r>
    <n v="2022"/>
    <s v="Dic"/>
    <n v="20"/>
    <x v="172"/>
    <x v="1"/>
    <n v="1198390"/>
    <n v="34"/>
    <n v="35246.76470588235"/>
  </r>
  <r>
    <n v="2022"/>
    <s v="Dic"/>
    <n v="20"/>
    <x v="172"/>
    <x v="2"/>
    <n v="51205"/>
    <n v="1"/>
    <n v="51205"/>
  </r>
  <r>
    <n v="2022"/>
    <s v="Dic"/>
    <n v="20"/>
    <x v="173"/>
    <x v="0"/>
    <n v="91084"/>
    <n v="6"/>
    <n v="15180.66666666667"/>
  </r>
  <r>
    <n v="2022"/>
    <s v="Dic"/>
    <n v="20"/>
    <x v="173"/>
    <x v="1"/>
    <n v="52450"/>
    <n v="1"/>
    <n v="52450"/>
  </r>
  <r>
    <n v="2022"/>
    <s v="Dic"/>
    <n v="20"/>
    <x v="174"/>
    <x v="2"/>
    <n v="797578"/>
    <n v="16"/>
    <n v="49848.625"/>
  </r>
  <r>
    <n v="2022"/>
    <s v="Dic"/>
    <n v="20"/>
    <x v="175"/>
    <x v="0"/>
    <n v="1584481"/>
    <n v="42"/>
    <n v="37725.738095238092"/>
  </r>
  <r>
    <n v="2022"/>
    <s v="Dic"/>
    <n v="20"/>
    <x v="175"/>
    <x v="1"/>
    <n v="1694010"/>
    <n v="44"/>
    <n v="38500.227272727272"/>
  </r>
  <r>
    <n v="2022"/>
    <s v="Dic"/>
    <n v="20"/>
    <x v="175"/>
    <x v="2"/>
    <n v="70891"/>
    <n v="1"/>
    <n v="70891"/>
  </r>
  <r>
    <n v="2022"/>
    <s v="Dic"/>
    <n v="20"/>
    <x v="177"/>
    <x v="2"/>
    <n v="345165"/>
    <n v="5"/>
    <n v="69033"/>
  </r>
  <r>
    <n v="2022"/>
    <s v="Dic"/>
    <n v="20"/>
    <x v="179"/>
    <x v="0"/>
    <n v="1405320"/>
    <n v="33"/>
    <n v="42585.454545454537"/>
  </r>
  <r>
    <n v="2022"/>
    <s v="Dic"/>
    <n v="20"/>
    <x v="179"/>
    <x v="1"/>
    <n v="1692332"/>
    <n v="33"/>
    <n v="51282.78787878788"/>
  </r>
  <r>
    <n v="2022"/>
    <s v="Dic"/>
    <n v="20"/>
    <x v="359"/>
    <x v="2"/>
    <n v="104545"/>
    <n v="2"/>
    <n v="52272.5"/>
  </r>
  <r>
    <n v="2022"/>
    <s v="Dic"/>
    <n v="20"/>
    <x v="180"/>
    <x v="2"/>
    <n v="133571"/>
    <n v="3"/>
    <n v="44523.666666666657"/>
  </r>
  <r>
    <n v="2022"/>
    <s v="Dic"/>
    <n v="20"/>
    <x v="181"/>
    <x v="2"/>
    <n v="936538"/>
    <n v="15"/>
    <n v="62435.866666666669"/>
  </r>
  <r>
    <n v="2022"/>
    <s v="Dic"/>
    <n v="20"/>
    <x v="455"/>
    <x v="2"/>
    <n v="287227"/>
    <n v="4"/>
    <n v="71806.75"/>
  </r>
  <r>
    <n v="2022"/>
    <s v="Dic"/>
    <n v="20"/>
    <x v="183"/>
    <x v="0"/>
    <n v="795841"/>
    <n v="25"/>
    <n v="31833.64"/>
  </r>
  <r>
    <n v="2022"/>
    <s v="Dic"/>
    <n v="20"/>
    <x v="183"/>
    <x v="1"/>
    <n v="1950419"/>
    <n v="49"/>
    <n v="39804.469387755104"/>
  </r>
  <r>
    <n v="2022"/>
    <s v="Dic"/>
    <n v="20"/>
    <x v="183"/>
    <x v="2"/>
    <n v="373778"/>
    <n v="14"/>
    <n v="26698.428571428569"/>
  </r>
  <r>
    <n v="2022"/>
    <s v="Dic"/>
    <n v="20"/>
    <x v="184"/>
    <x v="2"/>
    <n v="910873"/>
    <n v="17"/>
    <n v="53580.76470588235"/>
  </r>
  <r>
    <n v="2022"/>
    <s v="Dic"/>
    <n v="20"/>
    <x v="185"/>
    <x v="2"/>
    <n v="135375"/>
    <n v="3"/>
    <n v="45125"/>
  </r>
  <r>
    <n v="2022"/>
    <s v="Dic"/>
    <n v="20"/>
    <x v="186"/>
    <x v="2"/>
    <n v="72114"/>
    <n v="2"/>
    <n v="36057"/>
  </r>
  <r>
    <n v="2022"/>
    <s v="Dic"/>
    <n v="20"/>
    <x v="361"/>
    <x v="2"/>
    <n v="57127"/>
    <n v="2"/>
    <n v="28563.5"/>
  </r>
  <r>
    <n v="2022"/>
    <s v="Dic"/>
    <n v="20"/>
    <x v="362"/>
    <x v="2"/>
    <n v="280277"/>
    <n v="4"/>
    <n v="70069.25"/>
  </r>
  <r>
    <n v="2022"/>
    <s v="Dic"/>
    <n v="20"/>
    <x v="363"/>
    <x v="2"/>
    <n v="60088"/>
    <n v="3"/>
    <n v="20029.333333333328"/>
  </r>
  <r>
    <n v="2022"/>
    <s v="Dic"/>
    <n v="20"/>
    <x v="189"/>
    <x v="0"/>
    <n v="2556781"/>
    <n v="62"/>
    <n v="41238.403225806447"/>
  </r>
  <r>
    <n v="2022"/>
    <s v="Dic"/>
    <n v="20"/>
    <x v="189"/>
    <x v="1"/>
    <n v="2450988"/>
    <n v="52"/>
    <n v="47134.384615384617"/>
  </r>
  <r>
    <n v="2022"/>
    <s v="Dic"/>
    <n v="20"/>
    <x v="189"/>
    <x v="2"/>
    <n v="657301"/>
    <n v="12"/>
    <n v="54775.083333333343"/>
  </r>
  <r>
    <n v="2022"/>
    <s v="Dic"/>
    <n v="20"/>
    <x v="190"/>
    <x v="2"/>
    <n v="299231"/>
    <n v="5"/>
    <n v="59846.2"/>
  </r>
  <r>
    <n v="2022"/>
    <s v="Dic"/>
    <n v="20"/>
    <x v="191"/>
    <x v="0"/>
    <n v="605133"/>
    <n v="16"/>
    <n v="37820.8125"/>
  </r>
  <r>
    <n v="2022"/>
    <s v="Dic"/>
    <n v="20"/>
    <x v="191"/>
    <x v="1"/>
    <n v="745642"/>
    <n v="23"/>
    <n v="32419.217391304352"/>
  </r>
  <r>
    <n v="2022"/>
    <s v="Dic"/>
    <n v="20"/>
    <x v="191"/>
    <x v="2"/>
    <n v="485966"/>
    <n v="13"/>
    <n v="37382"/>
  </r>
  <r>
    <n v="2022"/>
    <s v="Dic"/>
    <n v="20"/>
    <x v="192"/>
    <x v="2"/>
    <n v="34770"/>
    <n v="1"/>
    <n v="34770"/>
  </r>
  <r>
    <n v="2022"/>
    <s v="Dic"/>
    <n v="20"/>
    <x v="194"/>
    <x v="2"/>
    <n v="172445"/>
    <n v="7"/>
    <n v="24635"/>
  </r>
  <r>
    <n v="2022"/>
    <s v="Dic"/>
    <n v="20"/>
    <x v="367"/>
    <x v="2"/>
    <n v="50730"/>
    <n v="1"/>
    <n v="50730"/>
  </r>
  <r>
    <n v="2022"/>
    <s v="Dic"/>
    <n v="20"/>
    <x v="368"/>
    <x v="2"/>
    <n v="44200"/>
    <n v="1"/>
    <n v="44200"/>
  </r>
  <r>
    <n v="2022"/>
    <s v="Dic"/>
    <n v="20"/>
    <x v="456"/>
    <x v="2"/>
    <n v="92198"/>
    <n v="1"/>
    <n v="92198"/>
  </r>
  <r>
    <n v="2022"/>
    <s v="Dic"/>
    <n v="20"/>
    <x v="196"/>
    <x v="2"/>
    <n v="191980"/>
    <n v="3"/>
    <n v="63993.333333333343"/>
  </r>
  <r>
    <n v="2022"/>
    <s v="Dic"/>
    <n v="20"/>
    <x v="197"/>
    <x v="2"/>
    <n v="52963"/>
    <n v="1"/>
    <n v="52963"/>
  </r>
  <r>
    <n v="2022"/>
    <s v="Dic"/>
    <n v="20"/>
    <x v="373"/>
    <x v="2"/>
    <n v="113890"/>
    <n v="5"/>
    <n v="22778"/>
  </r>
  <r>
    <n v="2022"/>
    <s v="Dic"/>
    <n v="20"/>
    <x v="198"/>
    <x v="2"/>
    <n v="208003"/>
    <n v="3"/>
    <n v="69334.333333333328"/>
  </r>
  <r>
    <n v="2022"/>
    <s v="Dic"/>
    <n v="20"/>
    <x v="201"/>
    <x v="2"/>
    <n v="615423"/>
    <n v="11"/>
    <n v="55947.545454545463"/>
  </r>
  <r>
    <n v="2022"/>
    <s v="Dic"/>
    <n v="20"/>
    <x v="433"/>
    <x v="2"/>
    <n v="80025"/>
    <n v="2"/>
    <n v="40012.5"/>
  </r>
  <r>
    <n v="2022"/>
    <s v="Dic"/>
    <n v="20"/>
    <x v="202"/>
    <x v="0"/>
    <n v="1088567"/>
    <n v="26"/>
    <n v="41867.961538461539"/>
  </r>
  <r>
    <n v="2022"/>
    <s v="Dic"/>
    <n v="20"/>
    <x v="202"/>
    <x v="1"/>
    <n v="525663"/>
    <n v="15"/>
    <n v="35044.199999999997"/>
  </r>
  <r>
    <n v="2022"/>
    <s v="Dic"/>
    <n v="20"/>
    <x v="202"/>
    <x v="2"/>
    <n v="475588"/>
    <n v="3"/>
    <n v="158529.33333333331"/>
  </r>
  <r>
    <n v="2022"/>
    <s v="Dic"/>
    <n v="20"/>
    <x v="203"/>
    <x v="2"/>
    <n v="413412"/>
    <n v="3"/>
    <n v="137804"/>
  </r>
  <r>
    <n v="2022"/>
    <s v="Dic"/>
    <n v="20"/>
    <x v="498"/>
    <x v="2"/>
    <n v="406749"/>
    <n v="3"/>
    <n v="135583"/>
  </r>
  <r>
    <n v="2022"/>
    <s v="Dic"/>
    <n v="20"/>
    <x v="205"/>
    <x v="1"/>
    <n v="86014"/>
    <n v="3"/>
    <n v="28671.333333333328"/>
  </r>
  <r>
    <n v="2022"/>
    <s v="Dic"/>
    <n v="20"/>
    <x v="205"/>
    <x v="2"/>
    <n v="106950"/>
    <n v="2"/>
    <n v="53475"/>
  </r>
  <r>
    <n v="2022"/>
    <s v="Dic"/>
    <n v="20"/>
    <x v="206"/>
    <x v="2"/>
    <n v="391658"/>
    <n v="8"/>
    <n v="48957.25"/>
  </r>
  <r>
    <n v="2022"/>
    <s v="Dic"/>
    <n v="20"/>
    <x v="207"/>
    <x v="2"/>
    <n v="190257"/>
    <n v="4"/>
    <n v="47564.25"/>
  </r>
  <r>
    <n v="2022"/>
    <s v="Dic"/>
    <n v="20"/>
    <x v="208"/>
    <x v="2"/>
    <n v="50065"/>
    <n v="1"/>
    <n v="50065"/>
  </r>
  <r>
    <n v="2022"/>
    <s v="Dic"/>
    <n v="20"/>
    <x v="376"/>
    <x v="2"/>
    <n v="111058"/>
    <n v="3"/>
    <n v="37019.333333333343"/>
  </r>
  <r>
    <n v="2022"/>
    <s v="Dic"/>
    <n v="20"/>
    <x v="209"/>
    <x v="0"/>
    <n v="3605845"/>
    <n v="125"/>
    <n v="28846.76"/>
  </r>
  <r>
    <n v="2022"/>
    <s v="Dic"/>
    <n v="20"/>
    <x v="209"/>
    <x v="2"/>
    <n v="-56643"/>
    <n v="6"/>
    <n v="-9440.5"/>
  </r>
  <r>
    <n v="2022"/>
    <s v="Dic"/>
    <n v="20"/>
    <x v="211"/>
    <x v="2"/>
    <n v="47250"/>
    <n v="1"/>
    <n v="47250"/>
  </r>
  <r>
    <n v="2022"/>
    <s v="Dic"/>
    <n v="20"/>
    <x v="377"/>
    <x v="2"/>
    <n v="190540"/>
    <n v="3"/>
    <n v="63513.333333333343"/>
  </r>
  <r>
    <n v="2022"/>
    <s v="Dic"/>
    <n v="20"/>
    <x v="379"/>
    <x v="2"/>
    <n v="110240"/>
    <n v="1"/>
    <n v="110240"/>
  </r>
  <r>
    <n v="2022"/>
    <s v="Dic"/>
    <n v="20"/>
    <x v="543"/>
    <x v="2"/>
    <n v="181323"/>
    <n v="6"/>
    <n v="30220.5"/>
  </r>
  <r>
    <n v="2022"/>
    <s v="Dic"/>
    <n v="20"/>
    <x v="213"/>
    <x v="0"/>
    <n v="338789"/>
    <n v="15"/>
    <n v="22585.933333333331"/>
  </r>
  <r>
    <n v="2022"/>
    <s v="Dic"/>
    <n v="20"/>
    <x v="213"/>
    <x v="1"/>
    <n v="644532"/>
    <n v="7"/>
    <n v="92076"/>
  </r>
  <r>
    <n v="2022"/>
    <s v="Dic"/>
    <n v="20"/>
    <x v="381"/>
    <x v="2"/>
    <n v="316331"/>
    <n v="6"/>
    <n v="52721.833333333343"/>
  </r>
  <r>
    <n v="2022"/>
    <s v="Dic"/>
    <n v="20"/>
    <x v="215"/>
    <x v="0"/>
    <n v="1541592"/>
    <n v="35"/>
    <n v="44045.485714285707"/>
  </r>
  <r>
    <n v="2022"/>
    <s v="Dic"/>
    <n v="20"/>
    <x v="215"/>
    <x v="1"/>
    <n v="911663"/>
    <n v="24"/>
    <n v="37985.958333333343"/>
  </r>
  <r>
    <n v="2022"/>
    <s v="Dic"/>
    <n v="20"/>
    <x v="215"/>
    <x v="2"/>
    <n v="440039"/>
    <n v="9"/>
    <n v="48893.222222222219"/>
  </r>
  <r>
    <n v="2022"/>
    <s v="Dic"/>
    <n v="20"/>
    <x v="383"/>
    <x v="2"/>
    <n v="149894"/>
    <n v="5"/>
    <n v="29978.799999999999"/>
  </r>
  <r>
    <n v="2022"/>
    <s v="Dic"/>
    <n v="20"/>
    <x v="217"/>
    <x v="2"/>
    <n v="101350"/>
    <n v="4"/>
    <n v="25337.5"/>
  </r>
  <r>
    <n v="2022"/>
    <s v="Dic"/>
    <n v="20"/>
    <x v="218"/>
    <x v="2"/>
    <n v="10650"/>
    <n v="1"/>
    <n v="10650"/>
  </r>
  <r>
    <n v="2022"/>
    <s v="Dic"/>
    <n v="20"/>
    <x v="220"/>
    <x v="2"/>
    <n v="166700"/>
    <n v="7"/>
    <n v="23814.28571428571"/>
  </r>
  <r>
    <n v="2022"/>
    <s v="Dic"/>
    <n v="20"/>
    <x v="385"/>
    <x v="2"/>
    <n v="57176"/>
    <n v="1"/>
    <n v="57176"/>
  </r>
  <r>
    <n v="2022"/>
    <s v="Dic"/>
    <n v="20"/>
    <x v="221"/>
    <x v="2"/>
    <n v="139681"/>
    <n v="3"/>
    <n v="46560.333333333343"/>
  </r>
  <r>
    <n v="2022"/>
    <s v="Dic"/>
    <n v="20"/>
    <x v="222"/>
    <x v="0"/>
    <n v="11199297"/>
    <n v="223"/>
    <n v="50221.062780269058"/>
  </r>
  <r>
    <n v="2022"/>
    <s v="Dic"/>
    <n v="20"/>
    <x v="222"/>
    <x v="1"/>
    <n v="4746130"/>
    <n v="98"/>
    <n v="48429.897959183683"/>
  </r>
  <r>
    <n v="2022"/>
    <s v="Dic"/>
    <n v="20"/>
    <x v="222"/>
    <x v="2"/>
    <n v="-312660"/>
    <n v="1"/>
    <n v="-312660"/>
  </r>
  <r>
    <n v="2022"/>
    <s v="Dic"/>
    <n v="20"/>
    <x v="223"/>
    <x v="2"/>
    <n v="59300"/>
    <n v="6"/>
    <n v="9883.3333333333339"/>
  </r>
  <r>
    <n v="2022"/>
    <s v="Dic"/>
    <n v="20"/>
    <x v="389"/>
    <x v="2"/>
    <n v="98849"/>
    <n v="4"/>
    <n v="24712.25"/>
  </r>
  <r>
    <n v="2022"/>
    <s v="Dic"/>
    <n v="20"/>
    <x v="224"/>
    <x v="2"/>
    <n v="224164"/>
    <n v="4"/>
    <n v="56041"/>
  </r>
  <r>
    <n v="2022"/>
    <s v="Dic"/>
    <n v="20"/>
    <x v="225"/>
    <x v="2"/>
    <n v="235037"/>
    <n v="6"/>
    <n v="39172.833333333343"/>
  </r>
  <r>
    <n v="2022"/>
    <s v="Dic"/>
    <n v="20"/>
    <x v="228"/>
    <x v="0"/>
    <n v="1902112"/>
    <n v="49"/>
    <n v="38818.612244897959"/>
  </r>
  <r>
    <n v="2022"/>
    <s v="Dic"/>
    <n v="20"/>
    <x v="228"/>
    <x v="1"/>
    <n v="1604708"/>
    <n v="39"/>
    <n v="41146.358974358976"/>
  </r>
  <r>
    <n v="2022"/>
    <s v="Dic"/>
    <n v="20"/>
    <x v="228"/>
    <x v="2"/>
    <n v="4058536"/>
    <n v="11"/>
    <n v="368957.81818181818"/>
  </r>
  <r>
    <n v="2022"/>
    <s v="Dic"/>
    <n v="20"/>
    <x v="229"/>
    <x v="2"/>
    <n v="78424"/>
    <n v="6"/>
    <n v="13070.66666666667"/>
  </r>
  <r>
    <n v="2022"/>
    <s v="Dic"/>
    <n v="20"/>
    <x v="230"/>
    <x v="2"/>
    <n v="19564"/>
    <n v="3"/>
    <n v="6521.333333333333"/>
  </r>
  <r>
    <n v="2022"/>
    <s v="Dic"/>
    <n v="20"/>
    <x v="231"/>
    <x v="2"/>
    <n v="341886"/>
    <n v="7"/>
    <n v="48840.857142857138"/>
  </r>
  <r>
    <n v="2022"/>
    <s v="Dic"/>
    <n v="20"/>
    <x v="232"/>
    <x v="0"/>
    <n v="21082"/>
    <n v="2"/>
    <n v="10541"/>
  </r>
  <r>
    <n v="2022"/>
    <s v="Dic"/>
    <n v="20"/>
    <x v="232"/>
    <x v="1"/>
    <n v="678885"/>
    <n v="17"/>
    <n v="39934.411764705881"/>
  </r>
  <r>
    <n v="2022"/>
    <s v="Dic"/>
    <n v="20"/>
    <x v="232"/>
    <x v="2"/>
    <n v="34588"/>
    <n v="1"/>
    <n v="34588"/>
  </r>
  <r>
    <n v="2022"/>
    <s v="Dic"/>
    <n v="20"/>
    <x v="233"/>
    <x v="0"/>
    <n v="293516"/>
    <n v="11"/>
    <n v="26683.272727272732"/>
  </r>
  <r>
    <n v="2022"/>
    <s v="Dic"/>
    <n v="20"/>
    <x v="233"/>
    <x v="1"/>
    <n v="183583"/>
    <n v="9"/>
    <n v="20398.111111111109"/>
  </r>
  <r>
    <n v="2022"/>
    <s v="Dic"/>
    <n v="20"/>
    <x v="233"/>
    <x v="2"/>
    <n v="508775"/>
    <n v="10"/>
    <n v="50877.5"/>
  </r>
  <r>
    <n v="2022"/>
    <s v="Dic"/>
    <n v="20"/>
    <x v="235"/>
    <x v="2"/>
    <n v="282056"/>
    <n v="3"/>
    <n v="94018.666666666672"/>
  </r>
  <r>
    <n v="2022"/>
    <s v="Dic"/>
    <n v="20"/>
    <x v="391"/>
    <x v="2"/>
    <n v="180720"/>
    <n v="1"/>
    <n v="180720"/>
  </r>
  <r>
    <n v="2022"/>
    <s v="Dic"/>
    <n v="20"/>
    <x v="236"/>
    <x v="2"/>
    <n v="261148"/>
    <n v="15"/>
    <n v="17409.866666666661"/>
  </r>
  <r>
    <n v="2022"/>
    <s v="Dic"/>
    <n v="20"/>
    <x v="237"/>
    <x v="2"/>
    <n v="81320"/>
    <n v="1"/>
    <n v="81320"/>
  </r>
  <r>
    <n v="2022"/>
    <s v="Dic"/>
    <n v="20"/>
    <x v="392"/>
    <x v="2"/>
    <n v="192270"/>
    <n v="3"/>
    <n v="64090"/>
  </r>
  <r>
    <n v="2022"/>
    <s v="Dic"/>
    <n v="20"/>
    <x v="393"/>
    <x v="2"/>
    <n v="18288"/>
    <n v="1"/>
    <n v="18288"/>
  </r>
  <r>
    <n v="2022"/>
    <s v="Dic"/>
    <n v="20"/>
    <x v="239"/>
    <x v="0"/>
    <n v="103140"/>
    <n v="2"/>
    <n v="51570"/>
  </r>
  <r>
    <n v="2022"/>
    <s v="Dic"/>
    <n v="20"/>
    <x v="239"/>
    <x v="1"/>
    <n v="609427"/>
    <n v="11"/>
    <n v="55402.454545454537"/>
  </r>
  <r>
    <n v="2022"/>
    <s v="Dic"/>
    <n v="20"/>
    <x v="239"/>
    <x v="2"/>
    <n v="95333"/>
    <n v="1"/>
    <n v="95333"/>
  </r>
  <r>
    <n v="2022"/>
    <s v="Dic"/>
    <n v="20"/>
    <x v="240"/>
    <x v="0"/>
    <n v="28120"/>
    <n v="1"/>
    <n v="28120"/>
  </r>
  <r>
    <n v="2022"/>
    <s v="Dic"/>
    <n v="20"/>
    <x v="240"/>
    <x v="1"/>
    <n v="210234"/>
    <n v="4"/>
    <n v="52558.5"/>
  </r>
  <r>
    <n v="2022"/>
    <s v="Dic"/>
    <n v="20"/>
    <x v="240"/>
    <x v="2"/>
    <n v="63307"/>
    <n v="1"/>
    <n v="63307"/>
  </r>
  <r>
    <n v="2022"/>
    <s v="Dic"/>
    <n v="20"/>
    <x v="241"/>
    <x v="2"/>
    <n v="-134137"/>
    <n v="2"/>
    <n v="-67068.5"/>
  </r>
  <r>
    <n v="2022"/>
    <s v="Dic"/>
    <n v="20"/>
    <x v="242"/>
    <x v="2"/>
    <n v="1182338"/>
    <n v="21"/>
    <n v="56301.809523809527"/>
  </r>
  <r>
    <n v="2022"/>
    <s v="Dic"/>
    <n v="20"/>
    <x v="515"/>
    <x v="2"/>
    <n v="12300"/>
    <n v="1"/>
    <n v="12300"/>
  </r>
  <r>
    <n v="2022"/>
    <s v="Dic"/>
    <n v="20"/>
    <x v="243"/>
    <x v="2"/>
    <n v="48535"/>
    <n v="1"/>
    <n v="48535"/>
  </r>
  <r>
    <n v="2022"/>
    <s v="Dic"/>
    <n v="20"/>
    <x v="244"/>
    <x v="2"/>
    <n v="0"/>
    <n v="2"/>
    <n v="0"/>
  </r>
  <r>
    <n v="2022"/>
    <s v="Dic"/>
    <n v="20"/>
    <x v="246"/>
    <x v="2"/>
    <n v="28640"/>
    <n v="1"/>
    <n v="28640"/>
  </r>
  <r>
    <n v="2022"/>
    <s v="Dic"/>
    <n v="20"/>
    <x v="398"/>
    <x v="2"/>
    <n v="75159"/>
    <n v="3"/>
    <n v="25053"/>
  </r>
  <r>
    <n v="2022"/>
    <s v="Dic"/>
    <n v="20"/>
    <x v="247"/>
    <x v="2"/>
    <n v="64253"/>
    <n v="4"/>
    <n v="16063.25"/>
  </r>
  <r>
    <n v="2022"/>
    <s v="Dic"/>
    <n v="20"/>
    <x v="248"/>
    <x v="0"/>
    <n v="1467107"/>
    <n v="44"/>
    <n v="33343.340909090912"/>
  </r>
  <r>
    <n v="2022"/>
    <s v="Dic"/>
    <n v="20"/>
    <x v="248"/>
    <x v="1"/>
    <n v="228826"/>
    <n v="10"/>
    <n v="22882.6"/>
  </r>
  <r>
    <n v="2022"/>
    <s v="Dic"/>
    <n v="20"/>
    <x v="248"/>
    <x v="2"/>
    <n v="-237391"/>
    <n v="9"/>
    <n v="-26376.777777777781"/>
  </r>
  <r>
    <n v="2022"/>
    <s v="Dic"/>
    <n v="20"/>
    <x v="249"/>
    <x v="2"/>
    <n v="57928"/>
    <n v="2"/>
    <n v="28964"/>
  </r>
  <r>
    <n v="2022"/>
    <s v="Dic"/>
    <n v="20"/>
    <x v="251"/>
    <x v="0"/>
    <n v="3114238"/>
    <n v="62"/>
    <n v="50229.645161290333"/>
  </r>
  <r>
    <n v="2022"/>
    <s v="Dic"/>
    <n v="20"/>
    <x v="251"/>
    <x v="1"/>
    <n v="292554"/>
    <n v="3"/>
    <n v="97518"/>
  </r>
  <r>
    <n v="2022"/>
    <s v="Dic"/>
    <n v="20"/>
    <x v="251"/>
    <x v="2"/>
    <n v="350653"/>
    <n v="10"/>
    <n v="35065.300000000003"/>
  </r>
  <r>
    <n v="2022"/>
    <s v="Dic"/>
    <n v="20"/>
    <x v="252"/>
    <x v="0"/>
    <n v="1987902"/>
    <n v="45"/>
    <n v="44175.6"/>
  </r>
  <r>
    <n v="2022"/>
    <s v="Dic"/>
    <n v="20"/>
    <x v="252"/>
    <x v="1"/>
    <n v="2795605"/>
    <n v="60"/>
    <n v="46593.416666666657"/>
  </r>
  <r>
    <n v="2022"/>
    <s v="Dic"/>
    <n v="20"/>
    <x v="255"/>
    <x v="0"/>
    <n v="6038066"/>
    <n v="150"/>
    <n v="40253.773333333331"/>
  </r>
  <r>
    <n v="2022"/>
    <s v="Dic"/>
    <n v="20"/>
    <x v="255"/>
    <x v="1"/>
    <n v="5760728"/>
    <n v="151"/>
    <n v="38150.51655629139"/>
  </r>
  <r>
    <n v="2022"/>
    <s v="Dic"/>
    <n v="20"/>
    <x v="256"/>
    <x v="0"/>
    <n v="289415"/>
    <n v="3"/>
    <n v="96471.666666666672"/>
  </r>
  <r>
    <n v="2022"/>
    <s v="Dic"/>
    <n v="20"/>
    <x v="256"/>
    <x v="1"/>
    <n v="290582"/>
    <n v="5"/>
    <n v="58116.4"/>
  </r>
  <r>
    <n v="2022"/>
    <s v="Dic"/>
    <n v="20"/>
    <x v="401"/>
    <x v="2"/>
    <n v="230348"/>
    <n v="4"/>
    <n v="57587"/>
  </r>
  <r>
    <n v="2022"/>
    <s v="Dic"/>
    <n v="20"/>
    <x v="402"/>
    <x v="2"/>
    <n v="285381"/>
    <n v="6"/>
    <n v="47563.5"/>
  </r>
  <r>
    <n v="2022"/>
    <s v="Dic"/>
    <n v="20"/>
    <x v="257"/>
    <x v="0"/>
    <n v="5885970"/>
    <n v="153"/>
    <n v="38470.392156862748"/>
  </r>
  <r>
    <n v="2022"/>
    <s v="Dic"/>
    <n v="20"/>
    <x v="257"/>
    <x v="1"/>
    <n v="3384704"/>
    <n v="85"/>
    <n v="39820.047058823533"/>
  </r>
  <r>
    <n v="2022"/>
    <s v="Dic"/>
    <n v="20"/>
    <x v="477"/>
    <x v="2"/>
    <n v="373160"/>
    <n v="2"/>
    <n v="186580"/>
  </r>
  <r>
    <n v="2022"/>
    <s v="Dic"/>
    <n v="20"/>
    <x v="260"/>
    <x v="0"/>
    <n v="168152"/>
    <n v="6"/>
    <n v="28025.333333333328"/>
  </r>
  <r>
    <n v="2022"/>
    <s v="Dic"/>
    <n v="20"/>
    <x v="260"/>
    <x v="1"/>
    <n v="255852"/>
    <n v="3"/>
    <n v="85284"/>
  </r>
  <r>
    <n v="2022"/>
    <s v="Dic"/>
    <n v="20"/>
    <x v="261"/>
    <x v="0"/>
    <n v="54440"/>
    <n v="1"/>
    <n v="54440"/>
  </r>
  <r>
    <n v="2022"/>
    <s v="Dic"/>
    <n v="20"/>
    <x v="261"/>
    <x v="1"/>
    <n v="630536"/>
    <n v="9"/>
    <n v="70059.555555555562"/>
  </r>
  <r>
    <n v="2022"/>
    <s v="Dic"/>
    <n v="20"/>
    <x v="261"/>
    <x v="2"/>
    <n v="458899"/>
    <n v="4"/>
    <n v="114724.75"/>
  </r>
  <r>
    <n v="2022"/>
    <s v="Dic"/>
    <n v="20"/>
    <x v="262"/>
    <x v="2"/>
    <n v="1133814"/>
    <n v="20"/>
    <n v="56690.7"/>
  </r>
  <r>
    <n v="2022"/>
    <s v="Dic"/>
    <n v="20"/>
    <x v="263"/>
    <x v="0"/>
    <n v="1170794"/>
    <n v="37"/>
    <n v="31643.08108108108"/>
  </r>
  <r>
    <n v="2022"/>
    <s v="Dic"/>
    <n v="20"/>
    <x v="263"/>
    <x v="1"/>
    <n v="389302"/>
    <n v="5"/>
    <n v="77860.399999999994"/>
  </r>
  <r>
    <n v="2022"/>
    <s v="Dic"/>
    <n v="20"/>
    <x v="263"/>
    <x v="2"/>
    <n v="-27600"/>
    <n v="2"/>
    <n v="-13800"/>
  </r>
  <r>
    <n v="2022"/>
    <s v="Dic"/>
    <n v="20"/>
    <x v="264"/>
    <x v="2"/>
    <n v="140863"/>
    <n v="2"/>
    <n v="70431.5"/>
  </r>
  <r>
    <n v="2022"/>
    <s v="Dic"/>
    <n v="20"/>
    <x v="265"/>
    <x v="2"/>
    <n v="378614"/>
    <n v="5"/>
    <n v="75722.8"/>
  </r>
  <r>
    <n v="2022"/>
    <s v="Dic"/>
    <n v="20"/>
    <x v="405"/>
    <x v="2"/>
    <n v="760000"/>
    <n v="3"/>
    <n v="253333.33333333331"/>
  </r>
  <r>
    <n v="2022"/>
    <s v="Dic"/>
    <n v="20"/>
    <x v="266"/>
    <x v="2"/>
    <n v="222826"/>
    <n v="4"/>
    <n v="55706.5"/>
  </r>
  <r>
    <n v="2022"/>
    <s v="Dic"/>
    <n v="20"/>
    <x v="463"/>
    <x v="2"/>
    <n v="298718"/>
    <n v="3"/>
    <n v="99572.666666666672"/>
  </r>
  <r>
    <n v="2022"/>
    <s v="Dic"/>
    <n v="20"/>
    <x v="407"/>
    <x v="2"/>
    <n v="48450"/>
    <n v="1"/>
    <n v="48450"/>
  </r>
  <r>
    <n v="2022"/>
    <s v="Dic"/>
    <n v="20"/>
    <x v="465"/>
    <x v="2"/>
    <n v="39188"/>
    <n v="1"/>
    <n v="39188"/>
  </r>
  <r>
    <n v="2022"/>
    <s v="Dic"/>
    <n v="20"/>
    <x v="267"/>
    <x v="2"/>
    <n v="455383"/>
    <n v="9"/>
    <n v="50598.111111111109"/>
  </r>
  <r>
    <n v="2022"/>
    <s v="Dic"/>
    <n v="20"/>
    <x v="268"/>
    <x v="2"/>
    <n v="303058"/>
    <n v="13"/>
    <n v="23312.153846153851"/>
  </r>
  <r>
    <n v="2022"/>
    <s v="Dic"/>
    <n v="20"/>
    <x v="269"/>
    <x v="0"/>
    <n v="2309535"/>
    <n v="60"/>
    <n v="38492.25"/>
  </r>
  <r>
    <n v="2022"/>
    <s v="Dic"/>
    <n v="20"/>
    <x v="269"/>
    <x v="1"/>
    <n v="1913855"/>
    <n v="57"/>
    <n v="33576.403508771931"/>
  </r>
  <r>
    <n v="2022"/>
    <s v="Dic"/>
    <n v="20"/>
    <x v="271"/>
    <x v="2"/>
    <n v="156750"/>
    <n v="1"/>
    <n v="156750"/>
  </r>
  <r>
    <n v="2022"/>
    <s v="Dic"/>
    <n v="20"/>
    <x v="272"/>
    <x v="2"/>
    <n v="168564"/>
    <n v="2"/>
    <n v="84282"/>
  </r>
  <r>
    <n v="2022"/>
    <s v="Dic"/>
    <n v="20"/>
    <x v="273"/>
    <x v="2"/>
    <n v="84941"/>
    <n v="1"/>
    <n v="84941"/>
  </r>
  <r>
    <n v="2022"/>
    <s v="Dic"/>
    <n v="20"/>
    <x v="410"/>
    <x v="2"/>
    <n v="46319"/>
    <n v="1"/>
    <n v="46319"/>
  </r>
  <r>
    <n v="2022"/>
    <s v="Dic"/>
    <n v="20"/>
    <x v="275"/>
    <x v="2"/>
    <n v="438489"/>
    <n v="8"/>
    <n v="54811.125"/>
  </r>
  <r>
    <n v="2022"/>
    <s v="Dic"/>
    <n v="20"/>
    <x v="276"/>
    <x v="2"/>
    <n v="52689"/>
    <n v="1"/>
    <n v="52689"/>
  </r>
  <r>
    <n v="2022"/>
    <s v="Dic"/>
    <n v="20"/>
    <x v="277"/>
    <x v="0"/>
    <n v="547631"/>
    <n v="5"/>
    <n v="109526.2"/>
  </r>
  <r>
    <n v="2022"/>
    <s v="Dic"/>
    <n v="20"/>
    <x v="277"/>
    <x v="1"/>
    <n v="25126"/>
    <n v="1"/>
    <n v="25126"/>
  </r>
  <r>
    <n v="2022"/>
    <s v="Dic"/>
    <n v="20"/>
    <x v="277"/>
    <x v="2"/>
    <n v="146518"/>
    <n v="4"/>
    <n v="36629.5"/>
  </r>
  <r>
    <n v="2022"/>
    <s v="Dic"/>
    <n v="20"/>
    <x v="278"/>
    <x v="2"/>
    <n v="705816"/>
    <n v="12"/>
    <n v="58818"/>
  </r>
  <r>
    <n v="2022"/>
    <s v="Dic"/>
    <n v="20"/>
    <x v="413"/>
    <x v="2"/>
    <n v="30200"/>
    <n v="1"/>
    <n v="30200"/>
  </r>
  <r>
    <n v="2022"/>
    <s v="Dic"/>
    <n v="20"/>
    <x v="280"/>
    <x v="2"/>
    <n v="543308"/>
    <n v="9"/>
    <n v="60367.555555555547"/>
  </r>
  <r>
    <n v="2022"/>
    <s v="Dic"/>
    <n v="20"/>
    <x v="281"/>
    <x v="2"/>
    <n v="443666"/>
    <n v="10"/>
    <n v="44366.6"/>
  </r>
  <r>
    <n v="2022"/>
    <s v="Dic"/>
    <n v="20"/>
    <x v="414"/>
    <x v="2"/>
    <n v="19125"/>
    <n v="1"/>
    <n v="19125"/>
  </r>
  <r>
    <n v="2022"/>
    <s v="Dic"/>
    <n v="20"/>
    <x v="282"/>
    <x v="2"/>
    <n v="1188157"/>
    <n v="28"/>
    <n v="42434.178571428572"/>
  </r>
  <r>
    <n v="2022"/>
    <s v="Dic"/>
    <n v="20"/>
    <x v="284"/>
    <x v="2"/>
    <n v="152539"/>
    <n v="2"/>
    <n v="76269.5"/>
  </r>
  <r>
    <n v="2022"/>
    <s v="Dic"/>
    <n v="20"/>
    <x v="285"/>
    <x v="2"/>
    <n v="318158"/>
    <n v="6"/>
    <n v="53026.333333333343"/>
  </r>
  <r>
    <n v="2022"/>
    <s v="Dic"/>
    <n v="21"/>
    <x v="0"/>
    <x v="0"/>
    <n v="1486619"/>
    <n v="38"/>
    <n v="39121.552631578947"/>
  </r>
  <r>
    <n v="2022"/>
    <s v="Dic"/>
    <n v="21"/>
    <x v="0"/>
    <x v="1"/>
    <n v="640514"/>
    <n v="8"/>
    <n v="80064.25"/>
  </r>
  <r>
    <n v="2022"/>
    <s v="Dic"/>
    <n v="21"/>
    <x v="0"/>
    <x v="2"/>
    <n v="811289"/>
    <n v="21"/>
    <n v="38632.809523809527"/>
  </r>
  <r>
    <n v="2022"/>
    <s v="Dic"/>
    <n v="21"/>
    <x v="1"/>
    <x v="0"/>
    <n v="16315243"/>
    <n v="223"/>
    <n v="73162.524663677134"/>
  </r>
  <r>
    <n v="2022"/>
    <s v="Dic"/>
    <n v="21"/>
    <x v="1"/>
    <x v="1"/>
    <n v="7867326"/>
    <n v="155"/>
    <n v="50756.941935483868"/>
  </r>
  <r>
    <n v="2022"/>
    <s v="Dic"/>
    <n v="21"/>
    <x v="478"/>
    <x v="2"/>
    <n v="176402"/>
    <n v="3"/>
    <n v="58800.666666666657"/>
  </r>
  <r>
    <n v="2022"/>
    <s v="Dic"/>
    <n v="21"/>
    <x v="415"/>
    <x v="2"/>
    <n v="1252813"/>
    <n v="14"/>
    <n v="89486.642857142855"/>
  </r>
  <r>
    <n v="2022"/>
    <s v="Dic"/>
    <n v="21"/>
    <x v="506"/>
    <x v="2"/>
    <n v="237271"/>
    <n v="5"/>
    <n v="47454.2"/>
  </r>
  <r>
    <n v="2022"/>
    <s v="Dic"/>
    <n v="21"/>
    <x v="3"/>
    <x v="2"/>
    <n v="349448"/>
    <n v="4"/>
    <n v="87362"/>
  </r>
  <r>
    <n v="2022"/>
    <s v="Dic"/>
    <n v="21"/>
    <x v="4"/>
    <x v="2"/>
    <n v="52440"/>
    <n v="1"/>
    <n v="52440"/>
  </r>
  <r>
    <n v="2022"/>
    <s v="Dic"/>
    <n v="21"/>
    <x v="518"/>
    <x v="2"/>
    <n v="481298"/>
    <n v="7"/>
    <n v="68756.857142857145"/>
  </r>
  <r>
    <n v="2022"/>
    <s v="Dic"/>
    <n v="21"/>
    <x v="544"/>
    <x v="2"/>
    <n v="246240"/>
    <n v="2"/>
    <n v="123120"/>
  </r>
  <r>
    <n v="2022"/>
    <s v="Dic"/>
    <n v="21"/>
    <x v="5"/>
    <x v="2"/>
    <n v="337790"/>
    <n v="6"/>
    <n v="56298.333333333343"/>
  </r>
  <r>
    <n v="2022"/>
    <s v="Dic"/>
    <n v="21"/>
    <x v="545"/>
    <x v="2"/>
    <n v="491974"/>
    <n v="11"/>
    <n v="44724.909090909088"/>
  </r>
  <r>
    <n v="2022"/>
    <s v="Dic"/>
    <n v="21"/>
    <x v="287"/>
    <x v="2"/>
    <n v="609520"/>
    <n v="3"/>
    <n v="203173.33333333331"/>
  </r>
  <r>
    <n v="2022"/>
    <s v="Dic"/>
    <n v="21"/>
    <x v="288"/>
    <x v="2"/>
    <n v="150402"/>
    <n v="2"/>
    <n v="75201"/>
  </r>
  <r>
    <n v="2022"/>
    <s v="Dic"/>
    <n v="21"/>
    <x v="6"/>
    <x v="2"/>
    <n v="336356"/>
    <n v="4"/>
    <n v="84089"/>
  </r>
  <r>
    <n v="2022"/>
    <s v="Dic"/>
    <n v="21"/>
    <x v="7"/>
    <x v="0"/>
    <n v="108992"/>
    <n v="4"/>
    <n v="27248"/>
  </r>
  <r>
    <n v="2022"/>
    <s v="Dic"/>
    <n v="21"/>
    <x v="7"/>
    <x v="1"/>
    <n v="385197"/>
    <n v="7"/>
    <n v="55028.142857142862"/>
  </r>
  <r>
    <n v="2022"/>
    <s v="Dic"/>
    <n v="21"/>
    <x v="7"/>
    <x v="2"/>
    <n v="1947220"/>
    <n v="57"/>
    <n v="34161.754385964923"/>
  </r>
  <r>
    <n v="2022"/>
    <s v="Dic"/>
    <n v="21"/>
    <x v="8"/>
    <x v="2"/>
    <n v="1900534"/>
    <n v="34"/>
    <n v="55898.058823529413"/>
  </r>
  <r>
    <n v="2022"/>
    <s v="Dic"/>
    <n v="21"/>
    <x v="9"/>
    <x v="2"/>
    <n v="658911"/>
    <n v="9"/>
    <n v="73212.333333333328"/>
  </r>
  <r>
    <n v="2022"/>
    <s v="Dic"/>
    <n v="21"/>
    <x v="11"/>
    <x v="0"/>
    <n v="1194677"/>
    <n v="17"/>
    <n v="70275.117647058825"/>
  </r>
  <r>
    <n v="2022"/>
    <s v="Dic"/>
    <n v="21"/>
    <x v="11"/>
    <x v="1"/>
    <n v="1474500"/>
    <n v="17"/>
    <n v="86735.294117647063"/>
  </r>
  <r>
    <n v="2022"/>
    <s v="Dic"/>
    <n v="21"/>
    <x v="11"/>
    <x v="2"/>
    <n v="1866643"/>
    <n v="30"/>
    <n v="62221.433333333327"/>
  </r>
  <r>
    <n v="2022"/>
    <s v="Dic"/>
    <n v="21"/>
    <x v="12"/>
    <x v="2"/>
    <n v="2310097"/>
    <n v="22"/>
    <n v="105004.4090909091"/>
  </r>
  <r>
    <n v="2022"/>
    <s v="Dic"/>
    <n v="21"/>
    <x v="290"/>
    <x v="2"/>
    <n v="170097"/>
    <n v="4"/>
    <n v="42524.25"/>
  </r>
  <r>
    <n v="2022"/>
    <s v="Dic"/>
    <n v="21"/>
    <x v="13"/>
    <x v="2"/>
    <n v="233273"/>
    <n v="4"/>
    <n v="58318.25"/>
  </r>
  <r>
    <n v="2022"/>
    <s v="Dic"/>
    <n v="21"/>
    <x v="14"/>
    <x v="2"/>
    <n v="1451910"/>
    <n v="32"/>
    <n v="45372.1875"/>
  </r>
  <r>
    <n v="2022"/>
    <s v="Dic"/>
    <n v="21"/>
    <x v="15"/>
    <x v="2"/>
    <n v="3195099"/>
    <n v="33"/>
    <n v="96821.181818181823"/>
  </r>
  <r>
    <n v="2022"/>
    <s v="Dic"/>
    <n v="21"/>
    <x v="291"/>
    <x v="2"/>
    <n v="85008"/>
    <n v="3"/>
    <n v="28336"/>
  </r>
  <r>
    <n v="2022"/>
    <s v="Dic"/>
    <n v="21"/>
    <x v="16"/>
    <x v="2"/>
    <n v="699086"/>
    <n v="25"/>
    <n v="27963.439999999999"/>
  </r>
  <r>
    <n v="2022"/>
    <s v="Dic"/>
    <n v="21"/>
    <x v="479"/>
    <x v="2"/>
    <n v="64500"/>
    <n v="4"/>
    <n v="16125"/>
  </r>
  <r>
    <n v="2022"/>
    <s v="Dic"/>
    <n v="21"/>
    <x v="292"/>
    <x v="2"/>
    <n v="136336"/>
    <n v="2"/>
    <n v="68168"/>
  </r>
  <r>
    <n v="2022"/>
    <s v="Dic"/>
    <n v="21"/>
    <x v="418"/>
    <x v="2"/>
    <n v="61240"/>
    <n v="1"/>
    <n v="61240"/>
  </r>
  <r>
    <n v="2022"/>
    <s v="Dic"/>
    <n v="21"/>
    <x v="17"/>
    <x v="2"/>
    <n v="685107"/>
    <n v="16"/>
    <n v="42819.1875"/>
  </r>
  <r>
    <n v="2022"/>
    <s v="Dic"/>
    <n v="21"/>
    <x v="18"/>
    <x v="0"/>
    <n v="4839106"/>
    <n v="96"/>
    <n v="50407.354166666657"/>
  </r>
  <r>
    <n v="2022"/>
    <s v="Dic"/>
    <n v="21"/>
    <x v="18"/>
    <x v="1"/>
    <n v="7208451"/>
    <n v="99"/>
    <n v="72812.636363636368"/>
  </r>
  <r>
    <n v="2022"/>
    <s v="Dic"/>
    <n v="21"/>
    <x v="18"/>
    <x v="2"/>
    <n v="281802"/>
    <n v="5"/>
    <n v="56360.4"/>
  </r>
  <r>
    <n v="2022"/>
    <s v="Dic"/>
    <n v="21"/>
    <x v="19"/>
    <x v="0"/>
    <n v="4954826"/>
    <n v="101"/>
    <n v="49057.683168316828"/>
  </r>
  <r>
    <n v="2022"/>
    <s v="Dic"/>
    <n v="21"/>
    <x v="19"/>
    <x v="1"/>
    <n v="6593577"/>
    <n v="107"/>
    <n v="61622.214953271017"/>
  </r>
  <r>
    <n v="2022"/>
    <s v="Dic"/>
    <n v="21"/>
    <x v="19"/>
    <x v="2"/>
    <n v="87185"/>
    <n v="1"/>
    <n v="87185"/>
  </r>
  <r>
    <n v="2022"/>
    <s v="Dic"/>
    <n v="21"/>
    <x v="509"/>
    <x v="2"/>
    <n v="98563"/>
    <n v="2"/>
    <n v="49281.5"/>
  </r>
  <r>
    <n v="2022"/>
    <s v="Dic"/>
    <n v="21"/>
    <x v="294"/>
    <x v="2"/>
    <n v="564600"/>
    <n v="7"/>
    <n v="80657.142857142855"/>
  </r>
  <r>
    <n v="2022"/>
    <s v="Dic"/>
    <n v="21"/>
    <x v="20"/>
    <x v="0"/>
    <n v="832316"/>
    <n v="13"/>
    <n v="64024.307692307702"/>
  </r>
  <r>
    <n v="2022"/>
    <s v="Dic"/>
    <n v="21"/>
    <x v="20"/>
    <x v="1"/>
    <n v="1177355"/>
    <n v="10"/>
    <n v="117735.5"/>
  </r>
  <r>
    <n v="2022"/>
    <s v="Dic"/>
    <n v="21"/>
    <x v="20"/>
    <x v="2"/>
    <n v="516240"/>
    <n v="2"/>
    <n v="258120"/>
  </r>
  <r>
    <n v="2022"/>
    <s v="Dic"/>
    <n v="21"/>
    <x v="296"/>
    <x v="2"/>
    <n v="168460"/>
    <n v="2"/>
    <n v="84230"/>
  </r>
  <r>
    <n v="2022"/>
    <s v="Dic"/>
    <n v="21"/>
    <x v="21"/>
    <x v="2"/>
    <n v="307495"/>
    <n v="5"/>
    <n v="61499"/>
  </r>
  <r>
    <n v="2022"/>
    <s v="Dic"/>
    <n v="21"/>
    <x v="297"/>
    <x v="2"/>
    <n v="129324"/>
    <n v="2"/>
    <n v="64662"/>
  </r>
  <r>
    <n v="2022"/>
    <s v="Dic"/>
    <n v="21"/>
    <x v="22"/>
    <x v="0"/>
    <n v="1693191"/>
    <n v="24"/>
    <n v="70549.625"/>
  </r>
  <r>
    <n v="2022"/>
    <s v="Dic"/>
    <n v="21"/>
    <x v="22"/>
    <x v="1"/>
    <n v="2194239"/>
    <n v="31"/>
    <n v="70781.903225806454"/>
  </r>
  <r>
    <n v="2022"/>
    <s v="Dic"/>
    <n v="21"/>
    <x v="22"/>
    <x v="2"/>
    <n v="117263"/>
    <n v="2"/>
    <n v="58631.5"/>
  </r>
  <r>
    <n v="2022"/>
    <s v="Dic"/>
    <n v="21"/>
    <x v="482"/>
    <x v="2"/>
    <n v="385420"/>
    <n v="14"/>
    <n v="27530"/>
  </r>
  <r>
    <n v="2022"/>
    <s v="Dic"/>
    <n v="21"/>
    <x v="23"/>
    <x v="2"/>
    <n v="1123212"/>
    <n v="14"/>
    <n v="80229.428571428565"/>
  </r>
  <r>
    <n v="2022"/>
    <s v="Dic"/>
    <n v="21"/>
    <x v="298"/>
    <x v="2"/>
    <n v="341710"/>
    <n v="5"/>
    <n v="68342"/>
  </r>
  <r>
    <n v="2022"/>
    <s v="Dic"/>
    <n v="21"/>
    <x v="24"/>
    <x v="0"/>
    <n v="18776539"/>
    <n v="356"/>
    <n v="52743.087078651683"/>
  </r>
  <r>
    <n v="2022"/>
    <s v="Dic"/>
    <n v="21"/>
    <x v="24"/>
    <x v="1"/>
    <n v="17068993"/>
    <n v="241"/>
    <n v="70825.69709543568"/>
  </r>
  <r>
    <n v="2022"/>
    <s v="Dic"/>
    <n v="21"/>
    <x v="24"/>
    <x v="2"/>
    <n v="-350919"/>
    <n v="7"/>
    <n v="-50131.285714285717"/>
  </r>
  <r>
    <n v="2022"/>
    <s v="Dic"/>
    <n v="21"/>
    <x v="25"/>
    <x v="0"/>
    <n v="543061"/>
    <n v="21"/>
    <n v="25860.047619047618"/>
  </r>
  <r>
    <n v="2022"/>
    <s v="Dic"/>
    <n v="21"/>
    <x v="25"/>
    <x v="1"/>
    <n v="1087117"/>
    <n v="13"/>
    <n v="83624.38461538461"/>
  </r>
  <r>
    <n v="2022"/>
    <s v="Dic"/>
    <n v="21"/>
    <x v="25"/>
    <x v="2"/>
    <n v="908141"/>
    <n v="7"/>
    <n v="129734.42857142859"/>
  </r>
  <r>
    <n v="2022"/>
    <s v="Dic"/>
    <n v="21"/>
    <x v="546"/>
    <x v="2"/>
    <n v="320228"/>
    <n v="4"/>
    <n v="80057"/>
  </r>
  <r>
    <n v="2022"/>
    <s v="Dic"/>
    <n v="21"/>
    <x v="26"/>
    <x v="2"/>
    <n v="1663585"/>
    <n v="38"/>
    <n v="43778.552631578947"/>
  </r>
  <r>
    <n v="2022"/>
    <s v="Dic"/>
    <n v="21"/>
    <x v="27"/>
    <x v="0"/>
    <n v="16802350"/>
    <n v="210"/>
    <n v="80011.190476190473"/>
  </r>
  <r>
    <n v="2022"/>
    <s v="Dic"/>
    <n v="21"/>
    <x v="27"/>
    <x v="1"/>
    <n v="8827834"/>
    <n v="147"/>
    <n v="60053.292517006797"/>
  </r>
  <r>
    <n v="2022"/>
    <s v="Dic"/>
    <n v="21"/>
    <x v="27"/>
    <x v="2"/>
    <n v="-63040"/>
    <n v="1"/>
    <n v="-63040"/>
  </r>
  <r>
    <n v="2022"/>
    <s v="Dic"/>
    <n v="21"/>
    <x v="29"/>
    <x v="2"/>
    <n v="308612"/>
    <n v="8"/>
    <n v="38576.5"/>
  </r>
  <r>
    <n v="2022"/>
    <s v="Dic"/>
    <n v="21"/>
    <x v="30"/>
    <x v="2"/>
    <n v="2094901"/>
    <n v="29"/>
    <n v="72237.965517241377"/>
  </r>
  <r>
    <n v="2022"/>
    <s v="Dic"/>
    <n v="21"/>
    <x v="419"/>
    <x v="2"/>
    <n v="849468"/>
    <n v="10"/>
    <n v="84946.8"/>
  </r>
  <r>
    <n v="2022"/>
    <s v="Dic"/>
    <n v="21"/>
    <x v="31"/>
    <x v="2"/>
    <n v="104107"/>
    <n v="4"/>
    <n v="26026.75"/>
  </r>
  <r>
    <n v="2022"/>
    <s v="Dic"/>
    <n v="21"/>
    <x v="300"/>
    <x v="2"/>
    <n v="399280"/>
    <n v="3"/>
    <n v="133093.33333333331"/>
  </r>
  <r>
    <n v="2022"/>
    <s v="Dic"/>
    <n v="21"/>
    <x v="32"/>
    <x v="2"/>
    <n v="46974"/>
    <n v="1"/>
    <n v="46974"/>
  </r>
  <r>
    <n v="2022"/>
    <s v="Dic"/>
    <n v="21"/>
    <x v="301"/>
    <x v="2"/>
    <n v="87648"/>
    <n v="2"/>
    <n v="43824"/>
  </r>
  <r>
    <n v="2022"/>
    <s v="Dic"/>
    <n v="21"/>
    <x v="34"/>
    <x v="0"/>
    <n v="5090574"/>
    <n v="53"/>
    <n v="96048.566037735844"/>
  </r>
  <r>
    <n v="2022"/>
    <s v="Dic"/>
    <n v="21"/>
    <x v="34"/>
    <x v="1"/>
    <n v="915731"/>
    <n v="17"/>
    <n v="53866.529411764714"/>
  </r>
  <r>
    <n v="2022"/>
    <s v="Dic"/>
    <n v="21"/>
    <x v="35"/>
    <x v="2"/>
    <n v="981910"/>
    <n v="12"/>
    <n v="81825.833333333328"/>
  </r>
  <r>
    <n v="2022"/>
    <s v="Dic"/>
    <n v="21"/>
    <x v="36"/>
    <x v="2"/>
    <n v="238045"/>
    <n v="3"/>
    <n v="79348.333333333328"/>
  </r>
  <r>
    <n v="2022"/>
    <s v="Dic"/>
    <n v="21"/>
    <x v="37"/>
    <x v="2"/>
    <n v="206000"/>
    <n v="4"/>
    <n v="51500"/>
  </r>
  <r>
    <n v="2022"/>
    <s v="Dic"/>
    <n v="21"/>
    <x v="420"/>
    <x v="2"/>
    <n v="99618"/>
    <n v="3"/>
    <n v="33206"/>
  </r>
  <r>
    <n v="2022"/>
    <s v="Dic"/>
    <n v="21"/>
    <x v="38"/>
    <x v="2"/>
    <n v="1814013"/>
    <n v="59"/>
    <n v="30745.983050847459"/>
  </r>
  <r>
    <n v="2022"/>
    <s v="Dic"/>
    <n v="21"/>
    <x v="40"/>
    <x v="2"/>
    <n v="356550"/>
    <n v="11"/>
    <n v="32413.63636363636"/>
  </r>
  <r>
    <n v="2022"/>
    <s v="Dic"/>
    <n v="21"/>
    <x v="41"/>
    <x v="0"/>
    <n v="1121038"/>
    <n v="24"/>
    <n v="46709.916666666657"/>
  </r>
  <r>
    <n v="2022"/>
    <s v="Dic"/>
    <n v="21"/>
    <x v="41"/>
    <x v="1"/>
    <n v="56521"/>
    <n v="1"/>
    <n v="56521"/>
  </r>
  <r>
    <n v="2022"/>
    <s v="Dic"/>
    <n v="21"/>
    <x v="41"/>
    <x v="2"/>
    <n v="767167"/>
    <n v="10"/>
    <n v="76716.7"/>
  </r>
  <r>
    <n v="2022"/>
    <s v="Dic"/>
    <n v="21"/>
    <x v="303"/>
    <x v="2"/>
    <n v="69440"/>
    <n v="1"/>
    <n v="69440"/>
  </r>
  <r>
    <n v="2022"/>
    <s v="Dic"/>
    <n v="21"/>
    <x v="42"/>
    <x v="0"/>
    <n v="16347547"/>
    <n v="294"/>
    <n v="55603.901360544223"/>
  </r>
  <r>
    <n v="2022"/>
    <s v="Dic"/>
    <n v="21"/>
    <x v="42"/>
    <x v="1"/>
    <n v="899139"/>
    <n v="19"/>
    <n v="47323.105263157893"/>
  </r>
  <r>
    <n v="2022"/>
    <s v="Dic"/>
    <n v="21"/>
    <x v="42"/>
    <x v="2"/>
    <n v="-397242"/>
    <n v="23"/>
    <n v="-17271.391304347831"/>
  </r>
  <r>
    <n v="2022"/>
    <s v="Dic"/>
    <n v="21"/>
    <x v="304"/>
    <x v="2"/>
    <n v="754193"/>
    <n v="10"/>
    <n v="75419.3"/>
  </r>
  <r>
    <n v="2022"/>
    <s v="Dic"/>
    <n v="21"/>
    <x v="305"/>
    <x v="2"/>
    <n v="177001"/>
    <n v="2"/>
    <n v="88500.5"/>
  </r>
  <r>
    <n v="2022"/>
    <s v="Dic"/>
    <n v="21"/>
    <x v="306"/>
    <x v="2"/>
    <n v="385168"/>
    <n v="7"/>
    <n v="55024"/>
  </r>
  <r>
    <n v="2022"/>
    <s v="Dic"/>
    <n v="21"/>
    <x v="510"/>
    <x v="2"/>
    <n v="395800"/>
    <n v="1"/>
    <n v="395800"/>
  </r>
  <r>
    <n v="2022"/>
    <s v="Dic"/>
    <n v="21"/>
    <x v="485"/>
    <x v="2"/>
    <n v="33882"/>
    <n v="1"/>
    <n v="33882"/>
  </r>
  <r>
    <n v="2022"/>
    <s v="Dic"/>
    <n v="21"/>
    <x v="43"/>
    <x v="2"/>
    <n v="393352"/>
    <n v="11"/>
    <n v="35759.272727272728"/>
  </r>
  <r>
    <n v="2022"/>
    <s v="Dic"/>
    <n v="21"/>
    <x v="44"/>
    <x v="2"/>
    <n v="1027745"/>
    <n v="16"/>
    <n v="64234.0625"/>
  </r>
  <r>
    <n v="2022"/>
    <s v="Dic"/>
    <n v="21"/>
    <x v="308"/>
    <x v="2"/>
    <n v="1046298"/>
    <n v="12"/>
    <n v="87191.5"/>
  </r>
  <r>
    <n v="2022"/>
    <s v="Dic"/>
    <n v="21"/>
    <x v="45"/>
    <x v="2"/>
    <n v="1826867"/>
    <n v="36"/>
    <n v="50746.305555555547"/>
  </r>
  <r>
    <n v="2022"/>
    <s v="Dic"/>
    <n v="21"/>
    <x v="46"/>
    <x v="2"/>
    <n v="1329224"/>
    <n v="18"/>
    <n v="73845.777777777781"/>
  </r>
  <r>
    <n v="2022"/>
    <s v="Dic"/>
    <n v="21"/>
    <x v="47"/>
    <x v="2"/>
    <n v="121980"/>
    <n v="1"/>
    <n v="121980"/>
  </r>
  <r>
    <n v="2022"/>
    <s v="Dic"/>
    <n v="21"/>
    <x v="309"/>
    <x v="2"/>
    <n v="271080"/>
    <n v="3"/>
    <n v="90360"/>
  </r>
  <r>
    <n v="2022"/>
    <s v="Dic"/>
    <n v="21"/>
    <x v="511"/>
    <x v="2"/>
    <n v="177150"/>
    <n v="1"/>
    <n v="177150"/>
  </r>
  <r>
    <n v="2022"/>
    <s v="Dic"/>
    <n v="21"/>
    <x v="48"/>
    <x v="2"/>
    <n v="72488"/>
    <n v="1"/>
    <n v="72488"/>
  </r>
  <r>
    <n v="2022"/>
    <s v="Dic"/>
    <n v="21"/>
    <x v="49"/>
    <x v="2"/>
    <n v="385421"/>
    <n v="6"/>
    <n v="64236.833333333343"/>
  </r>
  <r>
    <n v="2022"/>
    <s v="Dic"/>
    <n v="21"/>
    <x v="50"/>
    <x v="2"/>
    <n v="1167328"/>
    <n v="23"/>
    <n v="50753.391304347817"/>
  </r>
  <r>
    <n v="2022"/>
    <s v="Dic"/>
    <n v="21"/>
    <x v="51"/>
    <x v="2"/>
    <n v="243577"/>
    <n v="11"/>
    <n v="22143.36363636364"/>
  </r>
  <r>
    <n v="2022"/>
    <s v="Dic"/>
    <n v="21"/>
    <x v="52"/>
    <x v="0"/>
    <n v="3702403"/>
    <n v="63"/>
    <n v="58768.30158730159"/>
  </r>
  <r>
    <n v="2022"/>
    <s v="Dic"/>
    <n v="21"/>
    <x v="52"/>
    <x v="1"/>
    <n v="3461230"/>
    <n v="69"/>
    <n v="50162.753623188408"/>
  </r>
  <r>
    <n v="2022"/>
    <s v="Dic"/>
    <n v="21"/>
    <x v="52"/>
    <x v="2"/>
    <n v="262235"/>
    <n v="10"/>
    <n v="26223.5"/>
  </r>
  <r>
    <n v="2022"/>
    <s v="Dic"/>
    <n v="21"/>
    <x v="310"/>
    <x v="2"/>
    <n v="1694361"/>
    <n v="10"/>
    <n v="169436.1"/>
  </r>
  <r>
    <n v="2022"/>
    <s v="Dic"/>
    <n v="21"/>
    <x v="53"/>
    <x v="2"/>
    <n v="2505768"/>
    <n v="37"/>
    <n v="67723.459459459453"/>
  </r>
  <r>
    <n v="2022"/>
    <s v="Dic"/>
    <n v="21"/>
    <x v="55"/>
    <x v="0"/>
    <n v="67987"/>
    <n v="1"/>
    <n v="67987"/>
  </r>
  <r>
    <n v="2022"/>
    <s v="Dic"/>
    <n v="21"/>
    <x v="55"/>
    <x v="1"/>
    <n v="181240"/>
    <n v="6"/>
    <n v="30206.666666666672"/>
  </r>
  <r>
    <n v="2022"/>
    <s v="Dic"/>
    <n v="21"/>
    <x v="55"/>
    <x v="2"/>
    <n v="5199274"/>
    <n v="74"/>
    <n v="70260.459459459453"/>
  </r>
  <r>
    <n v="2022"/>
    <s v="Dic"/>
    <n v="21"/>
    <x v="56"/>
    <x v="2"/>
    <n v="1734463"/>
    <n v="23"/>
    <n v="75411.434782608689"/>
  </r>
  <r>
    <n v="2022"/>
    <s v="Dic"/>
    <n v="21"/>
    <x v="311"/>
    <x v="2"/>
    <n v="359583"/>
    <n v="7"/>
    <n v="51369"/>
  </r>
  <r>
    <n v="2022"/>
    <s v="Dic"/>
    <n v="21"/>
    <x v="437"/>
    <x v="2"/>
    <n v="84525"/>
    <n v="1"/>
    <n v="84525"/>
  </r>
  <r>
    <n v="2022"/>
    <s v="Dic"/>
    <n v="21"/>
    <x v="57"/>
    <x v="2"/>
    <n v="146558"/>
    <n v="3"/>
    <n v="48852.666666666657"/>
  </r>
  <r>
    <n v="2022"/>
    <s v="Dic"/>
    <n v="21"/>
    <x v="421"/>
    <x v="2"/>
    <n v="18145"/>
    <n v="2"/>
    <n v="9072.5"/>
  </r>
  <r>
    <n v="2022"/>
    <s v="Dic"/>
    <n v="21"/>
    <x v="58"/>
    <x v="0"/>
    <n v="3304806"/>
    <n v="81"/>
    <n v="40800.074074074073"/>
  </r>
  <r>
    <n v="2022"/>
    <s v="Dic"/>
    <n v="21"/>
    <x v="58"/>
    <x v="1"/>
    <n v="20300"/>
    <n v="1"/>
    <n v="20300"/>
  </r>
  <r>
    <n v="2022"/>
    <s v="Dic"/>
    <n v="21"/>
    <x v="58"/>
    <x v="2"/>
    <n v="888083"/>
    <n v="28"/>
    <n v="31717.25"/>
  </r>
  <r>
    <n v="2022"/>
    <s v="Dic"/>
    <n v="21"/>
    <x v="59"/>
    <x v="0"/>
    <n v="673468"/>
    <n v="16"/>
    <n v="42091.75"/>
  </r>
  <r>
    <n v="2022"/>
    <s v="Dic"/>
    <n v="21"/>
    <x v="59"/>
    <x v="1"/>
    <n v="156515"/>
    <n v="9"/>
    <n v="17390.555555555551"/>
  </r>
  <r>
    <n v="2022"/>
    <s v="Dic"/>
    <n v="21"/>
    <x v="59"/>
    <x v="2"/>
    <n v="2015625"/>
    <n v="17"/>
    <n v="118566.17647058819"/>
  </r>
  <r>
    <n v="2022"/>
    <s v="Dic"/>
    <n v="21"/>
    <x v="60"/>
    <x v="2"/>
    <n v="313080"/>
    <n v="5"/>
    <n v="62616"/>
  </r>
  <r>
    <n v="2022"/>
    <s v="Dic"/>
    <n v="21"/>
    <x v="61"/>
    <x v="2"/>
    <n v="1452271"/>
    <n v="23"/>
    <n v="63142.217391304337"/>
  </r>
  <r>
    <n v="2022"/>
    <s v="Dic"/>
    <n v="21"/>
    <x v="312"/>
    <x v="2"/>
    <n v="130595"/>
    <n v="2"/>
    <n v="65297.5"/>
  </r>
  <r>
    <n v="2022"/>
    <s v="Dic"/>
    <n v="21"/>
    <x v="62"/>
    <x v="2"/>
    <n v="1138375"/>
    <n v="16"/>
    <n v="71148.4375"/>
  </r>
  <r>
    <n v="2022"/>
    <s v="Dic"/>
    <n v="21"/>
    <x v="63"/>
    <x v="2"/>
    <n v="828746"/>
    <n v="10"/>
    <n v="82874.600000000006"/>
  </r>
  <r>
    <n v="2022"/>
    <s v="Dic"/>
    <n v="21"/>
    <x v="313"/>
    <x v="2"/>
    <n v="46013"/>
    <n v="1"/>
    <n v="46013"/>
  </r>
  <r>
    <n v="2022"/>
    <s v="Dic"/>
    <n v="21"/>
    <x v="314"/>
    <x v="2"/>
    <n v="205834"/>
    <n v="4"/>
    <n v="51458.5"/>
  </r>
  <r>
    <n v="2022"/>
    <s v="Dic"/>
    <n v="21"/>
    <x v="486"/>
    <x v="2"/>
    <n v="85380"/>
    <n v="3"/>
    <n v="28460"/>
  </r>
  <r>
    <n v="2022"/>
    <s v="Dic"/>
    <n v="21"/>
    <x v="64"/>
    <x v="2"/>
    <n v="4125338"/>
    <n v="63"/>
    <n v="65481.555555555547"/>
  </r>
  <r>
    <n v="2022"/>
    <s v="Dic"/>
    <n v="21"/>
    <x v="423"/>
    <x v="2"/>
    <n v="196265"/>
    <n v="4"/>
    <n v="49066.25"/>
  </r>
  <r>
    <n v="2022"/>
    <s v="Dic"/>
    <n v="21"/>
    <x v="65"/>
    <x v="2"/>
    <n v="269740"/>
    <n v="4"/>
    <n v="67435"/>
  </r>
  <r>
    <n v="2022"/>
    <s v="Dic"/>
    <n v="21"/>
    <x v="438"/>
    <x v="2"/>
    <n v="276167"/>
    <n v="4"/>
    <n v="69041.75"/>
  </r>
  <r>
    <n v="2022"/>
    <s v="Dic"/>
    <n v="21"/>
    <x v="547"/>
    <x v="2"/>
    <n v="275354"/>
    <n v="8"/>
    <n v="34419.25"/>
  </r>
  <r>
    <n v="2022"/>
    <s v="Dic"/>
    <n v="21"/>
    <x v="67"/>
    <x v="2"/>
    <n v="1477810"/>
    <n v="24"/>
    <n v="61575.416666666657"/>
  </r>
  <r>
    <n v="2022"/>
    <s v="Dic"/>
    <n v="21"/>
    <x v="548"/>
    <x v="2"/>
    <n v="38017"/>
    <n v="1"/>
    <n v="38017"/>
  </r>
  <r>
    <n v="2022"/>
    <s v="Dic"/>
    <n v="21"/>
    <x v="68"/>
    <x v="2"/>
    <n v="46319"/>
    <n v="1"/>
    <n v="46319"/>
  </r>
  <r>
    <n v="2022"/>
    <s v="Dic"/>
    <n v="21"/>
    <x v="69"/>
    <x v="2"/>
    <n v="35000"/>
    <n v="1"/>
    <n v="35000"/>
  </r>
  <r>
    <n v="2022"/>
    <s v="Dic"/>
    <n v="21"/>
    <x v="70"/>
    <x v="0"/>
    <n v="6411616"/>
    <n v="118"/>
    <n v="54335.728813559319"/>
  </r>
  <r>
    <n v="2022"/>
    <s v="Dic"/>
    <n v="21"/>
    <x v="70"/>
    <x v="1"/>
    <n v="3221660"/>
    <n v="66"/>
    <n v="48813.030303030297"/>
  </r>
  <r>
    <n v="2022"/>
    <s v="Dic"/>
    <n v="21"/>
    <x v="70"/>
    <x v="2"/>
    <n v="148280"/>
    <n v="2"/>
    <n v="74140"/>
  </r>
  <r>
    <n v="2022"/>
    <s v="Dic"/>
    <n v="21"/>
    <x v="71"/>
    <x v="0"/>
    <n v="16479123"/>
    <n v="238"/>
    <n v="69240.012605042022"/>
  </r>
  <r>
    <n v="2022"/>
    <s v="Dic"/>
    <n v="21"/>
    <x v="71"/>
    <x v="1"/>
    <n v="12600164"/>
    <n v="156"/>
    <n v="80770.282051282047"/>
  </r>
  <r>
    <n v="2022"/>
    <s v="Dic"/>
    <n v="21"/>
    <x v="72"/>
    <x v="2"/>
    <n v="695464"/>
    <n v="8"/>
    <n v="86933"/>
  </r>
  <r>
    <n v="2022"/>
    <s v="Dic"/>
    <n v="21"/>
    <x v="539"/>
    <x v="2"/>
    <n v="150760"/>
    <n v="3"/>
    <n v="50253.333333333343"/>
  </r>
  <r>
    <n v="2022"/>
    <s v="Dic"/>
    <n v="21"/>
    <x v="318"/>
    <x v="2"/>
    <n v="351800"/>
    <n v="7"/>
    <n v="50257.142857142862"/>
  </r>
  <r>
    <n v="2022"/>
    <s v="Dic"/>
    <n v="21"/>
    <x v="319"/>
    <x v="2"/>
    <n v="136636"/>
    <n v="6"/>
    <n v="22772.666666666672"/>
  </r>
  <r>
    <n v="2022"/>
    <s v="Dic"/>
    <n v="21"/>
    <x v="73"/>
    <x v="2"/>
    <n v="626150"/>
    <n v="26"/>
    <n v="24082.692307692309"/>
  </r>
  <r>
    <n v="2022"/>
    <s v="Dic"/>
    <n v="21"/>
    <x v="74"/>
    <x v="0"/>
    <n v="6734038"/>
    <n v="153"/>
    <n v="44013.320261437912"/>
  </r>
  <r>
    <n v="2022"/>
    <s v="Dic"/>
    <n v="21"/>
    <x v="74"/>
    <x v="1"/>
    <n v="5291973"/>
    <n v="100"/>
    <n v="52919.73"/>
  </r>
  <r>
    <n v="2022"/>
    <s v="Dic"/>
    <n v="21"/>
    <x v="74"/>
    <x v="2"/>
    <n v="387099"/>
    <n v="5"/>
    <n v="77419.8"/>
  </r>
  <r>
    <n v="2022"/>
    <s v="Dic"/>
    <n v="21"/>
    <x v="75"/>
    <x v="0"/>
    <n v="7878864"/>
    <n v="126"/>
    <n v="62530.666666666657"/>
  </r>
  <r>
    <n v="2022"/>
    <s v="Dic"/>
    <n v="21"/>
    <x v="75"/>
    <x v="1"/>
    <n v="7560704"/>
    <n v="140"/>
    <n v="54005.028571428571"/>
  </r>
  <r>
    <n v="2022"/>
    <s v="Dic"/>
    <n v="21"/>
    <x v="75"/>
    <x v="2"/>
    <n v="2111357"/>
    <n v="35"/>
    <n v="60324.485714285707"/>
  </r>
  <r>
    <n v="2022"/>
    <s v="Dic"/>
    <n v="21"/>
    <x v="76"/>
    <x v="2"/>
    <n v="193776"/>
    <n v="4"/>
    <n v="48444"/>
  </r>
  <r>
    <n v="2022"/>
    <s v="Dic"/>
    <n v="21"/>
    <x v="77"/>
    <x v="2"/>
    <n v="1663429"/>
    <n v="28"/>
    <n v="59408.178571428572"/>
  </r>
  <r>
    <n v="2022"/>
    <s v="Dic"/>
    <n v="21"/>
    <x v="78"/>
    <x v="2"/>
    <n v="375941"/>
    <n v="15"/>
    <n v="25062.73333333333"/>
  </r>
  <r>
    <n v="2022"/>
    <s v="Dic"/>
    <n v="21"/>
    <x v="79"/>
    <x v="2"/>
    <n v="1171861"/>
    <n v="22"/>
    <n v="53266.409090909088"/>
  </r>
  <r>
    <n v="2022"/>
    <s v="Dic"/>
    <n v="21"/>
    <x v="80"/>
    <x v="2"/>
    <n v="1086113"/>
    <n v="14"/>
    <n v="77579.5"/>
  </r>
  <r>
    <n v="2022"/>
    <s v="Dic"/>
    <n v="21"/>
    <x v="81"/>
    <x v="2"/>
    <n v="624517"/>
    <n v="20"/>
    <n v="31225.85"/>
  </r>
  <r>
    <n v="2022"/>
    <s v="Dic"/>
    <n v="21"/>
    <x v="82"/>
    <x v="2"/>
    <n v="277320"/>
    <n v="12"/>
    <n v="23110"/>
  </r>
  <r>
    <n v="2022"/>
    <s v="Dic"/>
    <n v="21"/>
    <x v="83"/>
    <x v="0"/>
    <n v="1967957"/>
    <n v="45"/>
    <n v="43732.37777777778"/>
  </r>
  <r>
    <n v="2022"/>
    <s v="Dic"/>
    <n v="21"/>
    <x v="83"/>
    <x v="1"/>
    <n v="4680928"/>
    <n v="86"/>
    <n v="54429.395348837214"/>
  </r>
  <r>
    <n v="2022"/>
    <s v="Dic"/>
    <n v="21"/>
    <x v="84"/>
    <x v="0"/>
    <n v="3088213"/>
    <n v="63"/>
    <n v="49019.253968253972"/>
  </r>
  <r>
    <n v="2022"/>
    <s v="Dic"/>
    <n v="21"/>
    <x v="84"/>
    <x v="1"/>
    <n v="2899623"/>
    <n v="56"/>
    <n v="51778.982142857138"/>
  </r>
  <r>
    <n v="2022"/>
    <s v="Dic"/>
    <n v="21"/>
    <x v="84"/>
    <x v="2"/>
    <n v="362505"/>
    <n v="18"/>
    <n v="20139.166666666672"/>
  </r>
  <r>
    <n v="2022"/>
    <s v="Dic"/>
    <n v="21"/>
    <x v="85"/>
    <x v="2"/>
    <n v="218395"/>
    <n v="2"/>
    <n v="109197.5"/>
  </r>
  <r>
    <n v="2022"/>
    <s v="Dic"/>
    <n v="21"/>
    <x v="86"/>
    <x v="0"/>
    <n v="2193164"/>
    <n v="43"/>
    <n v="51003.813953488367"/>
  </r>
  <r>
    <n v="2022"/>
    <s v="Dic"/>
    <n v="21"/>
    <x v="86"/>
    <x v="1"/>
    <n v="2006998"/>
    <n v="38"/>
    <n v="52815.73684210526"/>
  </r>
  <r>
    <n v="2022"/>
    <s v="Dic"/>
    <n v="21"/>
    <x v="86"/>
    <x v="2"/>
    <n v="153985"/>
    <n v="5"/>
    <n v="30797"/>
  </r>
  <r>
    <n v="2022"/>
    <s v="Dic"/>
    <n v="21"/>
    <x v="87"/>
    <x v="2"/>
    <n v="793524"/>
    <n v="12"/>
    <n v="66127"/>
  </r>
  <r>
    <n v="2022"/>
    <s v="Dic"/>
    <n v="21"/>
    <x v="88"/>
    <x v="2"/>
    <n v="852738"/>
    <n v="14"/>
    <n v="60909.857142857138"/>
  </r>
  <r>
    <n v="2022"/>
    <s v="Dic"/>
    <n v="21"/>
    <x v="89"/>
    <x v="2"/>
    <n v="1743351"/>
    <n v="32"/>
    <n v="54479.71875"/>
  </r>
  <r>
    <n v="2022"/>
    <s v="Dic"/>
    <n v="21"/>
    <x v="90"/>
    <x v="2"/>
    <n v="301101"/>
    <n v="3"/>
    <n v="100367"/>
  </r>
  <r>
    <n v="2022"/>
    <s v="Dic"/>
    <n v="21"/>
    <x v="92"/>
    <x v="0"/>
    <n v="6451891"/>
    <n v="164"/>
    <n v="39340.798780487807"/>
  </r>
  <r>
    <n v="2022"/>
    <s v="Dic"/>
    <n v="21"/>
    <x v="92"/>
    <x v="1"/>
    <n v="4862340"/>
    <n v="89"/>
    <n v="54633.033707865172"/>
  </r>
  <r>
    <n v="2022"/>
    <s v="Dic"/>
    <n v="21"/>
    <x v="93"/>
    <x v="2"/>
    <n v="936970"/>
    <n v="26"/>
    <n v="36037.307692307702"/>
  </r>
  <r>
    <n v="2022"/>
    <s v="Dic"/>
    <n v="21"/>
    <x v="94"/>
    <x v="2"/>
    <n v="712046"/>
    <n v="9"/>
    <n v="79116.222222222219"/>
  </r>
  <r>
    <n v="2022"/>
    <s v="Dic"/>
    <n v="21"/>
    <x v="321"/>
    <x v="2"/>
    <n v="1248613"/>
    <n v="32"/>
    <n v="39019.15625"/>
  </r>
  <r>
    <n v="2022"/>
    <s v="Dic"/>
    <n v="21"/>
    <x v="95"/>
    <x v="2"/>
    <n v="2663557"/>
    <n v="60"/>
    <n v="44392.616666666669"/>
  </r>
  <r>
    <n v="2022"/>
    <s v="Dic"/>
    <n v="21"/>
    <x v="322"/>
    <x v="2"/>
    <n v="502568"/>
    <n v="5"/>
    <n v="100513.60000000001"/>
  </r>
  <r>
    <n v="2022"/>
    <s v="Dic"/>
    <n v="21"/>
    <x v="96"/>
    <x v="0"/>
    <n v="2549850"/>
    <n v="53"/>
    <n v="48110.377358490558"/>
  </r>
  <r>
    <n v="2022"/>
    <s v="Dic"/>
    <n v="21"/>
    <x v="96"/>
    <x v="1"/>
    <n v="1894234"/>
    <n v="41"/>
    <n v="46200.829268292677"/>
  </r>
  <r>
    <n v="2022"/>
    <s v="Dic"/>
    <n v="21"/>
    <x v="96"/>
    <x v="2"/>
    <n v="12366758"/>
    <n v="247"/>
    <n v="50067.846153846163"/>
  </r>
  <r>
    <n v="2022"/>
    <s v="Dic"/>
    <n v="21"/>
    <x v="97"/>
    <x v="2"/>
    <n v="5272755"/>
    <n v="89"/>
    <n v="59244.438202247191"/>
  </r>
  <r>
    <n v="2022"/>
    <s v="Dic"/>
    <n v="21"/>
    <x v="323"/>
    <x v="2"/>
    <n v="1072316"/>
    <n v="37"/>
    <n v="28981.51351351351"/>
  </r>
  <r>
    <n v="2022"/>
    <s v="Dic"/>
    <n v="21"/>
    <x v="98"/>
    <x v="0"/>
    <n v="183002"/>
    <n v="3"/>
    <n v="61000.666666666657"/>
  </r>
  <r>
    <n v="2022"/>
    <s v="Dic"/>
    <n v="21"/>
    <x v="98"/>
    <x v="1"/>
    <n v="825274"/>
    <n v="9"/>
    <n v="91697.111111111109"/>
  </r>
  <r>
    <n v="2022"/>
    <s v="Dic"/>
    <n v="21"/>
    <x v="98"/>
    <x v="2"/>
    <n v="1008921"/>
    <n v="8"/>
    <n v="126115.125"/>
  </r>
  <r>
    <n v="2022"/>
    <s v="Dic"/>
    <n v="21"/>
    <x v="425"/>
    <x v="2"/>
    <n v="600472"/>
    <n v="8"/>
    <n v="75059"/>
  </r>
  <r>
    <n v="2022"/>
    <s v="Dic"/>
    <n v="21"/>
    <x v="99"/>
    <x v="2"/>
    <n v="928827"/>
    <n v="18"/>
    <n v="51601.5"/>
  </r>
  <r>
    <n v="2022"/>
    <s v="Dic"/>
    <n v="21"/>
    <x v="324"/>
    <x v="2"/>
    <n v="293920"/>
    <n v="4"/>
    <n v="73480"/>
  </r>
  <r>
    <n v="2022"/>
    <s v="Dic"/>
    <n v="21"/>
    <x v="426"/>
    <x v="2"/>
    <n v="950663"/>
    <n v="8"/>
    <n v="118832.875"/>
  </r>
  <r>
    <n v="2022"/>
    <s v="Dic"/>
    <n v="21"/>
    <x v="325"/>
    <x v="2"/>
    <n v="433145"/>
    <n v="8"/>
    <n v="54143.125"/>
  </r>
  <r>
    <n v="2022"/>
    <s v="Dic"/>
    <n v="21"/>
    <x v="326"/>
    <x v="0"/>
    <n v="13692"/>
    <n v="1"/>
    <n v="13692"/>
  </r>
  <r>
    <n v="2022"/>
    <s v="Dic"/>
    <n v="21"/>
    <x v="326"/>
    <x v="1"/>
    <n v="326108"/>
    <n v="5"/>
    <n v="65221.599999999999"/>
  </r>
  <r>
    <n v="2022"/>
    <s v="Dic"/>
    <n v="21"/>
    <x v="326"/>
    <x v="2"/>
    <n v="605298"/>
    <n v="5"/>
    <n v="121059.6"/>
  </r>
  <r>
    <n v="2022"/>
    <s v="Dic"/>
    <n v="21"/>
    <x v="100"/>
    <x v="0"/>
    <n v="212691"/>
    <n v="5"/>
    <n v="42538.2"/>
  </r>
  <r>
    <n v="2022"/>
    <s v="Dic"/>
    <n v="21"/>
    <x v="100"/>
    <x v="1"/>
    <n v="342289"/>
    <n v="5"/>
    <n v="68457.8"/>
  </r>
  <r>
    <n v="2022"/>
    <s v="Dic"/>
    <n v="21"/>
    <x v="100"/>
    <x v="2"/>
    <n v="546998"/>
    <n v="7"/>
    <n v="78142.571428571435"/>
  </r>
  <r>
    <n v="2022"/>
    <s v="Dic"/>
    <n v="21"/>
    <x v="549"/>
    <x v="2"/>
    <n v="386733"/>
    <n v="5"/>
    <n v="77346.600000000006"/>
  </r>
  <r>
    <n v="2022"/>
    <s v="Dic"/>
    <n v="21"/>
    <x v="101"/>
    <x v="2"/>
    <n v="293703"/>
    <n v="7"/>
    <n v="41957.571428571428"/>
  </r>
  <r>
    <n v="2022"/>
    <s v="Dic"/>
    <n v="21"/>
    <x v="327"/>
    <x v="2"/>
    <n v="3542489"/>
    <n v="41"/>
    <n v="86402.170731707316"/>
  </r>
  <r>
    <n v="2022"/>
    <s v="Dic"/>
    <n v="21"/>
    <x v="102"/>
    <x v="2"/>
    <n v="1089366"/>
    <n v="21"/>
    <n v="51874.571428571428"/>
  </r>
  <r>
    <n v="2022"/>
    <s v="Dic"/>
    <n v="21"/>
    <x v="328"/>
    <x v="2"/>
    <n v="311330"/>
    <n v="4"/>
    <n v="77832.5"/>
  </r>
  <r>
    <n v="2022"/>
    <s v="Dic"/>
    <n v="21"/>
    <x v="103"/>
    <x v="2"/>
    <n v="1029158"/>
    <n v="11"/>
    <n v="93559.818181818177"/>
  </r>
  <r>
    <n v="2022"/>
    <s v="Dic"/>
    <n v="21"/>
    <x v="104"/>
    <x v="2"/>
    <n v="921042"/>
    <n v="5"/>
    <n v="184208.4"/>
  </r>
  <r>
    <n v="2022"/>
    <s v="Dic"/>
    <n v="21"/>
    <x v="105"/>
    <x v="2"/>
    <n v="100715"/>
    <n v="4"/>
    <n v="25178.75"/>
  </r>
  <r>
    <n v="2022"/>
    <s v="Dic"/>
    <n v="21"/>
    <x v="106"/>
    <x v="0"/>
    <n v="11826145"/>
    <n v="136"/>
    <n v="86956.948529411762"/>
  </r>
  <r>
    <n v="2022"/>
    <s v="Dic"/>
    <n v="21"/>
    <x v="106"/>
    <x v="1"/>
    <n v="5834358"/>
    <n v="89"/>
    <n v="65554.584269662926"/>
  </r>
  <r>
    <n v="2022"/>
    <s v="Dic"/>
    <n v="21"/>
    <x v="106"/>
    <x v="2"/>
    <n v="62440"/>
    <n v="2"/>
    <n v="31220"/>
  </r>
  <r>
    <n v="2022"/>
    <s v="Dic"/>
    <n v="21"/>
    <x v="427"/>
    <x v="2"/>
    <n v="1253366"/>
    <n v="25"/>
    <n v="50134.64"/>
  </r>
  <r>
    <n v="2022"/>
    <s v="Dic"/>
    <n v="21"/>
    <x v="107"/>
    <x v="0"/>
    <n v="456851"/>
    <n v="9"/>
    <n v="50761.222222222219"/>
  </r>
  <r>
    <n v="2022"/>
    <s v="Dic"/>
    <n v="21"/>
    <x v="107"/>
    <x v="1"/>
    <n v="811639"/>
    <n v="16"/>
    <n v="50727.4375"/>
  </r>
  <r>
    <n v="2022"/>
    <s v="Dic"/>
    <n v="21"/>
    <x v="107"/>
    <x v="2"/>
    <n v="1852800"/>
    <n v="32"/>
    <n v="57900"/>
  </r>
  <r>
    <n v="2022"/>
    <s v="Dic"/>
    <n v="21"/>
    <x v="108"/>
    <x v="2"/>
    <n v="882278"/>
    <n v="10"/>
    <n v="88227.8"/>
  </r>
  <r>
    <n v="2022"/>
    <s v="Dic"/>
    <n v="21"/>
    <x v="111"/>
    <x v="2"/>
    <n v="1403239"/>
    <n v="27"/>
    <n v="51971.814814814818"/>
  </r>
  <r>
    <n v="2022"/>
    <s v="Dic"/>
    <n v="21"/>
    <x v="112"/>
    <x v="2"/>
    <n v="451898"/>
    <n v="12"/>
    <n v="37658.166666666657"/>
  </r>
  <r>
    <n v="2022"/>
    <s v="Dic"/>
    <n v="21"/>
    <x v="469"/>
    <x v="2"/>
    <n v="634797"/>
    <n v="9"/>
    <n v="70533"/>
  </r>
  <r>
    <n v="2022"/>
    <s v="Dic"/>
    <n v="21"/>
    <x v="113"/>
    <x v="2"/>
    <n v="601978"/>
    <n v="4"/>
    <n v="150494.5"/>
  </r>
  <r>
    <n v="2022"/>
    <s v="Dic"/>
    <n v="21"/>
    <x v="329"/>
    <x v="2"/>
    <n v="1382711"/>
    <n v="11"/>
    <n v="125701"/>
  </r>
  <r>
    <n v="2022"/>
    <s v="Dic"/>
    <n v="21"/>
    <x v="330"/>
    <x v="2"/>
    <n v="843916"/>
    <n v="8"/>
    <n v="105489.5"/>
  </r>
  <r>
    <n v="2022"/>
    <s v="Dic"/>
    <n v="21"/>
    <x v="115"/>
    <x v="2"/>
    <n v="488922"/>
    <n v="8"/>
    <n v="61115.25"/>
  </r>
  <r>
    <n v="2022"/>
    <s v="Dic"/>
    <n v="21"/>
    <x v="331"/>
    <x v="2"/>
    <n v="649599"/>
    <n v="9"/>
    <n v="72177.666666666672"/>
  </r>
  <r>
    <n v="2022"/>
    <s v="Dic"/>
    <n v="21"/>
    <x v="332"/>
    <x v="2"/>
    <n v="336645"/>
    <n v="8"/>
    <n v="42080.625"/>
  </r>
  <r>
    <n v="2022"/>
    <s v="Dic"/>
    <n v="21"/>
    <x v="333"/>
    <x v="2"/>
    <n v="1252817"/>
    <n v="17"/>
    <n v="73695.117647058825"/>
  </r>
  <r>
    <n v="2022"/>
    <s v="Dic"/>
    <n v="21"/>
    <x v="550"/>
    <x v="2"/>
    <n v="103875"/>
    <n v="2"/>
    <n v="51937.5"/>
  </r>
  <r>
    <n v="2022"/>
    <s v="Dic"/>
    <n v="21"/>
    <x v="117"/>
    <x v="2"/>
    <n v="3428449"/>
    <n v="63"/>
    <n v="54419.825396825399"/>
  </r>
  <r>
    <n v="2022"/>
    <s v="Dic"/>
    <n v="21"/>
    <x v="489"/>
    <x v="2"/>
    <n v="521141"/>
    <n v="5"/>
    <n v="104228.2"/>
  </r>
  <r>
    <n v="2022"/>
    <s v="Dic"/>
    <n v="21"/>
    <x v="119"/>
    <x v="2"/>
    <n v="2683848"/>
    <n v="38"/>
    <n v="70627.578947368427"/>
  </r>
  <r>
    <n v="2022"/>
    <s v="Dic"/>
    <n v="21"/>
    <x v="334"/>
    <x v="2"/>
    <n v="953480"/>
    <n v="5"/>
    <n v="190696"/>
  </r>
  <r>
    <n v="2022"/>
    <s v="Dic"/>
    <n v="21"/>
    <x v="120"/>
    <x v="2"/>
    <n v="438038"/>
    <n v="14"/>
    <n v="31288.428571428569"/>
  </r>
  <r>
    <n v="2022"/>
    <s v="Dic"/>
    <n v="21"/>
    <x v="121"/>
    <x v="2"/>
    <n v="69840"/>
    <n v="5"/>
    <n v="13968"/>
  </r>
  <r>
    <n v="2022"/>
    <s v="Dic"/>
    <n v="21"/>
    <x v="439"/>
    <x v="2"/>
    <n v="179460"/>
    <n v="7"/>
    <n v="25637.142857142859"/>
  </r>
  <r>
    <n v="2022"/>
    <s v="Dic"/>
    <n v="21"/>
    <x v="450"/>
    <x v="2"/>
    <n v="164120"/>
    <n v="6"/>
    <n v="27353.333333333328"/>
  </r>
  <r>
    <n v="2022"/>
    <s v="Dic"/>
    <n v="21"/>
    <x v="520"/>
    <x v="2"/>
    <n v="72780"/>
    <n v="2"/>
    <n v="36390"/>
  </r>
  <r>
    <n v="2022"/>
    <s v="Dic"/>
    <n v="21"/>
    <x v="336"/>
    <x v="2"/>
    <n v="1066372"/>
    <n v="18"/>
    <n v="59242.888888888891"/>
  </r>
  <r>
    <n v="2022"/>
    <s v="Dic"/>
    <n v="21"/>
    <x v="122"/>
    <x v="2"/>
    <n v="507433"/>
    <n v="11"/>
    <n v="46130.272727272728"/>
  </r>
  <r>
    <n v="2022"/>
    <s v="Dic"/>
    <n v="21"/>
    <x v="337"/>
    <x v="2"/>
    <n v="65645"/>
    <n v="1"/>
    <n v="65645"/>
  </r>
  <r>
    <n v="2022"/>
    <s v="Dic"/>
    <n v="21"/>
    <x v="123"/>
    <x v="2"/>
    <n v="878506"/>
    <n v="23"/>
    <n v="38195.913043478256"/>
  </r>
  <r>
    <n v="2022"/>
    <s v="Dic"/>
    <n v="21"/>
    <x v="124"/>
    <x v="0"/>
    <n v="5963897"/>
    <n v="102"/>
    <n v="58469.578431372553"/>
  </r>
  <r>
    <n v="2022"/>
    <s v="Dic"/>
    <n v="21"/>
    <x v="124"/>
    <x v="1"/>
    <n v="4919759"/>
    <n v="84"/>
    <n v="58568.559523809527"/>
  </r>
  <r>
    <n v="2022"/>
    <s v="Dic"/>
    <n v="21"/>
    <x v="124"/>
    <x v="2"/>
    <n v="343474"/>
    <n v="10"/>
    <n v="34347.4"/>
  </r>
  <r>
    <n v="2022"/>
    <s v="Dic"/>
    <n v="21"/>
    <x v="125"/>
    <x v="2"/>
    <n v="1713626"/>
    <n v="31"/>
    <n v="55278.258064516129"/>
  </r>
  <r>
    <n v="2022"/>
    <s v="Dic"/>
    <n v="21"/>
    <x v="126"/>
    <x v="2"/>
    <n v="345121"/>
    <n v="5"/>
    <n v="69024.2"/>
  </r>
  <r>
    <n v="2022"/>
    <s v="Dic"/>
    <n v="21"/>
    <x v="127"/>
    <x v="2"/>
    <n v="3654662"/>
    <n v="67"/>
    <n v="54547.194029850747"/>
  </r>
  <r>
    <n v="2022"/>
    <s v="Dic"/>
    <n v="21"/>
    <x v="128"/>
    <x v="0"/>
    <n v="11386145"/>
    <n v="168"/>
    <n v="67774.672619047618"/>
  </r>
  <r>
    <n v="2022"/>
    <s v="Dic"/>
    <n v="21"/>
    <x v="128"/>
    <x v="1"/>
    <n v="11558663"/>
    <n v="143"/>
    <n v="80829.811188811189"/>
  </r>
  <r>
    <n v="2022"/>
    <s v="Dic"/>
    <n v="21"/>
    <x v="128"/>
    <x v="2"/>
    <n v="1206262"/>
    <n v="45"/>
    <n v="26805.822222222221"/>
  </r>
  <r>
    <n v="2022"/>
    <s v="Dic"/>
    <n v="21"/>
    <x v="129"/>
    <x v="2"/>
    <n v="1781966"/>
    <n v="37"/>
    <n v="48161.24324324324"/>
  </r>
  <r>
    <n v="2022"/>
    <s v="Dic"/>
    <n v="21"/>
    <x v="130"/>
    <x v="0"/>
    <n v="8611590"/>
    <n v="107"/>
    <n v="80482.149532710275"/>
  </r>
  <r>
    <n v="2022"/>
    <s v="Dic"/>
    <n v="21"/>
    <x v="130"/>
    <x v="1"/>
    <n v="7426299"/>
    <n v="137"/>
    <n v="54206.562043795617"/>
  </r>
  <r>
    <n v="2022"/>
    <s v="Dic"/>
    <n v="21"/>
    <x v="130"/>
    <x v="2"/>
    <n v="280472"/>
    <n v="5"/>
    <n v="56094.400000000001"/>
  </r>
  <r>
    <n v="2022"/>
    <s v="Dic"/>
    <n v="21"/>
    <x v="131"/>
    <x v="2"/>
    <n v="181629"/>
    <n v="3"/>
    <n v="60543"/>
  </r>
  <r>
    <n v="2022"/>
    <s v="Dic"/>
    <n v="21"/>
    <x v="133"/>
    <x v="2"/>
    <n v="3770395"/>
    <n v="53"/>
    <n v="71139.528301886792"/>
  </r>
  <r>
    <n v="2022"/>
    <s v="Dic"/>
    <n v="21"/>
    <x v="134"/>
    <x v="0"/>
    <n v="18028142"/>
    <n v="236"/>
    <n v="76390.432203389835"/>
  </r>
  <r>
    <n v="2022"/>
    <s v="Dic"/>
    <n v="21"/>
    <x v="134"/>
    <x v="1"/>
    <n v="13461692"/>
    <n v="208"/>
    <n v="64719.673076923078"/>
  </r>
  <r>
    <n v="2022"/>
    <s v="Dic"/>
    <n v="21"/>
    <x v="134"/>
    <x v="2"/>
    <n v="2022146"/>
    <n v="22"/>
    <n v="91915.727272727279"/>
  </r>
  <r>
    <n v="2022"/>
    <s v="Dic"/>
    <n v="21"/>
    <x v="135"/>
    <x v="2"/>
    <n v="693133"/>
    <n v="11"/>
    <n v="63012.090909090912"/>
  </r>
  <r>
    <n v="2022"/>
    <s v="Dic"/>
    <n v="21"/>
    <x v="338"/>
    <x v="2"/>
    <n v="123023"/>
    <n v="4"/>
    <n v="30755.75"/>
  </r>
  <r>
    <n v="2022"/>
    <s v="Dic"/>
    <n v="21"/>
    <x v="339"/>
    <x v="2"/>
    <n v="1196742"/>
    <n v="57"/>
    <n v="20995.47368421053"/>
  </r>
  <r>
    <n v="2022"/>
    <s v="Dic"/>
    <n v="21"/>
    <x v="136"/>
    <x v="2"/>
    <n v="820425"/>
    <n v="15"/>
    <n v="54695"/>
  </r>
  <r>
    <n v="2022"/>
    <s v="Dic"/>
    <n v="21"/>
    <x v="137"/>
    <x v="2"/>
    <n v="2433162"/>
    <n v="22"/>
    <n v="110598.27272727271"/>
  </r>
  <r>
    <n v="2022"/>
    <s v="Dic"/>
    <n v="21"/>
    <x v="139"/>
    <x v="2"/>
    <n v="2987197"/>
    <n v="55"/>
    <n v="54312.672727272729"/>
  </r>
  <r>
    <n v="2022"/>
    <s v="Dic"/>
    <n v="21"/>
    <x v="490"/>
    <x v="2"/>
    <n v="394739"/>
    <n v="9"/>
    <n v="43859.888888888891"/>
  </r>
  <r>
    <n v="2022"/>
    <s v="Dic"/>
    <n v="21"/>
    <x v="470"/>
    <x v="2"/>
    <n v="166388"/>
    <n v="2"/>
    <n v="83194"/>
  </r>
  <r>
    <n v="2022"/>
    <s v="Dic"/>
    <n v="21"/>
    <x v="452"/>
    <x v="2"/>
    <n v="107743"/>
    <n v="2"/>
    <n v="53871.5"/>
  </r>
  <r>
    <n v="2022"/>
    <s v="Dic"/>
    <n v="21"/>
    <x v="342"/>
    <x v="2"/>
    <n v="740322"/>
    <n v="6"/>
    <n v="123387"/>
  </r>
  <r>
    <n v="2022"/>
    <s v="Dic"/>
    <n v="21"/>
    <x v="343"/>
    <x v="2"/>
    <n v="203093"/>
    <n v="3"/>
    <n v="67697.666666666672"/>
  </r>
  <r>
    <n v="2022"/>
    <s v="Dic"/>
    <n v="21"/>
    <x v="140"/>
    <x v="0"/>
    <n v="7267205"/>
    <n v="142"/>
    <n v="51177.5"/>
  </r>
  <r>
    <n v="2022"/>
    <s v="Dic"/>
    <n v="21"/>
    <x v="140"/>
    <x v="1"/>
    <n v="5034068"/>
    <n v="77"/>
    <n v="65377.506493506487"/>
  </r>
  <r>
    <n v="2022"/>
    <s v="Dic"/>
    <n v="21"/>
    <x v="140"/>
    <x v="2"/>
    <n v="620585"/>
    <n v="17"/>
    <n v="36505"/>
  </r>
  <r>
    <n v="2022"/>
    <s v="Dic"/>
    <n v="21"/>
    <x v="141"/>
    <x v="0"/>
    <n v="11094134"/>
    <n v="222"/>
    <n v="49973.576576576583"/>
  </r>
  <r>
    <n v="2022"/>
    <s v="Dic"/>
    <n v="21"/>
    <x v="141"/>
    <x v="1"/>
    <n v="3498357"/>
    <n v="86"/>
    <n v="40678.569767441862"/>
  </r>
  <r>
    <n v="2022"/>
    <s v="Dic"/>
    <n v="21"/>
    <x v="141"/>
    <x v="2"/>
    <n v="869976"/>
    <n v="19"/>
    <n v="45788.210526315786"/>
  </r>
  <r>
    <n v="2022"/>
    <s v="Dic"/>
    <n v="21"/>
    <x v="142"/>
    <x v="2"/>
    <n v="1115279"/>
    <n v="28"/>
    <n v="39831.392857142862"/>
  </r>
  <r>
    <n v="2022"/>
    <s v="Dic"/>
    <n v="21"/>
    <x v="143"/>
    <x v="2"/>
    <n v="1463673"/>
    <n v="28"/>
    <n v="52274.035714285717"/>
  </r>
  <r>
    <n v="2022"/>
    <s v="Dic"/>
    <n v="21"/>
    <x v="144"/>
    <x v="2"/>
    <n v="2954967"/>
    <n v="49"/>
    <n v="60305.448979591827"/>
  </r>
  <r>
    <n v="2022"/>
    <s v="Dic"/>
    <n v="21"/>
    <x v="344"/>
    <x v="2"/>
    <n v="356438"/>
    <n v="2"/>
    <n v="178219"/>
  </r>
  <r>
    <n v="2022"/>
    <s v="Dic"/>
    <n v="21"/>
    <x v="145"/>
    <x v="2"/>
    <n v="784113"/>
    <n v="13"/>
    <n v="60316.384615384617"/>
  </r>
  <r>
    <n v="2022"/>
    <s v="Dic"/>
    <n v="21"/>
    <x v="430"/>
    <x v="2"/>
    <n v="102485"/>
    <n v="3"/>
    <n v="34161.666666666657"/>
  </r>
  <r>
    <n v="2022"/>
    <s v="Dic"/>
    <n v="21"/>
    <x v="146"/>
    <x v="2"/>
    <n v="157740"/>
    <n v="5"/>
    <n v="31548"/>
  </r>
  <r>
    <n v="2022"/>
    <s v="Dic"/>
    <n v="21"/>
    <x v="431"/>
    <x v="2"/>
    <n v="113626"/>
    <n v="4"/>
    <n v="28406.5"/>
  </r>
  <r>
    <n v="2022"/>
    <s v="Dic"/>
    <n v="21"/>
    <x v="440"/>
    <x v="2"/>
    <n v="731246"/>
    <n v="10"/>
    <n v="73124.600000000006"/>
  </r>
  <r>
    <n v="2022"/>
    <s v="Dic"/>
    <n v="21"/>
    <x v="147"/>
    <x v="2"/>
    <n v="300080"/>
    <n v="3"/>
    <n v="100026.6666666667"/>
  </r>
  <r>
    <n v="2022"/>
    <s v="Dic"/>
    <n v="21"/>
    <x v="512"/>
    <x v="2"/>
    <n v="358630"/>
    <n v="5"/>
    <n v="71726"/>
  </r>
  <r>
    <n v="2022"/>
    <s v="Dic"/>
    <n v="21"/>
    <x v="148"/>
    <x v="0"/>
    <n v="765812"/>
    <n v="7"/>
    <n v="109401.7142857143"/>
  </r>
  <r>
    <n v="2022"/>
    <s v="Dic"/>
    <n v="21"/>
    <x v="148"/>
    <x v="1"/>
    <n v="69525"/>
    <n v="1"/>
    <n v="69525"/>
  </r>
  <r>
    <n v="2022"/>
    <s v="Dic"/>
    <n v="21"/>
    <x v="148"/>
    <x v="2"/>
    <n v="2650734"/>
    <n v="59"/>
    <n v="44927.694915254237"/>
  </r>
  <r>
    <n v="2022"/>
    <s v="Dic"/>
    <n v="21"/>
    <x v="149"/>
    <x v="2"/>
    <n v="795875"/>
    <n v="10"/>
    <n v="79587.5"/>
  </r>
  <r>
    <n v="2022"/>
    <s v="Dic"/>
    <n v="21"/>
    <x v="346"/>
    <x v="2"/>
    <n v="448185"/>
    <n v="6"/>
    <n v="74697.5"/>
  </r>
  <r>
    <n v="2022"/>
    <s v="Dic"/>
    <n v="21"/>
    <x v="347"/>
    <x v="2"/>
    <n v="360685"/>
    <n v="7"/>
    <n v="51526.428571428572"/>
  </r>
  <r>
    <n v="2022"/>
    <s v="Dic"/>
    <n v="21"/>
    <x v="348"/>
    <x v="2"/>
    <n v="815396"/>
    <n v="8"/>
    <n v="101924.5"/>
  </r>
  <r>
    <n v="2022"/>
    <s v="Dic"/>
    <n v="21"/>
    <x v="350"/>
    <x v="2"/>
    <n v="2463249"/>
    <n v="41"/>
    <n v="60079.243902439033"/>
  </r>
  <r>
    <n v="2022"/>
    <s v="Dic"/>
    <n v="21"/>
    <x v="150"/>
    <x v="2"/>
    <n v="3480153"/>
    <n v="56"/>
    <n v="62145.589285714283"/>
  </r>
  <r>
    <n v="2022"/>
    <s v="Dic"/>
    <n v="21"/>
    <x v="151"/>
    <x v="2"/>
    <n v="873709"/>
    <n v="12"/>
    <n v="72809.083333333328"/>
  </r>
  <r>
    <n v="2022"/>
    <s v="Dic"/>
    <n v="21"/>
    <x v="152"/>
    <x v="2"/>
    <n v="794420"/>
    <n v="13"/>
    <n v="61109.230769230773"/>
  </r>
  <r>
    <n v="2022"/>
    <s v="Dic"/>
    <n v="21"/>
    <x v="153"/>
    <x v="2"/>
    <n v="308995"/>
    <n v="5"/>
    <n v="61799"/>
  </r>
  <r>
    <n v="2022"/>
    <s v="Dic"/>
    <n v="21"/>
    <x v="154"/>
    <x v="2"/>
    <n v="2965087"/>
    <n v="25"/>
    <n v="118603.48"/>
  </r>
  <r>
    <n v="2022"/>
    <s v="Dic"/>
    <n v="21"/>
    <x v="155"/>
    <x v="2"/>
    <n v="478834"/>
    <n v="10"/>
    <n v="47883.4"/>
  </r>
  <r>
    <n v="2022"/>
    <s v="Dic"/>
    <n v="21"/>
    <x v="156"/>
    <x v="2"/>
    <n v="524059"/>
    <n v="11"/>
    <n v="47641.727272727272"/>
  </r>
  <r>
    <n v="2022"/>
    <s v="Dic"/>
    <n v="21"/>
    <x v="513"/>
    <x v="2"/>
    <n v="144900"/>
    <n v="1"/>
    <n v="144900"/>
  </r>
  <r>
    <n v="2022"/>
    <s v="Dic"/>
    <n v="21"/>
    <x v="157"/>
    <x v="2"/>
    <n v="1293841"/>
    <n v="22"/>
    <n v="58810.954545454537"/>
  </r>
  <r>
    <n v="2022"/>
    <s v="Dic"/>
    <n v="21"/>
    <x v="158"/>
    <x v="0"/>
    <n v="18003489"/>
    <n v="439"/>
    <n v="41010.225512528472"/>
  </r>
  <r>
    <n v="2022"/>
    <s v="Dic"/>
    <n v="21"/>
    <x v="158"/>
    <x v="1"/>
    <n v="1144245"/>
    <n v="41"/>
    <n v="27908.414634146338"/>
  </r>
  <r>
    <n v="2022"/>
    <s v="Dic"/>
    <n v="21"/>
    <x v="158"/>
    <x v="2"/>
    <n v="-224340"/>
    <n v="4"/>
    <n v="-56085"/>
  </r>
  <r>
    <n v="2022"/>
    <s v="Dic"/>
    <n v="21"/>
    <x v="491"/>
    <x v="2"/>
    <n v="166308"/>
    <n v="2"/>
    <n v="83154"/>
  </r>
  <r>
    <n v="2022"/>
    <s v="Dic"/>
    <n v="21"/>
    <x v="352"/>
    <x v="2"/>
    <n v="652958"/>
    <n v="7"/>
    <n v="93279.71428571429"/>
  </r>
  <r>
    <n v="2022"/>
    <s v="Dic"/>
    <n v="21"/>
    <x v="159"/>
    <x v="2"/>
    <n v="98828"/>
    <n v="6"/>
    <n v="16471.333333333328"/>
  </r>
  <r>
    <n v="2022"/>
    <s v="Dic"/>
    <n v="21"/>
    <x v="353"/>
    <x v="2"/>
    <n v="1735305"/>
    <n v="37"/>
    <n v="46900.135135135133"/>
  </r>
  <r>
    <n v="2022"/>
    <s v="Dic"/>
    <n v="21"/>
    <x v="441"/>
    <x v="2"/>
    <n v="338963"/>
    <n v="7"/>
    <n v="48423.285714285717"/>
  </r>
  <r>
    <n v="2022"/>
    <s v="Dic"/>
    <n v="21"/>
    <x v="160"/>
    <x v="2"/>
    <n v="4227882"/>
    <n v="34"/>
    <n v="124349.4705882353"/>
  </r>
  <r>
    <n v="2022"/>
    <s v="Dic"/>
    <n v="21"/>
    <x v="161"/>
    <x v="2"/>
    <n v="468911"/>
    <n v="10"/>
    <n v="46891.1"/>
  </r>
  <r>
    <n v="2022"/>
    <s v="Dic"/>
    <n v="21"/>
    <x v="162"/>
    <x v="2"/>
    <n v="1605825"/>
    <n v="11"/>
    <n v="145984.09090909091"/>
  </r>
  <r>
    <n v="2022"/>
    <s v="Dic"/>
    <n v="21"/>
    <x v="453"/>
    <x v="2"/>
    <n v="37613"/>
    <n v="1"/>
    <n v="37613"/>
  </r>
  <r>
    <n v="2022"/>
    <s v="Dic"/>
    <n v="21"/>
    <x v="163"/>
    <x v="2"/>
    <n v="2289262"/>
    <n v="42"/>
    <n v="54506.238095238092"/>
  </r>
  <r>
    <n v="2022"/>
    <s v="Dic"/>
    <n v="21"/>
    <x v="164"/>
    <x v="2"/>
    <n v="17775"/>
    <n v="3"/>
    <n v="5925"/>
  </r>
  <r>
    <n v="2022"/>
    <s v="Dic"/>
    <n v="21"/>
    <x v="165"/>
    <x v="2"/>
    <n v="45680"/>
    <n v="1"/>
    <n v="45680"/>
  </r>
  <r>
    <n v="2022"/>
    <s v="Dic"/>
    <n v="21"/>
    <x v="494"/>
    <x v="2"/>
    <n v="1583200"/>
    <n v="1"/>
    <n v="1583200"/>
  </r>
  <r>
    <n v="2022"/>
    <s v="Dic"/>
    <n v="21"/>
    <x v="454"/>
    <x v="2"/>
    <n v="87605"/>
    <n v="1"/>
    <n v="87605"/>
  </r>
  <r>
    <n v="2022"/>
    <s v="Dic"/>
    <n v="21"/>
    <x v="166"/>
    <x v="2"/>
    <n v="1117590"/>
    <n v="14"/>
    <n v="79827.857142857145"/>
  </r>
  <r>
    <n v="2022"/>
    <s v="Dic"/>
    <n v="21"/>
    <x v="167"/>
    <x v="0"/>
    <n v="5025623"/>
    <n v="98"/>
    <n v="51281.867346938772"/>
  </r>
  <r>
    <n v="2022"/>
    <s v="Dic"/>
    <n v="21"/>
    <x v="167"/>
    <x v="1"/>
    <n v="6419277"/>
    <n v="113"/>
    <n v="56807.761061946912"/>
  </r>
  <r>
    <n v="2022"/>
    <s v="Dic"/>
    <n v="21"/>
    <x v="167"/>
    <x v="2"/>
    <n v="146462"/>
    <n v="3"/>
    <n v="48820.666666666657"/>
  </r>
  <r>
    <n v="2022"/>
    <s v="Dic"/>
    <n v="21"/>
    <x v="354"/>
    <x v="2"/>
    <n v="306803"/>
    <n v="3"/>
    <n v="102267.6666666667"/>
  </r>
  <r>
    <n v="2022"/>
    <s v="Dic"/>
    <n v="21"/>
    <x v="168"/>
    <x v="2"/>
    <n v="280535"/>
    <n v="5"/>
    <n v="56107"/>
  </r>
  <r>
    <n v="2022"/>
    <s v="Dic"/>
    <n v="21"/>
    <x v="169"/>
    <x v="2"/>
    <n v="250513"/>
    <n v="3"/>
    <n v="83504.333333333328"/>
  </r>
  <r>
    <n v="2022"/>
    <s v="Dic"/>
    <n v="21"/>
    <x v="171"/>
    <x v="2"/>
    <n v="198255"/>
    <n v="3"/>
    <n v="66085"/>
  </r>
  <r>
    <n v="2022"/>
    <s v="Dic"/>
    <n v="21"/>
    <x v="172"/>
    <x v="0"/>
    <n v="10395201"/>
    <n v="198"/>
    <n v="52501.015151515152"/>
  </r>
  <r>
    <n v="2022"/>
    <s v="Dic"/>
    <n v="21"/>
    <x v="172"/>
    <x v="1"/>
    <n v="7846669"/>
    <n v="108"/>
    <n v="72654.342592592599"/>
  </r>
  <r>
    <n v="2022"/>
    <s v="Dic"/>
    <n v="21"/>
    <x v="172"/>
    <x v="2"/>
    <n v="154076"/>
    <n v="7"/>
    <n v="22010.857142857141"/>
  </r>
  <r>
    <n v="2022"/>
    <s v="Dic"/>
    <n v="21"/>
    <x v="173"/>
    <x v="0"/>
    <n v="155132"/>
    <n v="5"/>
    <n v="31026.400000000001"/>
  </r>
  <r>
    <n v="2022"/>
    <s v="Dic"/>
    <n v="21"/>
    <x v="173"/>
    <x v="1"/>
    <n v="954674"/>
    <n v="19"/>
    <n v="50246"/>
  </r>
  <r>
    <n v="2022"/>
    <s v="Dic"/>
    <n v="21"/>
    <x v="173"/>
    <x v="2"/>
    <n v="323840"/>
    <n v="2"/>
    <n v="161920"/>
  </r>
  <r>
    <n v="2022"/>
    <s v="Dic"/>
    <n v="21"/>
    <x v="174"/>
    <x v="2"/>
    <n v="1039967"/>
    <n v="31"/>
    <n v="33547.322580645159"/>
  </r>
  <r>
    <n v="2022"/>
    <s v="Dic"/>
    <n v="21"/>
    <x v="356"/>
    <x v="2"/>
    <n v="156138"/>
    <n v="7"/>
    <n v="22305.428571428569"/>
  </r>
  <r>
    <n v="2022"/>
    <s v="Dic"/>
    <n v="21"/>
    <x v="175"/>
    <x v="0"/>
    <n v="2952944"/>
    <n v="51"/>
    <n v="57900.862745098042"/>
  </r>
  <r>
    <n v="2022"/>
    <s v="Dic"/>
    <n v="21"/>
    <x v="175"/>
    <x v="1"/>
    <n v="5854214"/>
    <n v="70"/>
    <n v="83631.628571428577"/>
  </r>
  <r>
    <n v="2022"/>
    <s v="Dic"/>
    <n v="21"/>
    <x v="175"/>
    <x v="2"/>
    <n v="219750"/>
    <n v="1"/>
    <n v="219750"/>
  </r>
  <r>
    <n v="2022"/>
    <s v="Dic"/>
    <n v="21"/>
    <x v="176"/>
    <x v="1"/>
    <n v="552524"/>
    <n v="3"/>
    <n v="184174.66666666669"/>
  </r>
  <r>
    <n v="2022"/>
    <s v="Dic"/>
    <n v="21"/>
    <x v="176"/>
    <x v="2"/>
    <n v="1018831"/>
    <n v="10"/>
    <n v="101883.1"/>
  </r>
  <r>
    <n v="2022"/>
    <s v="Dic"/>
    <n v="21"/>
    <x v="177"/>
    <x v="2"/>
    <n v="616890"/>
    <n v="21"/>
    <n v="29375.71428571429"/>
  </r>
  <r>
    <n v="2022"/>
    <s v="Dic"/>
    <n v="21"/>
    <x v="531"/>
    <x v="2"/>
    <n v="76369"/>
    <n v="1"/>
    <n v="76369"/>
  </r>
  <r>
    <n v="2022"/>
    <s v="Dic"/>
    <n v="21"/>
    <x v="178"/>
    <x v="2"/>
    <n v="631204"/>
    <n v="8"/>
    <n v="78900.5"/>
  </r>
  <r>
    <n v="2022"/>
    <s v="Dic"/>
    <n v="21"/>
    <x v="179"/>
    <x v="0"/>
    <n v="4043747"/>
    <n v="87"/>
    <n v="46479.85057471264"/>
  </r>
  <r>
    <n v="2022"/>
    <s v="Dic"/>
    <n v="21"/>
    <x v="179"/>
    <x v="1"/>
    <n v="4161170"/>
    <n v="57"/>
    <n v="73002.982456140351"/>
  </r>
  <r>
    <n v="2022"/>
    <s v="Dic"/>
    <n v="21"/>
    <x v="179"/>
    <x v="2"/>
    <n v="28195"/>
    <n v="3"/>
    <n v="9398.3333333333339"/>
  </r>
  <r>
    <n v="2022"/>
    <s v="Dic"/>
    <n v="21"/>
    <x v="358"/>
    <x v="2"/>
    <n v="1044522"/>
    <n v="21"/>
    <n v="49739.142857142862"/>
  </r>
  <r>
    <n v="2022"/>
    <s v="Dic"/>
    <n v="21"/>
    <x v="359"/>
    <x v="2"/>
    <n v="121320"/>
    <n v="1"/>
    <n v="121320"/>
  </r>
  <r>
    <n v="2022"/>
    <s v="Dic"/>
    <n v="21"/>
    <x v="442"/>
    <x v="2"/>
    <n v="206475"/>
    <n v="1"/>
    <n v="206475"/>
  </r>
  <r>
    <n v="2022"/>
    <s v="Dic"/>
    <n v="21"/>
    <x v="180"/>
    <x v="2"/>
    <n v="1111363"/>
    <n v="18"/>
    <n v="61742.388888888891"/>
  </r>
  <r>
    <n v="2022"/>
    <s v="Dic"/>
    <n v="21"/>
    <x v="360"/>
    <x v="2"/>
    <n v="0"/>
    <n v="2"/>
    <n v="0"/>
  </r>
  <r>
    <n v="2022"/>
    <s v="Dic"/>
    <n v="21"/>
    <x v="181"/>
    <x v="2"/>
    <n v="5717573"/>
    <n v="43"/>
    <n v="132966.8139534884"/>
  </r>
  <r>
    <n v="2022"/>
    <s v="Dic"/>
    <n v="21"/>
    <x v="455"/>
    <x v="2"/>
    <n v="844411"/>
    <n v="9"/>
    <n v="93823.444444444438"/>
  </r>
  <r>
    <n v="2022"/>
    <s v="Dic"/>
    <n v="21"/>
    <x v="183"/>
    <x v="0"/>
    <n v="4297200"/>
    <n v="100"/>
    <n v="42972"/>
  </r>
  <r>
    <n v="2022"/>
    <s v="Dic"/>
    <n v="21"/>
    <x v="183"/>
    <x v="1"/>
    <n v="3008282"/>
    <n v="63"/>
    <n v="47750.507936507936"/>
  </r>
  <r>
    <n v="2022"/>
    <s v="Dic"/>
    <n v="21"/>
    <x v="183"/>
    <x v="2"/>
    <n v="208433"/>
    <n v="9"/>
    <n v="23159.222222222219"/>
  </r>
  <r>
    <n v="2022"/>
    <s v="Dic"/>
    <n v="21"/>
    <x v="497"/>
    <x v="2"/>
    <n v="316201"/>
    <n v="2"/>
    <n v="158100.5"/>
  </r>
  <r>
    <n v="2022"/>
    <s v="Dic"/>
    <n v="21"/>
    <x v="184"/>
    <x v="2"/>
    <n v="1981709"/>
    <n v="32"/>
    <n v="61928.40625"/>
  </r>
  <r>
    <n v="2022"/>
    <s v="Dic"/>
    <n v="21"/>
    <x v="185"/>
    <x v="2"/>
    <n v="109058"/>
    <n v="5"/>
    <n v="21811.599999999999"/>
  </r>
  <r>
    <n v="2022"/>
    <s v="Dic"/>
    <n v="21"/>
    <x v="186"/>
    <x v="2"/>
    <n v="164543"/>
    <n v="4"/>
    <n v="41135.75"/>
  </r>
  <r>
    <n v="2022"/>
    <s v="Dic"/>
    <n v="21"/>
    <x v="187"/>
    <x v="2"/>
    <n v="431259"/>
    <n v="14"/>
    <n v="30804.21428571429"/>
  </r>
  <r>
    <n v="2022"/>
    <s v="Dic"/>
    <n v="21"/>
    <x v="361"/>
    <x v="2"/>
    <n v="136601"/>
    <n v="5"/>
    <n v="27320.2"/>
  </r>
  <r>
    <n v="2022"/>
    <s v="Dic"/>
    <n v="21"/>
    <x v="472"/>
    <x v="2"/>
    <n v="2450430"/>
    <n v="3"/>
    <n v="816810"/>
  </r>
  <r>
    <n v="2022"/>
    <s v="Dic"/>
    <n v="21"/>
    <x v="362"/>
    <x v="2"/>
    <n v="425637"/>
    <n v="5"/>
    <n v="85127.4"/>
  </r>
  <r>
    <n v="2022"/>
    <s v="Dic"/>
    <n v="21"/>
    <x v="188"/>
    <x v="2"/>
    <n v="721440"/>
    <n v="5"/>
    <n v="144288"/>
  </r>
  <r>
    <n v="2022"/>
    <s v="Dic"/>
    <n v="21"/>
    <x v="363"/>
    <x v="2"/>
    <n v="931533"/>
    <n v="20"/>
    <n v="46576.65"/>
  </r>
  <r>
    <n v="2022"/>
    <s v="Dic"/>
    <n v="21"/>
    <x v="189"/>
    <x v="0"/>
    <n v="11362496"/>
    <n v="171"/>
    <n v="66447.345029239761"/>
  </r>
  <r>
    <n v="2022"/>
    <s v="Dic"/>
    <n v="21"/>
    <x v="189"/>
    <x v="1"/>
    <n v="7068380"/>
    <n v="101"/>
    <n v="69983.960396039605"/>
  </r>
  <r>
    <n v="2022"/>
    <s v="Dic"/>
    <n v="21"/>
    <x v="189"/>
    <x v="2"/>
    <n v="74261"/>
    <n v="3"/>
    <n v="24753.666666666672"/>
  </r>
  <r>
    <n v="2022"/>
    <s v="Dic"/>
    <n v="21"/>
    <x v="364"/>
    <x v="2"/>
    <n v="2821479"/>
    <n v="11"/>
    <n v="256498.09090909091"/>
  </r>
  <r>
    <n v="2022"/>
    <s v="Dic"/>
    <n v="21"/>
    <x v="365"/>
    <x v="2"/>
    <n v="767231"/>
    <n v="10"/>
    <n v="76723.100000000006"/>
  </r>
  <r>
    <n v="2022"/>
    <s v="Dic"/>
    <n v="21"/>
    <x v="366"/>
    <x v="2"/>
    <n v="178640"/>
    <n v="2"/>
    <n v="89320"/>
  </r>
  <r>
    <n v="2022"/>
    <s v="Dic"/>
    <n v="21"/>
    <x v="191"/>
    <x v="0"/>
    <n v="1905087"/>
    <n v="44"/>
    <n v="43297.431818181823"/>
  </r>
  <r>
    <n v="2022"/>
    <s v="Dic"/>
    <n v="21"/>
    <x v="191"/>
    <x v="1"/>
    <n v="1467401"/>
    <n v="45"/>
    <n v="32608.911111111109"/>
  </r>
  <r>
    <n v="2022"/>
    <s v="Dic"/>
    <n v="21"/>
    <x v="191"/>
    <x v="2"/>
    <n v="801490"/>
    <n v="14"/>
    <n v="57249.285714285717"/>
  </r>
  <r>
    <n v="2022"/>
    <s v="Dic"/>
    <n v="21"/>
    <x v="192"/>
    <x v="2"/>
    <n v="434840"/>
    <n v="15"/>
    <n v="28989.333333333328"/>
  </r>
  <r>
    <n v="2022"/>
    <s v="Dic"/>
    <n v="21"/>
    <x v="194"/>
    <x v="2"/>
    <n v="157722"/>
    <n v="7"/>
    <n v="22531.71428571429"/>
  </r>
  <r>
    <n v="2022"/>
    <s v="Dic"/>
    <n v="21"/>
    <x v="195"/>
    <x v="2"/>
    <n v="403702"/>
    <n v="10"/>
    <n v="40370.199999999997"/>
  </r>
  <r>
    <n v="2022"/>
    <s v="Dic"/>
    <n v="21"/>
    <x v="367"/>
    <x v="2"/>
    <n v="306648"/>
    <n v="5"/>
    <n v="61329.599999999999"/>
  </r>
  <r>
    <n v="2022"/>
    <s v="Dic"/>
    <n v="21"/>
    <x v="368"/>
    <x v="2"/>
    <n v="260274"/>
    <n v="5"/>
    <n v="52054.8"/>
  </r>
  <r>
    <n v="2022"/>
    <s v="Dic"/>
    <n v="21"/>
    <x v="456"/>
    <x v="2"/>
    <n v="103600"/>
    <n v="1"/>
    <n v="103600"/>
  </r>
  <r>
    <n v="2022"/>
    <s v="Dic"/>
    <n v="21"/>
    <x v="369"/>
    <x v="2"/>
    <n v="68680"/>
    <n v="1"/>
    <n v="68680"/>
  </r>
  <r>
    <n v="2022"/>
    <s v="Dic"/>
    <n v="21"/>
    <x v="371"/>
    <x v="2"/>
    <n v="143933"/>
    <n v="2"/>
    <n v="71966.5"/>
  </r>
  <r>
    <n v="2022"/>
    <s v="Dic"/>
    <n v="21"/>
    <x v="372"/>
    <x v="2"/>
    <n v="296306"/>
    <n v="3"/>
    <n v="98768.666666666672"/>
  </r>
  <r>
    <n v="2022"/>
    <s v="Dic"/>
    <n v="21"/>
    <x v="196"/>
    <x v="2"/>
    <n v="29640"/>
    <n v="1"/>
    <n v="29640"/>
  </r>
  <r>
    <n v="2022"/>
    <s v="Dic"/>
    <n v="21"/>
    <x v="197"/>
    <x v="2"/>
    <n v="790905"/>
    <n v="18"/>
    <n v="43939.166666666657"/>
  </r>
  <r>
    <n v="2022"/>
    <s v="Dic"/>
    <n v="21"/>
    <x v="457"/>
    <x v="2"/>
    <n v="183850"/>
    <n v="3"/>
    <n v="61283.333333333343"/>
  </r>
  <r>
    <n v="2022"/>
    <s v="Dic"/>
    <n v="21"/>
    <x v="373"/>
    <x v="2"/>
    <n v="414640"/>
    <n v="2"/>
    <n v="207320"/>
  </r>
  <r>
    <n v="2022"/>
    <s v="Dic"/>
    <n v="21"/>
    <x v="198"/>
    <x v="2"/>
    <n v="411317"/>
    <n v="6"/>
    <n v="68552.833333333328"/>
  </r>
  <r>
    <n v="2022"/>
    <s v="Dic"/>
    <n v="21"/>
    <x v="199"/>
    <x v="2"/>
    <n v="441368"/>
    <n v="8"/>
    <n v="55171"/>
  </r>
  <r>
    <n v="2022"/>
    <s v="Dic"/>
    <n v="21"/>
    <x v="200"/>
    <x v="2"/>
    <n v="780393"/>
    <n v="11"/>
    <n v="70944.818181818177"/>
  </r>
  <r>
    <n v="2022"/>
    <s v="Dic"/>
    <n v="21"/>
    <x v="201"/>
    <x v="2"/>
    <n v="1122513"/>
    <n v="15"/>
    <n v="74834.2"/>
  </r>
  <r>
    <n v="2022"/>
    <s v="Dic"/>
    <n v="21"/>
    <x v="433"/>
    <x v="2"/>
    <n v="1545156"/>
    <n v="14"/>
    <n v="110368.2857142857"/>
  </r>
  <r>
    <n v="2022"/>
    <s v="Dic"/>
    <n v="21"/>
    <x v="202"/>
    <x v="0"/>
    <n v="6376865"/>
    <n v="109"/>
    <n v="58503.348623853213"/>
  </r>
  <r>
    <n v="2022"/>
    <s v="Dic"/>
    <n v="21"/>
    <x v="202"/>
    <x v="1"/>
    <n v="4269199"/>
    <n v="63"/>
    <n v="67765.063492063491"/>
  </r>
  <r>
    <n v="2022"/>
    <s v="Dic"/>
    <n v="21"/>
    <x v="202"/>
    <x v="2"/>
    <n v="1707543"/>
    <n v="28"/>
    <n v="60983.678571428572"/>
  </r>
  <r>
    <n v="2022"/>
    <s v="Dic"/>
    <n v="21"/>
    <x v="203"/>
    <x v="2"/>
    <n v="290880"/>
    <n v="1"/>
    <n v="290880"/>
  </r>
  <r>
    <n v="2022"/>
    <s v="Dic"/>
    <n v="21"/>
    <x v="204"/>
    <x v="2"/>
    <n v="115450"/>
    <n v="4"/>
    <n v="28862.5"/>
  </r>
  <r>
    <n v="2022"/>
    <s v="Dic"/>
    <n v="21"/>
    <x v="459"/>
    <x v="2"/>
    <n v="234626"/>
    <n v="9"/>
    <n v="26069.555555555551"/>
  </r>
  <r>
    <n v="2022"/>
    <s v="Dic"/>
    <n v="21"/>
    <x v="205"/>
    <x v="1"/>
    <n v="629643"/>
    <n v="5"/>
    <n v="125928.6"/>
  </r>
  <r>
    <n v="2022"/>
    <s v="Dic"/>
    <n v="21"/>
    <x v="205"/>
    <x v="2"/>
    <n v="1173215"/>
    <n v="22"/>
    <n v="53327.954545454537"/>
  </r>
  <r>
    <n v="2022"/>
    <s v="Dic"/>
    <n v="21"/>
    <x v="206"/>
    <x v="2"/>
    <n v="571453"/>
    <n v="9"/>
    <n v="63494.777777777781"/>
  </r>
  <r>
    <n v="2022"/>
    <s v="Dic"/>
    <n v="21"/>
    <x v="207"/>
    <x v="2"/>
    <n v="1684223"/>
    <n v="41"/>
    <n v="41078.609756097561"/>
  </r>
  <r>
    <n v="2022"/>
    <s v="Dic"/>
    <n v="21"/>
    <x v="375"/>
    <x v="2"/>
    <n v="454754"/>
    <n v="10"/>
    <n v="45475.4"/>
  </r>
  <r>
    <n v="2022"/>
    <s v="Dic"/>
    <n v="21"/>
    <x v="208"/>
    <x v="2"/>
    <n v="204135"/>
    <n v="4"/>
    <n v="51033.75"/>
  </r>
  <r>
    <n v="2022"/>
    <s v="Dic"/>
    <n v="21"/>
    <x v="376"/>
    <x v="2"/>
    <n v="779971"/>
    <n v="15"/>
    <n v="51998.066666666673"/>
  </r>
  <r>
    <n v="2022"/>
    <s v="Dic"/>
    <n v="21"/>
    <x v="499"/>
    <x v="2"/>
    <n v="135782"/>
    <n v="2"/>
    <n v="67891"/>
  </r>
  <r>
    <n v="2022"/>
    <s v="Dic"/>
    <n v="21"/>
    <x v="209"/>
    <x v="0"/>
    <n v="7509877"/>
    <n v="199"/>
    <n v="37738.075376884422"/>
  </r>
  <r>
    <n v="2022"/>
    <s v="Dic"/>
    <n v="21"/>
    <x v="209"/>
    <x v="1"/>
    <n v="84835"/>
    <n v="1"/>
    <n v="84835"/>
  </r>
  <r>
    <n v="2022"/>
    <s v="Dic"/>
    <n v="21"/>
    <x v="209"/>
    <x v="2"/>
    <n v="118135"/>
    <n v="17"/>
    <n v="6949.1176470588234"/>
  </r>
  <r>
    <n v="2022"/>
    <s v="Dic"/>
    <n v="21"/>
    <x v="210"/>
    <x v="2"/>
    <n v="170849"/>
    <n v="2"/>
    <n v="85424.5"/>
  </r>
  <r>
    <n v="2022"/>
    <s v="Dic"/>
    <n v="21"/>
    <x v="211"/>
    <x v="2"/>
    <n v="709528"/>
    <n v="4"/>
    <n v="177382"/>
  </r>
  <r>
    <n v="2022"/>
    <s v="Dic"/>
    <n v="21"/>
    <x v="377"/>
    <x v="2"/>
    <n v="409876"/>
    <n v="8"/>
    <n v="51234.5"/>
  </r>
  <r>
    <n v="2022"/>
    <s v="Dic"/>
    <n v="21"/>
    <x v="379"/>
    <x v="2"/>
    <n v="1430311"/>
    <n v="18"/>
    <n v="79461.722222222219"/>
  </r>
  <r>
    <n v="2022"/>
    <s v="Dic"/>
    <n v="21"/>
    <x v="543"/>
    <x v="2"/>
    <n v="60750"/>
    <n v="1"/>
    <n v="60750"/>
  </r>
  <r>
    <n v="2022"/>
    <s v="Dic"/>
    <n v="21"/>
    <x v="212"/>
    <x v="2"/>
    <n v="69160"/>
    <n v="1"/>
    <n v="69160"/>
  </r>
  <r>
    <n v="2022"/>
    <s v="Dic"/>
    <n v="21"/>
    <x v="213"/>
    <x v="0"/>
    <n v="1045229"/>
    <n v="20"/>
    <n v="52261.45"/>
  </r>
  <r>
    <n v="2022"/>
    <s v="Dic"/>
    <n v="21"/>
    <x v="213"/>
    <x v="1"/>
    <n v="1770250"/>
    <n v="30"/>
    <n v="59008.333333333343"/>
  </r>
  <r>
    <n v="2022"/>
    <s v="Dic"/>
    <n v="21"/>
    <x v="213"/>
    <x v="2"/>
    <n v="222832"/>
    <n v="3"/>
    <n v="74277.333333333328"/>
  </r>
  <r>
    <n v="2022"/>
    <s v="Dic"/>
    <n v="21"/>
    <x v="381"/>
    <x v="2"/>
    <n v="318560"/>
    <n v="7"/>
    <n v="45508.571428571428"/>
  </r>
  <r>
    <n v="2022"/>
    <s v="Dic"/>
    <n v="21"/>
    <x v="215"/>
    <x v="0"/>
    <n v="4843284"/>
    <n v="93"/>
    <n v="52078.322580645159"/>
  </r>
  <r>
    <n v="2022"/>
    <s v="Dic"/>
    <n v="21"/>
    <x v="215"/>
    <x v="1"/>
    <n v="4916080"/>
    <n v="85"/>
    <n v="57836.23529411765"/>
  </r>
  <r>
    <n v="2022"/>
    <s v="Dic"/>
    <n v="21"/>
    <x v="215"/>
    <x v="2"/>
    <n v="3213482"/>
    <n v="65"/>
    <n v="49438.184615384613"/>
  </r>
  <r>
    <n v="2022"/>
    <s v="Dic"/>
    <n v="21"/>
    <x v="382"/>
    <x v="2"/>
    <n v="872349"/>
    <n v="22"/>
    <n v="39652.227272727272"/>
  </r>
  <r>
    <n v="2022"/>
    <s v="Dic"/>
    <n v="21"/>
    <x v="383"/>
    <x v="2"/>
    <n v="690613"/>
    <n v="6"/>
    <n v="115102.1666666667"/>
  </r>
  <r>
    <n v="2022"/>
    <s v="Dic"/>
    <n v="21"/>
    <x v="216"/>
    <x v="2"/>
    <n v="932633"/>
    <n v="19"/>
    <n v="49085.947368421053"/>
  </r>
  <r>
    <n v="2022"/>
    <s v="Dic"/>
    <n v="21"/>
    <x v="533"/>
    <x v="2"/>
    <n v="185683"/>
    <n v="5"/>
    <n v="37136.6"/>
  </r>
  <r>
    <n v="2022"/>
    <s v="Dic"/>
    <n v="21"/>
    <x v="217"/>
    <x v="2"/>
    <n v="1904713"/>
    <n v="30"/>
    <n v="63490.433333333327"/>
  </r>
  <r>
    <n v="2022"/>
    <s v="Dic"/>
    <n v="21"/>
    <x v="218"/>
    <x v="2"/>
    <n v="1162644"/>
    <n v="23"/>
    <n v="50549.739130434777"/>
  </r>
  <r>
    <n v="2022"/>
    <s v="Dic"/>
    <n v="21"/>
    <x v="219"/>
    <x v="2"/>
    <n v="611561"/>
    <n v="16"/>
    <n v="38222.5625"/>
  </r>
  <r>
    <n v="2022"/>
    <s v="Dic"/>
    <n v="21"/>
    <x v="220"/>
    <x v="2"/>
    <n v="1619409"/>
    <n v="22"/>
    <n v="73609.5"/>
  </r>
  <r>
    <n v="2022"/>
    <s v="Dic"/>
    <n v="21"/>
    <x v="385"/>
    <x v="2"/>
    <n v="436796"/>
    <n v="9"/>
    <n v="48532.888888888891"/>
  </r>
  <r>
    <n v="2022"/>
    <s v="Dic"/>
    <n v="21"/>
    <x v="221"/>
    <x v="2"/>
    <n v="2657126"/>
    <n v="24"/>
    <n v="110713.5833333333"/>
  </r>
  <r>
    <n v="2022"/>
    <s v="Dic"/>
    <n v="21"/>
    <x v="523"/>
    <x v="2"/>
    <n v="69999"/>
    <n v="1"/>
    <n v="69999"/>
  </r>
  <r>
    <n v="2022"/>
    <s v="Dic"/>
    <n v="21"/>
    <x v="387"/>
    <x v="2"/>
    <n v="146850"/>
    <n v="1"/>
    <n v="146850"/>
  </r>
  <r>
    <n v="2022"/>
    <s v="Dic"/>
    <n v="21"/>
    <x v="222"/>
    <x v="0"/>
    <n v="23847611"/>
    <n v="500"/>
    <n v="47695.222000000002"/>
  </r>
  <r>
    <n v="2022"/>
    <s v="Dic"/>
    <n v="21"/>
    <x v="222"/>
    <x v="1"/>
    <n v="16943537"/>
    <n v="262"/>
    <n v="64669.98854961832"/>
  </r>
  <r>
    <n v="2022"/>
    <s v="Dic"/>
    <n v="21"/>
    <x v="222"/>
    <x v="2"/>
    <n v="-795748"/>
    <n v="8"/>
    <n v="-99468.5"/>
  </r>
  <r>
    <n v="2022"/>
    <s v="Dic"/>
    <n v="21"/>
    <x v="388"/>
    <x v="2"/>
    <n v="581442"/>
    <n v="5"/>
    <n v="116288.4"/>
  </r>
  <r>
    <n v="2022"/>
    <s v="Dic"/>
    <n v="21"/>
    <x v="223"/>
    <x v="2"/>
    <n v="857565"/>
    <n v="13"/>
    <n v="65966.538461538468"/>
  </r>
  <r>
    <n v="2022"/>
    <s v="Dic"/>
    <n v="21"/>
    <x v="389"/>
    <x v="2"/>
    <n v="294078"/>
    <n v="13"/>
    <n v="22621.384615384621"/>
  </r>
  <r>
    <n v="2022"/>
    <s v="Dic"/>
    <n v="21"/>
    <x v="224"/>
    <x v="2"/>
    <n v="641376"/>
    <n v="20"/>
    <n v="32068.799999999999"/>
  </r>
  <r>
    <n v="2022"/>
    <s v="Dic"/>
    <n v="21"/>
    <x v="225"/>
    <x v="2"/>
    <n v="1000604"/>
    <n v="11"/>
    <n v="90964"/>
  </r>
  <r>
    <n v="2022"/>
    <s v="Dic"/>
    <n v="21"/>
    <x v="227"/>
    <x v="2"/>
    <n v="540476"/>
    <n v="6"/>
    <n v="90079.333333333328"/>
  </r>
  <r>
    <n v="2022"/>
    <s v="Dic"/>
    <n v="21"/>
    <x v="228"/>
    <x v="0"/>
    <n v="2993030"/>
    <n v="82"/>
    <n v="36500.365853658543"/>
  </r>
  <r>
    <n v="2022"/>
    <s v="Dic"/>
    <n v="21"/>
    <x v="228"/>
    <x v="1"/>
    <n v="4346548"/>
    <n v="92"/>
    <n v="47245.086956521744"/>
  </r>
  <r>
    <n v="2022"/>
    <s v="Dic"/>
    <n v="21"/>
    <x v="228"/>
    <x v="2"/>
    <n v="139900"/>
    <n v="1"/>
    <n v="139900"/>
  </r>
  <r>
    <n v="2022"/>
    <s v="Dic"/>
    <n v="21"/>
    <x v="229"/>
    <x v="2"/>
    <n v="509368"/>
    <n v="6"/>
    <n v="84894.666666666672"/>
  </r>
  <r>
    <n v="2022"/>
    <s v="Dic"/>
    <n v="21"/>
    <x v="230"/>
    <x v="2"/>
    <n v="375820"/>
    <n v="4"/>
    <n v="93955"/>
  </r>
  <r>
    <n v="2022"/>
    <s v="Dic"/>
    <n v="21"/>
    <x v="390"/>
    <x v="2"/>
    <n v="1656105"/>
    <n v="11"/>
    <n v="150555"/>
  </r>
  <r>
    <n v="2022"/>
    <s v="Dic"/>
    <n v="21"/>
    <x v="231"/>
    <x v="2"/>
    <n v="683112"/>
    <n v="15"/>
    <n v="45540.800000000003"/>
  </r>
  <r>
    <n v="2022"/>
    <s v="Dic"/>
    <n v="21"/>
    <x v="232"/>
    <x v="0"/>
    <n v="394119"/>
    <n v="4"/>
    <n v="98529.75"/>
  </r>
  <r>
    <n v="2022"/>
    <s v="Dic"/>
    <n v="21"/>
    <x v="232"/>
    <x v="1"/>
    <n v="405399"/>
    <n v="13"/>
    <n v="31184.538461538461"/>
  </r>
  <r>
    <n v="2022"/>
    <s v="Dic"/>
    <n v="21"/>
    <x v="232"/>
    <x v="2"/>
    <n v="319126"/>
    <n v="7"/>
    <n v="45589.428571428572"/>
  </r>
  <r>
    <n v="2022"/>
    <s v="Dic"/>
    <n v="21"/>
    <x v="476"/>
    <x v="2"/>
    <n v="165755"/>
    <n v="4"/>
    <n v="41438.75"/>
  </r>
  <r>
    <n v="2022"/>
    <s v="Dic"/>
    <n v="21"/>
    <x v="233"/>
    <x v="0"/>
    <n v="547045"/>
    <n v="11"/>
    <n v="49731.36363636364"/>
  </r>
  <r>
    <n v="2022"/>
    <s v="Dic"/>
    <n v="21"/>
    <x v="233"/>
    <x v="1"/>
    <n v="1095961"/>
    <n v="16"/>
    <n v="68497.5625"/>
  </r>
  <r>
    <n v="2022"/>
    <s v="Dic"/>
    <n v="21"/>
    <x v="233"/>
    <x v="2"/>
    <n v="1058890"/>
    <n v="14"/>
    <n v="75635"/>
  </r>
  <r>
    <n v="2022"/>
    <s v="Dic"/>
    <n v="21"/>
    <x v="234"/>
    <x v="2"/>
    <n v="404525"/>
    <n v="3"/>
    <n v="134841.66666666669"/>
  </r>
  <r>
    <n v="2022"/>
    <s v="Dic"/>
    <n v="21"/>
    <x v="235"/>
    <x v="2"/>
    <n v="1502190"/>
    <n v="4"/>
    <n v="375547.5"/>
  </r>
  <r>
    <n v="2022"/>
    <s v="Dic"/>
    <n v="21"/>
    <x v="391"/>
    <x v="2"/>
    <n v="199626"/>
    <n v="2"/>
    <n v="99813"/>
  </r>
  <r>
    <n v="2022"/>
    <s v="Dic"/>
    <n v="21"/>
    <x v="236"/>
    <x v="2"/>
    <n v="489775"/>
    <n v="2"/>
    <n v="244887.5"/>
  </r>
  <r>
    <n v="2022"/>
    <s v="Dic"/>
    <n v="21"/>
    <x v="237"/>
    <x v="2"/>
    <n v="816835"/>
    <n v="8"/>
    <n v="102104.375"/>
  </r>
  <r>
    <n v="2022"/>
    <s v="Dic"/>
    <n v="21"/>
    <x v="238"/>
    <x v="2"/>
    <n v="987780"/>
    <n v="5"/>
    <n v="197556"/>
  </r>
  <r>
    <n v="2022"/>
    <s v="Dic"/>
    <n v="21"/>
    <x v="392"/>
    <x v="2"/>
    <n v="247337"/>
    <n v="3"/>
    <n v="82445.666666666672"/>
  </r>
  <r>
    <n v="2022"/>
    <s v="Dic"/>
    <n v="21"/>
    <x v="393"/>
    <x v="2"/>
    <n v="241151"/>
    <n v="4"/>
    <n v="60287.75"/>
  </r>
  <r>
    <n v="2022"/>
    <s v="Dic"/>
    <n v="21"/>
    <x v="239"/>
    <x v="0"/>
    <n v="299652"/>
    <n v="11"/>
    <n v="27241.090909090912"/>
  </r>
  <r>
    <n v="2022"/>
    <s v="Dic"/>
    <n v="21"/>
    <x v="239"/>
    <x v="1"/>
    <n v="45108"/>
    <n v="2"/>
    <n v="22554"/>
  </r>
  <r>
    <n v="2022"/>
    <s v="Dic"/>
    <n v="21"/>
    <x v="239"/>
    <x v="2"/>
    <n v="250292"/>
    <n v="6"/>
    <n v="41715.333333333343"/>
  </r>
  <r>
    <n v="2022"/>
    <s v="Dic"/>
    <n v="21"/>
    <x v="240"/>
    <x v="0"/>
    <n v="117283"/>
    <n v="3"/>
    <n v="39094.333333333343"/>
  </r>
  <r>
    <n v="2022"/>
    <s v="Dic"/>
    <n v="21"/>
    <x v="240"/>
    <x v="1"/>
    <n v="251032"/>
    <n v="13"/>
    <n v="19310.153846153851"/>
  </r>
  <r>
    <n v="2022"/>
    <s v="Dic"/>
    <n v="21"/>
    <x v="240"/>
    <x v="2"/>
    <n v="1452000"/>
    <n v="4"/>
    <n v="363000"/>
  </r>
  <r>
    <n v="2022"/>
    <s v="Dic"/>
    <n v="21"/>
    <x v="394"/>
    <x v="2"/>
    <n v="604991"/>
    <n v="12"/>
    <n v="50415.916666666657"/>
  </r>
  <r>
    <n v="2022"/>
    <s v="Dic"/>
    <n v="21"/>
    <x v="241"/>
    <x v="2"/>
    <n v="774389"/>
    <n v="27"/>
    <n v="28681.074074074069"/>
  </r>
  <r>
    <n v="2022"/>
    <s v="Dic"/>
    <n v="21"/>
    <x v="242"/>
    <x v="2"/>
    <n v="789802"/>
    <n v="13"/>
    <n v="60754"/>
  </r>
  <r>
    <n v="2022"/>
    <s v="Dic"/>
    <n v="21"/>
    <x v="515"/>
    <x v="2"/>
    <n v="181986"/>
    <n v="9"/>
    <n v="20220.666666666672"/>
  </r>
  <r>
    <n v="2022"/>
    <s v="Dic"/>
    <n v="21"/>
    <x v="243"/>
    <x v="2"/>
    <n v="807209"/>
    <n v="6"/>
    <n v="134534.83333333331"/>
  </r>
  <r>
    <n v="2022"/>
    <s v="Dic"/>
    <n v="21"/>
    <x v="395"/>
    <x v="2"/>
    <n v="890924"/>
    <n v="13"/>
    <n v="68532.61538461539"/>
  </r>
  <r>
    <n v="2022"/>
    <s v="Dic"/>
    <n v="21"/>
    <x v="244"/>
    <x v="2"/>
    <n v="357984"/>
    <n v="10"/>
    <n v="35798.400000000001"/>
  </r>
  <r>
    <n v="2022"/>
    <s v="Dic"/>
    <n v="21"/>
    <x v="396"/>
    <x v="2"/>
    <n v="516453"/>
    <n v="12"/>
    <n v="43037.75"/>
  </r>
  <r>
    <n v="2022"/>
    <s v="Dic"/>
    <n v="21"/>
    <x v="245"/>
    <x v="2"/>
    <n v="361228"/>
    <n v="5"/>
    <n v="72245.600000000006"/>
  </r>
  <r>
    <n v="2022"/>
    <s v="Dic"/>
    <n v="21"/>
    <x v="246"/>
    <x v="2"/>
    <n v="637636"/>
    <n v="7"/>
    <n v="91090.857142857145"/>
  </r>
  <r>
    <n v="2022"/>
    <s v="Dic"/>
    <n v="21"/>
    <x v="397"/>
    <x v="2"/>
    <n v="71400"/>
    <n v="1"/>
    <n v="71400"/>
  </r>
  <r>
    <n v="2022"/>
    <s v="Dic"/>
    <n v="21"/>
    <x v="247"/>
    <x v="2"/>
    <n v="38400"/>
    <n v="1"/>
    <n v="38400"/>
  </r>
  <r>
    <n v="2022"/>
    <s v="Dic"/>
    <n v="21"/>
    <x v="248"/>
    <x v="0"/>
    <n v="2115175"/>
    <n v="84"/>
    <n v="25180.65476190476"/>
  </r>
  <r>
    <n v="2022"/>
    <s v="Dic"/>
    <n v="21"/>
    <x v="248"/>
    <x v="1"/>
    <n v="616317"/>
    <n v="13"/>
    <n v="47409"/>
  </r>
  <r>
    <n v="2022"/>
    <s v="Dic"/>
    <n v="21"/>
    <x v="248"/>
    <x v="2"/>
    <n v="121449"/>
    <n v="10"/>
    <n v="12144.9"/>
  </r>
  <r>
    <n v="2022"/>
    <s v="Dic"/>
    <n v="21"/>
    <x v="249"/>
    <x v="2"/>
    <n v="2291181"/>
    <n v="24"/>
    <n v="95465.875"/>
  </r>
  <r>
    <n v="2022"/>
    <s v="Dic"/>
    <n v="21"/>
    <x v="250"/>
    <x v="2"/>
    <n v="1732520"/>
    <n v="16"/>
    <n v="108282.5"/>
  </r>
  <r>
    <n v="2022"/>
    <s v="Dic"/>
    <n v="21"/>
    <x v="251"/>
    <x v="0"/>
    <n v="7070365"/>
    <n v="130"/>
    <n v="54387.423076923078"/>
  </r>
  <r>
    <n v="2022"/>
    <s v="Dic"/>
    <n v="21"/>
    <x v="251"/>
    <x v="1"/>
    <n v="1725773"/>
    <n v="27"/>
    <n v="63917.518518518518"/>
  </r>
  <r>
    <n v="2022"/>
    <s v="Dic"/>
    <n v="21"/>
    <x v="251"/>
    <x v="2"/>
    <n v="787477"/>
    <n v="19"/>
    <n v="41446.15789473684"/>
  </r>
  <r>
    <n v="2022"/>
    <s v="Dic"/>
    <n v="21"/>
    <x v="252"/>
    <x v="0"/>
    <n v="5682234"/>
    <n v="124"/>
    <n v="45824.467741935478"/>
  </r>
  <r>
    <n v="2022"/>
    <s v="Dic"/>
    <n v="21"/>
    <x v="252"/>
    <x v="1"/>
    <n v="5458664"/>
    <n v="85"/>
    <n v="64219.576470588232"/>
  </r>
  <r>
    <n v="2022"/>
    <s v="Dic"/>
    <n v="21"/>
    <x v="252"/>
    <x v="2"/>
    <n v="90966"/>
    <n v="3"/>
    <n v="30322"/>
  </r>
  <r>
    <n v="2022"/>
    <s v="Dic"/>
    <n v="21"/>
    <x v="501"/>
    <x v="2"/>
    <n v="1308202"/>
    <n v="26"/>
    <n v="50315.461538461539"/>
  </r>
  <r>
    <n v="2022"/>
    <s v="Dic"/>
    <n v="21"/>
    <x v="254"/>
    <x v="2"/>
    <n v="17385"/>
    <n v="3"/>
    <n v="5795"/>
  </r>
  <r>
    <n v="2022"/>
    <s v="Dic"/>
    <n v="21"/>
    <x v="255"/>
    <x v="0"/>
    <n v="21781489"/>
    <n v="299"/>
    <n v="72847.789297658863"/>
  </r>
  <r>
    <n v="2022"/>
    <s v="Dic"/>
    <n v="21"/>
    <x v="255"/>
    <x v="1"/>
    <n v="20989148"/>
    <n v="229"/>
    <n v="91655.668122270741"/>
  </r>
  <r>
    <n v="2022"/>
    <s v="Dic"/>
    <n v="21"/>
    <x v="255"/>
    <x v="2"/>
    <n v="323154"/>
    <n v="7"/>
    <n v="46164.857142857138"/>
  </r>
  <r>
    <n v="2022"/>
    <s v="Dic"/>
    <n v="21"/>
    <x v="256"/>
    <x v="0"/>
    <n v="364990"/>
    <n v="5"/>
    <n v="72998"/>
  </r>
  <r>
    <n v="2022"/>
    <s v="Dic"/>
    <n v="21"/>
    <x v="256"/>
    <x v="1"/>
    <n v="2162213"/>
    <n v="17"/>
    <n v="127189"/>
  </r>
  <r>
    <n v="2022"/>
    <s v="Dic"/>
    <n v="21"/>
    <x v="256"/>
    <x v="2"/>
    <n v="70720"/>
    <n v="3"/>
    <n v="23573.333333333328"/>
  </r>
  <r>
    <n v="2022"/>
    <s v="Dic"/>
    <n v="21"/>
    <x v="401"/>
    <x v="2"/>
    <n v="109582"/>
    <n v="2"/>
    <n v="54791"/>
  </r>
  <r>
    <n v="2022"/>
    <s v="Dic"/>
    <n v="21"/>
    <x v="402"/>
    <x v="2"/>
    <n v="1975022"/>
    <n v="26"/>
    <n v="75962.38461538461"/>
  </r>
  <r>
    <n v="2022"/>
    <s v="Dic"/>
    <n v="21"/>
    <x v="257"/>
    <x v="0"/>
    <n v="10919994"/>
    <n v="257"/>
    <n v="42490.249027237347"/>
  </r>
  <r>
    <n v="2022"/>
    <s v="Dic"/>
    <n v="21"/>
    <x v="257"/>
    <x v="1"/>
    <n v="5906101"/>
    <n v="131"/>
    <n v="45084.740458015272"/>
  </r>
  <r>
    <n v="2022"/>
    <s v="Dic"/>
    <n v="21"/>
    <x v="257"/>
    <x v="2"/>
    <n v="53571"/>
    <n v="1"/>
    <n v="53571"/>
  </r>
  <r>
    <n v="2022"/>
    <s v="Dic"/>
    <n v="21"/>
    <x v="403"/>
    <x v="2"/>
    <n v="590770"/>
    <n v="6"/>
    <n v="98461.666666666672"/>
  </r>
  <r>
    <n v="2022"/>
    <s v="Dic"/>
    <n v="21"/>
    <x v="258"/>
    <x v="2"/>
    <n v="476175"/>
    <n v="14"/>
    <n v="34012.5"/>
  </r>
  <r>
    <n v="2022"/>
    <s v="Dic"/>
    <n v="21"/>
    <x v="516"/>
    <x v="2"/>
    <n v="1371227"/>
    <n v="10"/>
    <n v="137122.70000000001"/>
  </r>
  <r>
    <n v="2022"/>
    <s v="Dic"/>
    <n v="21"/>
    <x v="259"/>
    <x v="2"/>
    <n v="452531"/>
    <n v="5"/>
    <n v="90506.2"/>
  </r>
  <r>
    <n v="2022"/>
    <s v="Dic"/>
    <n v="21"/>
    <x v="260"/>
    <x v="0"/>
    <n v="94200"/>
    <n v="2"/>
    <n v="47100"/>
  </r>
  <r>
    <n v="2022"/>
    <s v="Dic"/>
    <n v="21"/>
    <x v="260"/>
    <x v="1"/>
    <n v="820481"/>
    <n v="10"/>
    <n v="82048.100000000006"/>
  </r>
  <r>
    <n v="2022"/>
    <s v="Dic"/>
    <n v="21"/>
    <x v="260"/>
    <x v="2"/>
    <n v="447675"/>
    <n v="9"/>
    <n v="49741.666666666657"/>
  </r>
  <r>
    <n v="2022"/>
    <s v="Dic"/>
    <n v="21"/>
    <x v="261"/>
    <x v="0"/>
    <n v="140285"/>
    <n v="2"/>
    <n v="70142.5"/>
  </r>
  <r>
    <n v="2022"/>
    <s v="Dic"/>
    <n v="21"/>
    <x v="261"/>
    <x v="1"/>
    <n v="944498"/>
    <n v="16"/>
    <n v="59031.125"/>
  </r>
  <r>
    <n v="2022"/>
    <s v="Dic"/>
    <n v="21"/>
    <x v="261"/>
    <x v="2"/>
    <n v="505788"/>
    <n v="9"/>
    <n v="56198.666666666657"/>
  </r>
  <r>
    <n v="2022"/>
    <s v="Dic"/>
    <n v="21"/>
    <x v="262"/>
    <x v="2"/>
    <n v="2034860"/>
    <n v="49"/>
    <n v="41527.755102040806"/>
  </r>
  <r>
    <n v="2022"/>
    <s v="Dic"/>
    <n v="21"/>
    <x v="263"/>
    <x v="0"/>
    <n v="3388334"/>
    <n v="77"/>
    <n v="44004.337662337661"/>
  </r>
  <r>
    <n v="2022"/>
    <s v="Dic"/>
    <n v="21"/>
    <x v="263"/>
    <x v="1"/>
    <n v="562974"/>
    <n v="10"/>
    <n v="56297.4"/>
  </r>
  <r>
    <n v="2022"/>
    <s v="Dic"/>
    <n v="21"/>
    <x v="263"/>
    <x v="2"/>
    <n v="641010"/>
    <n v="9"/>
    <n v="71223.333333333328"/>
  </r>
  <r>
    <n v="2022"/>
    <s v="Dic"/>
    <n v="21"/>
    <x v="264"/>
    <x v="2"/>
    <n v="296280"/>
    <n v="5"/>
    <n v="59256"/>
  </r>
  <r>
    <n v="2022"/>
    <s v="Dic"/>
    <n v="21"/>
    <x v="265"/>
    <x v="2"/>
    <n v="242773"/>
    <n v="8"/>
    <n v="30346.625"/>
  </r>
  <r>
    <n v="2022"/>
    <s v="Dic"/>
    <n v="21"/>
    <x v="405"/>
    <x v="2"/>
    <n v="122039"/>
    <n v="7"/>
    <n v="17434.142857142859"/>
  </r>
  <r>
    <n v="2022"/>
    <s v="Dic"/>
    <n v="21"/>
    <x v="266"/>
    <x v="2"/>
    <n v="240285"/>
    <n v="4"/>
    <n v="60071.25"/>
  </r>
  <r>
    <n v="2022"/>
    <s v="Dic"/>
    <n v="21"/>
    <x v="463"/>
    <x v="2"/>
    <n v="1580727"/>
    <n v="19"/>
    <n v="83196.15789473684"/>
  </r>
  <r>
    <n v="2022"/>
    <s v="Dic"/>
    <n v="21"/>
    <x v="406"/>
    <x v="2"/>
    <n v="39560"/>
    <n v="1"/>
    <n v="39560"/>
  </r>
  <r>
    <n v="2022"/>
    <s v="Dic"/>
    <n v="21"/>
    <x v="465"/>
    <x v="2"/>
    <n v="514667"/>
    <n v="11"/>
    <n v="46787.909090909088"/>
  </r>
  <r>
    <n v="2022"/>
    <s v="Dic"/>
    <n v="21"/>
    <x v="267"/>
    <x v="2"/>
    <n v="755051"/>
    <n v="18"/>
    <n v="41947.277777777781"/>
  </r>
  <r>
    <n v="2022"/>
    <s v="Dic"/>
    <n v="21"/>
    <x v="268"/>
    <x v="2"/>
    <n v="1189748"/>
    <n v="20"/>
    <n v="59487.4"/>
  </r>
  <r>
    <n v="2022"/>
    <s v="Dic"/>
    <n v="21"/>
    <x v="269"/>
    <x v="0"/>
    <n v="4990558"/>
    <n v="72"/>
    <n v="69313.305555555562"/>
  </r>
  <r>
    <n v="2022"/>
    <s v="Dic"/>
    <n v="21"/>
    <x v="269"/>
    <x v="1"/>
    <n v="3537591"/>
    <n v="74"/>
    <n v="47805.283783783787"/>
  </r>
  <r>
    <n v="2022"/>
    <s v="Dic"/>
    <n v="21"/>
    <x v="271"/>
    <x v="2"/>
    <n v="1606071"/>
    <n v="23"/>
    <n v="69829.173913043473"/>
  </r>
  <r>
    <n v="2022"/>
    <s v="Dic"/>
    <n v="21"/>
    <x v="524"/>
    <x v="2"/>
    <n v="335689"/>
    <n v="7"/>
    <n v="47955.571428571428"/>
  </r>
  <r>
    <n v="2022"/>
    <s v="Dic"/>
    <n v="21"/>
    <x v="272"/>
    <x v="2"/>
    <n v="743560"/>
    <n v="12"/>
    <n v="61963.333333333343"/>
  </r>
  <r>
    <n v="2022"/>
    <s v="Dic"/>
    <n v="21"/>
    <x v="409"/>
    <x v="2"/>
    <n v="73406"/>
    <n v="1"/>
    <n v="73406"/>
  </r>
  <r>
    <n v="2022"/>
    <s v="Dic"/>
    <n v="21"/>
    <x v="274"/>
    <x v="2"/>
    <n v="223640"/>
    <n v="5"/>
    <n v="44728"/>
  </r>
  <r>
    <n v="2022"/>
    <s v="Dic"/>
    <n v="21"/>
    <x v="275"/>
    <x v="2"/>
    <n v="1102599"/>
    <n v="14"/>
    <n v="78757.071428571435"/>
  </r>
  <r>
    <n v="2022"/>
    <s v="Dic"/>
    <n v="21"/>
    <x v="277"/>
    <x v="0"/>
    <n v="557650"/>
    <n v="5"/>
    <n v="111530"/>
  </r>
  <r>
    <n v="2022"/>
    <s v="Dic"/>
    <n v="21"/>
    <x v="277"/>
    <x v="1"/>
    <n v="623262"/>
    <n v="11"/>
    <n v="56660.181818181823"/>
  </r>
  <r>
    <n v="2022"/>
    <s v="Dic"/>
    <n v="21"/>
    <x v="277"/>
    <x v="2"/>
    <n v="409230"/>
    <n v="11"/>
    <n v="37202.727272727272"/>
  </r>
  <r>
    <n v="2022"/>
    <s v="Dic"/>
    <n v="21"/>
    <x v="502"/>
    <x v="2"/>
    <n v="1187400"/>
    <n v="1"/>
    <n v="1187400"/>
  </r>
  <r>
    <n v="2022"/>
    <s v="Dic"/>
    <n v="21"/>
    <x v="278"/>
    <x v="2"/>
    <n v="994385"/>
    <n v="20"/>
    <n v="49719.25"/>
  </r>
  <r>
    <n v="2022"/>
    <s v="Dic"/>
    <n v="21"/>
    <x v="279"/>
    <x v="2"/>
    <n v="642222"/>
    <n v="9"/>
    <n v="71358"/>
  </r>
  <r>
    <n v="2022"/>
    <s v="Dic"/>
    <n v="21"/>
    <x v="412"/>
    <x v="2"/>
    <n v="401780"/>
    <n v="4"/>
    <n v="100445"/>
  </r>
  <r>
    <n v="2022"/>
    <s v="Dic"/>
    <n v="21"/>
    <x v="413"/>
    <x v="2"/>
    <n v="249740"/>
    <n v="6"/>
    <n v="41623.333333333343"/>
  </r>
  <r>
    <n v="2022"/>
    <s v="Dic"/>
    <n v="21"/>
    <x v="280"/>
    <x v="2"/>
    <n v="2288972"/>
    <n v="52"/>
    <n v="44018.692307692298"/>
  </r>
  <r>
    <n v="2022"/>
    <s v="Dic"/>
    <n v="21"/>
    <x v="281"/>
    <x v="2"/>
    <n v="2307154"/>
    <n v="52"/>
    <n v="44368.346153846163"/>
  </r>
  <r>
    <n v="2022"/>
    <s v="Dic"/>
    <n v="21"/>
    <x v="414"/>
    <x v="2"/>
    <n v="254158"/>
    <n v="3"/>
    <n v="84719.333333333328"/>
  </r>
  <r>
    <n v="2022"/>
    <s v="Dic"/>
    <n v="21"/>
    <x v="282"/>
    <x v="2"/>
    <n v="709275"/>
    <n v="18"/>
    <n v="39404.166666666657"/>
  </r>
  <r>
    <n v="2022"/>
    <s v="Dic"/>
    <n v="21"/>
    <x v="283"/>
    <x v="2"/>
    <n v="482544"/>
    <n v="8"/>
    <n v="60318"/>
  </r>
  <r>
    <n v="2022"/>
    <s v="Dic"/>
    <n v="21"/>
    <x v="284"/>
    <x v="2"/>
    <n v="132000"/>
    <n v="1"/>
    <n v="132000"/>
  </r>
  <r>
    <n v="2022"/>
    <s v="Dic"/>
    <n v="21"/>
    <x v="285"/>
    <x v="2"/>
    <n v="1978913"/>
    <n v="18"/>
    <n v="109939.61111111109"/>
  </r>
  <r>
    <n v="2022"/>
    <s v="Dic"/>
    <n v="22"/>
    <x v="0"/>
    <x v="0"/>
    <n v="1602475"/>
    <n v="26"/>
    <n v="61633.653846153837"/>
  </r>
  <r>
    <n v="2022"/>
    <s v="Dic"/>
    <n v="22"/>
    <x v="0"/>
    <x v="1"/>
    <n v="955099"/>
    <n v="13"/>
    <n v="73469.153846153844"/>
  </r>
  <r>
    <n v="2022"/>
    <s v="Dic"/>
    <n v="22"/>
    <x v="0"/>
    <x v="2"/>
    <n v="219332"/>
    <n v="8"/>
    <n v="27416.5"/>
  </r>
  <r>
    <n v="2022"/>
    <s v="Dic"/>
    <n v="22"/>
    <x v="1"/>
    <x v="0"/>
    <n v="4342815"/>
    <n v="163"/>
    <n v="26643.036809815949"/>
  </r>
  <r>
    <n v="2022"/>
    <s v="Dic"/>
    <n v="22"/>
    <x v="1"/>
    <x v="1"/>
    <n v="7920644"/>
    <n v="142"/>
    <n v="55779.183098591551"/>
  </r>
  <r>
    <n v="2022"/>
    <s v="Dic"/>
    <n v="22"/>
    <x v="478"/>
    <x v="2"/>
    <n v="189360"/>
    <n v="1"/>
    <n v="189360"/>
  </r>
  <r>
    <n v="2022"/>
    <s v="Dic"/>
    <n v="22"/>
    <x v="2"/>
    <x v="2"/>
    <n v="247381"/>
    <n v="3"/>
    <n v="82460.333333333328"/>
  </r>
  <r>
    <n v="2022"/>
    <s v="Dic"/>
    <n v="22"/>
    <x v="415"/>
    <x v="2"/>
    <n v="358970"/>
    <n v="9"/>
    <n v="39885.555555555547"/>
  </r>
  <r>
    <n v="2022"/>
    <s v="Dic"/>
    <n v="22"/>
    <x v="443"/>
    <x v="2"/>
    <n v="88145"/>
    <n v="1"/>
    <n v="88145"/>
  </r>
  <r>
    <n v="2022"/>
    <s v="Dic"/>
    <n v="22"/>
    <x v="506"/>
    <x v="2"/>
    <n v="58084"/>
    <n v="1"/>
    <n v="58084"/>
  </r>
  <r>
    <n v="2022"/>
    <s v="Dic"/>
    <n v="22"/>
    <x v="518"/>
    <x v="2"/>
    <n v="159297"/>
    <n v="2"/>
    <n v="79648.5"/>
  </r>
  <r>
    <n v="2022"/>
    <s v="Dic"/>
    <n v="22"/>
    <x v="5"/>
    <x v="2"/>
    <n v="205422"/>
    <n v="8"/>
    <n v="25677.75"/>
  </r>
  <r>
    <n v="2022"/>
    <s v="Dic"/>
    <n v="22"/>
    <x v="288"/>
    <x v="2"/>
    <n v="179814"/>
    <n v="5"/>
    <n v="35962.800000000003"/>
  </r>
  <r>
    <n v="2022"/>
    <s v="Dic"/>
    <n v="22"/>
    <x v="6"/>
    <x v="2"/>
    <n v="58438"/>
    <n v="1"/>
    <n v="58438"/>
  </r>
  <r>
    <n v="2022"/>
    <s v="Dic"/>
    <n v="22"/>
    <x v="7"/>
    <x v="0"/>
    <n v="364953"/>
    <n v="15"/>
    <n v="24330.2"/>
  </r>
  <r>
    <n v="2022"/>
    <s v="Dic"/>
    <n v="22"/>
    <x v="7"/>
    <x v="1"/>
    <n v="396825"/>
    <n v="8"/>
    <n v="49603.125"/>
  </r>
  <r>
    <n v="2022"/>
    <s v="Dic"/>
    <n v="22"/>
    <x v="7"/>
    <x v="2"/>
    <n v="789075"/>
    <n v="12"/>
    <n v="65756.25"/>
  </r>
  <r>
    <n v="2022"/>
    <s v="Dic"/>
    <n v="22"/>
    <x v="8"/>
    <x v="2"/>
    <n v="263232"/>
    <n v="4"/>
    <n v="65808"/>
  </r>
  <r>
    <n v="2022"/>
    <s v="Dic"/>
    <n v="22"/>
    <x v="9"/>
    <x v="2"/>
    <n v="338158"/>
    <n v="3"/>
    <n v="112719.3333333333"/>
  </r>
  <r>
    <n v="2022"/>
    <s v="Dic"/>
    <n v="22"/>
    <x v="11"/>
    <x v="0"/>
    <n v="398604"/>
    <n v="12"/>
    <n v="33217"/>
  </r>
  <r>
    <n v="2022"/>
    <s v="Dic"/>
    <n v="22"/>
    <x v="11"/>
    <x v="1"/>
    <n v="1456583"/>
    <n v="25"/>
    <n v="58263.32"/>
  </r>
  <r>
    <n v="2022"/>
    <s v="Dic"/>
    <n v="22"/>
    <x v="11"/>
    <x v="2"/>
    <n v="481916"/>
    <n v="3"/>
    <n v="160638.66666666669"/>
  </r>
  <r>
    <n v="2022"/>
    <s v="Dic"/>
    <n v="22"/>
    <x v="12"/>
    <x v="2"/>
    <n v="415226"/>
    <n v="8"/>
    <n v="51903.25"/>
  </r>
  <r>
    <n v="2022"/>
    <s v="Dic"/>
    <n v="22"/>
    <x v="13"/>
    <x v="2"/>
    <n v="124995"/>
    <n v="3"/>
    <n v="41665"/>
  </r>
  <r>
    <n v="2022"/>
    <s v="Dic"/>
    <n v="22"/>
    <x v="14"/>
    <x v="2"/>
    <n v="614408"/>
    <n v="10"/>
    <n v="61440.800000000003"/>
  </r>
  <r>
    <n v="2022"/>
    <s v="Dic"/>
    <n v="22"/>
    <x v="15"/>
    <x v="2"/>
    <n v="764982"/>
    <n v="11"/>
    <n v="69543.818181818177"/>
  </r>
  <r>
    <n v="2022"/>
    <s v="Dic"/>
    <n v="22"/>
    <x v="291"/>
    <x v="2"/>
    <n v="61240"/>
    <n v="1"/>
    <n v="61240"/>
  </r>
  <r>
    <n v="2022"/>
    <s v="Dic"/>
    <n v="22"/>
    <x v="16"/>
    <x v="2"/>
    <n v="324723"/>
    <n v="6"/>
    <n v="54120.5"/>
  </r>
  <r>
    <n v="2022"/>
    <s v="Dic"/>
    <n v="22"/>
    <x v="292"/>
    <x v="2"/>
    <n v="67818"/>
    <n v="3"/>
    <n v="22606"/>
  </r>
  <r>
    <n v="2022"/>
    <s v="Dic"/>
    <n v="22"/>
    <x v="18"/>
    <x v="0"/>
    <n v="4179318"/>
    <n v="88"/>
    <n v="47492.25"/>
  </r>
  <r>
    <n v="2022"/>
    <s v="Dic"/>
    <n v="22"/>
    <x v="18"/>
    <x v="1"/>
    <n v="4653605"/>
    <n v="84"/>
    <n v="55400.059523809527"/>
  </r>
  <r>
    <n v="2022"/>
    <s v="Dic"/>
    <n v="22"/>
    <x v="19"/>
    <x v="0"/>
    <n v="3322717"/>
    <n v="87"/>
    <n v="38192.14942528736"/>
  </r>
  <r>
    <n v="2022"/>
    <s v="Dic"/>
    <n v="22"/>
    <x v="19"/>
    <x v="1"/>
    <n v="5910573"/>
    <n v="135"/>
    <n v="43782.022222222222"/>
  </r>
  <r>
    <n v="2022"/>
    <s v="Dic"/>
    <n v="22"/>
    <x v="20"/>
    <x v="0"/>
    <n v="651230"/>
    <n v="9"/>
    <n v="72358.888888888891"/>
  </r>
  <r>
    <n v="2022"/>
    <s v="Dic"/>
    <n v="22"/>
    <x v="20"/>
    <x v="1"/>
    <n v="707626"/>
    <n v="9"/>
    <n v="78625.111111111109"/>
  </r>
  <r>
    <n v="2022"/>
    <s v="Dic"/>
    <n v="22"/>
    <x v="21"/>
    <x v="2"/>
    <n v="1083944"/>
    <n v="16"/>
    <n v="67746.5"/>
  </r>
  <r>
    <n v="2022"/>
    <s v="Dic"/>
    <n v="22"/>
    <x v="297"/>
    <x v="2"/>
    <n v="232046"/>
    <n v="4"/>
    <n v="58011.5"/>
  </r>
  <r>
    <n v="2022"/>
    <s v="Dic"/>
    <n v="22"/>
    <x v="551"/>
    <x v="2"/>
    <n v="448640"/>
    <n v="2"/>
    <n v="224320"/>
  </r>
  <r>
    <n v="2022"/>
    <s v="Dic"/>
    <n v="22"/>
    <x v="22"/>
    <x v="0"/>
    <n v="701950"/>
    <n v="20"/>
    <n v="35097.5"/>
  </r>
  <r>
    <n v="2022"/>
    <s v="Dic"/>
    <n v="22"/>
    <x v="22"/>
    <x v="1"/>
    <n v="2087432"/>
    <n v="32"/>
    <n v="65232.25"/>
  </r>
  <r>
    <n v="2022"/>
    <s v="Dic"/>
    <n v="22"/>
    <x v="22"/>
    <x v="2"/>
    <n v="89555"/>
    <n v="8"/>
    <n v="11194.375"/>
  </r>
  <r>
    <n v="2022"/>
    <s v="Dic"/>
    <n v="22"/>
    <x v="23"/>
    <x v="2"/>
    <n v="422478"/>
    <n v="7"/>
    <n v="60354"/>
  </r>
  <r>
    <n v="2022"/>
    <s v="Dic"/>
    <n v="22"/>
    <x v="298"/>
    <x v="2"/>
    <n v="82503"/>
    <n v="3"/>
    <n v="27501"/>
  </r>
  <r>
    <n v="2022"/>
    <s v="Dic"/>
    <n v="22"/>
    <x v="24"/>
    <x v="0"/>
    <n v="8750673"/>
    <n v="216"/>
    <n v="40512.375"/>
  </r>
  <r>
    <n v="2022"/>
    <s v="Dic"/>
    <n v="22"/>
    <x v="24"/>
    <x v="1"/>
    <n v="6653164"/>
    <n v="161"/>
    <n v="41324"/>
  </r>
  <r>
    <n v="2022"/>
    <s v="Dic"/>
    <n v="22"/>
    <x v="24"/>
    <x v="2"/>
    <n v="-101840"/>
    <n v="2"/>
    <n v="-50920"/>
  </r>
  <r>
    <n v="2022"/>
    <s v="Dic"/>
    <n v="22"/>
    <x v="25"/>
    <x v="0"/>
    <n v="750058"/>
    <n v="11"/>
    <n v="68187.090909090912"/>
  </r>
  <r>
    <n v="2022"/>
    <s v="Dic"/>
    <n v="22"/>
    <x v="25"/>
    <x v="1"/>
    <n v="229094"/>
    <n v="7"/>
    <n v="32727.71428571429"/>
  </r>
  <r>
    <n v="2022"/>
    <s v="Dic"/>
    <n v="22"/>
    <x v="25"/>
    <x v="2"/>
    <n v="18410"/>
    <n v="2"/>
    <n v="9205"/>
  </r>
  <r>
    <n v="2022"/>
    <s v="Dic"/>
    <n v="22"/>
    <x v="483"/>
    <x v="2"/>
    <n v="152120"/>
    <n v="1"/>
    <n v="152120"/>
  </r>
  <r>
    <n v="2022"/>
    <s v="Dic"/>
    <n v="22"/>
    <x v="26"/>
    <x v="2"/>
    <n v="765636"/>
    <n v="13"/>
    <n v="58895.076923076922"/>
  </r>
  <r>
    <n v="2022"/>
    <s v="Dic"/>
    <n v="22"/>
    <x v="27"/>
    <x v="0"/>
    <n v="5725813"/>
    <n v="165"/>
    <n v="34701.896969696973"/>
  </r>
  <r>
    <n v="2022"/>
    <s v="Dic"/>
    <n v="22"/>
    <x v="27"/>
    <x v="1"/>
    <n v="6461969"/>
    <n v="161"/>
    <n v="40136.453416149066"/>
  </r>
  <r>
    <n v="2022"/>
    <s v="Dic"/>
    <n v="22"/>
    <x v="299"/>
    <x v="2"/>
    <n v="62900"/>
    <n v="1"/>
    <n v="62900"/>
  </r>
  <r>
    <n v="2022"/>
    <s v="Dic"/>
    <n v="22"/>
    <x v="30"/>
    <x v="2"/>
    <n v="672983"/>
    <n v="13"/>
    <n v="51767.923076923078"/>
  </r>
  <r>
    <n v="2022"/>
    <s v="Dic"/>
    <n v="22"/>
    <x v="419"/>
    <x v="2"/>
    <n v="73550"/>
    <n v="7"/>
    <n v="10507.142857142861"/>
  </r>
  <r>
    <n v="2022"/>
    <s v="Dic"/>
    <n v="22"/>
    <x v="31"/>
    <x v="2"/>
    <n v="194840"/>
    <n v="2"/>
    <n v="97420"/>
  </r>
  <r>
    <n v="2022"/>
    <s v="Dic"/>
    <n v="22"/>
    <x v="32"/>
    <x v="2"/>
    <n v="128653"/>
    <n v="2"/>
    <n v="64326.5"/>
  </r>
  <r>
    <n v="2022"/>
    <s v="Dic"/>
    <n v="22"/>
    <x v="301"/>
    <x v="2"/>
    <n v="431233"/>
    <n v="9"/>
    <n v="47914.777777777781"/>
  </r>
  <r>
    <n v="2022"/>
    <s v="Dic"/>
    <n v="22"/>
    <x v="302"/>
    <x v="2"/>
    <n v="253200"/>
    <n v="4"/>
    <n v="63300"/>
  </r>
  <r>
    <n v="2022"/>
    <s v="Dic"/>
    <n v="22"/>
    <x v="34"/>
    <x v="0"/>
    <n v="1870379"/>
    <n v="51"/>
    <n v="36674.098039215693"/>
  </r>
  <r>
    <n v="2022"/>
    <s v="Dic"/>
    <n v="22"/>
    <x v="34"/>
    <x v="1"/>
    <n v="1028974"/>
    <n v="22"/>
    <n v="46771.545454545463"/>
  </r>
  <r>
    <n v="2022"/>
    <s v="Dic"/>
    <n v="22"/>
    <x v="34"/>
    <x v="2"/>
    <n v="-115978"/>
    <n v="3"/>
    <n v="-38659.333333333343"/>
  </r>
  <r>
    <n v="2022"/>
    <s v="Dic"/>
    <n v="22"/>
    <x v="35"/>
    <x v="2"/>
    <n v="274286"/>
    <n v="5"/>
    <n v="54857.2"/>
  </r>
  <r>
    <n v="2022"/>
    <s v="Dic"/>
    <n v="22"/>
    <x v="420"/>
    <x v="2"/>
    <n v="342139"/>
    <n v="5"/>
    <n v="68427.8"/>
  </r>
  <r>
    <n v="2022"/>
    <s v="Dic"/>
    <n v="22"/>
    <x v="38"/>
    <x v="2"/>
    <n v="851119"/>
    <n v="8"/>
    <n v="106389.875"/>
  </r>
  <r>
    <n v="2022"/>
    <s v="Dic"/>
    <n v="22"/>
    <x v="39"/>
    <x v="2"/>
    <n v="70076"/>
    <n v="2"/>
    <n v="35038"/>
  </r>
  <r>
    <n v="2022"/>
    <s v="Dic"/>
    <n v="22"/>
    <x v="41"/>
    <x v="0"/>
    <n v="285980"/>
    <n v="5"/>
    <n v="57196"/>
  </r>
  <r>
    <n v="2022"/>
    <s v="Dic"/>
    <n v="22"/>
    <x v="41"/>
    <x v="1"/>
    <n v="2228184"/>
    <n v="1"/>
    <n v="2228184"/>
  </r>
  <r>
    <n v="2022"/>
    <s v="Dic"/>
    <n v="22"/>
    <x v="42"/>
    <x v="0"/>
    <n v="7114674"/>
    <n v="233"/>
    <n v="30535.081545064379"/>
  </r>
  <r>
    <n v="2022"/>
    <s v="Dic"/>
    <n v="22"/>
    <x v="42"/>
    <x v="1"/>
    <n v="428412"/>
    <n v="7"/>
    <n v="61201.714285714283"/>
  </r>
  <r>
    <n v="2022"/>
    <s v="Dic"/>
    <n v="22"/>
    <x v="42"/>
    <x v="2"/>
    <n v="-450033"/>
    <n v="25"/>
    <n v="-18001.32"/>
  </r>
  <r>
    <n v="2022"/>
    <s v="Dic"/>
    <n v="22"/>
    <x v="305"/>
    <x v="2"/>
    <n v="89618"/>
    <n v="3"/>
    <n v="29872.666666666672"/>
  </r>
  <r>
    <n v="2022"/>
    <s v="Dic"/>
    <n v="22"/>
    <x v="306"/>
    <x v="2"/>
    <n v="33350"/>
    <n v="2"/>
    <n v="16675"/>
  </r>
  <r>
    <n v="2022"/>
    <s v="Dic"/>
    <n v="22"/>
    <x v="43"/>
    <x v="2"/>
    <n v="121044"/>
    <n v="3"/>
    <n v="40348"/>
  </r>
  <r>
    <n v="2022"/>
    <s v="Dic"/>
    <n v="22"/>
    <x v="307"/>
    <x v="2"/>
    <n v="23880"/>
    <n v="1"/>
    <n v="23880"/>
  </r>
  <r>
    <n v="2022"/>
    <s v="Dic"/>
    <n v="22"/>
    <x v="308"/>
    <x v="2"/>
    <n v="793446"/>
    <n v="10"/>
    <n v="79344.600000000006"/>
  </r>
  <r>
    <n v="2022"/>
    <s v="Dic"/>
    <n v="22"/>
    <x v="45"/>
    <x v="2"/>
    <n v="43988"/>
    <n v="1"/>
    <n v="43988"/>
  </r>
  <r>
    <n v="2022"/>
    <s v="Dic"/>
    <n v="22"/>
    <x v="46"/>
    <x v="2"/>
    <n v="268120"/>
    <n v="3"/>
    <n v="89373.333333333328"/>
  </r>
  <r>
    <n v="2022"/>
    <s v="Dic"/>
    <n v="22"/>
    <x v="47"/>
    <x v="2"/>
    <n v="232440"/>
    <n v="1"/>
    <n v="232440"/>
  </r>
  <r>
    <n v="2022"/>
    <s v="Dic"/>
    <n v="22"/>
    <x v="48"/>
    <x v="2"/>
    <n v="127462"/>
    <n v="1"/>
    <n v="127462"/>
  </r>
  <r>
    <n v="2022"/>
    <s v="Dic"/>
    <n v="22"/>
    <x v="49"/>
    <x v="2"/>
    <n v="83059"/>
    <n v="1"/>
    <n v="83059"/>
  </r>
  <r>
    <n v="2022"/>
    <s v="Dic"/>
    <n v="22"/>
    <x v="50"/>
    <x v="2"/>
    <n v="181272"/>
    <n v="15"/>
    <n v="12084.8"/>
  </r>
  <r>
    <n v="2022"/>
    <s v="Dic"/>
    <n v="22"/>
    <x v="52"/>
    <x v="0"/>
    <n v="1337428"/>
    <n v="30"/>
    <n v="44580.933333333327"/>
  </r>
  <r>
    <n v="2022"/>
    <s v="Dic"/>
    <n v="22"/>
    <x v="52"/>
    <x v="1"/>
    <n v="2553354"/>
    <n v="55"/>
    <n v="46424.618181818179"/>
  </r>
  <r>
    <n v="2022"/>
    <s v="Dic"/>
    <n v="22"/>
    <x v="52"/>
    <x v="2"/>
    <n v="228019"/>
    <n v="4"/>
    <n v="57004.75"/>
  </r>
  <r>
    <n v="2022"/>
    <s v="Dic"/>
    <n v="22"/>
    <x v="53"/>
    <x v="2"/>
    <n v="748295"/>
    <n v="16"/>
    <n v="46768.4375"/>
  </r>
  <r>
    <n v="2022"/>
    <s v="Dic"/>
    <n v="22"/>
    <x v="55"/>
    <x v="0"/>
    <n v="36640"/>
    <n v="2"/>
    <n v="18320"/>
  </r>
  <r>
    <n v="2022"/>
    <s v="Dic"/>
    <n v="22"/>
    <x v="55"/>
    <x v="2"/>
    <n v="-762848"/>
    <n v="11"/>
    <n v="-69349.818181818177"/>
  </r>
  <r>
    <n v="2022"/>
    <s v="Dic"/>
    <n v="22"/>
    <x v="56"/>
    <x v="2"/>
    <n v="75536"/>
    <n v="1"/>
    <n v="75536"/>
  </r>
  <r>
    <n v="2022"/>
    <s v="Dic"/>
    <n v="22"/>
    <x v="437"/>
    <x v="2"/>
    <n v="100460"/>
    <n v="2"/>
    <n v="50230"/>
  </r>
  <r>
    <n v="2022"/>
    <s v="Dic"/>
    <n v="22"/>
    <x v="58"/>
    <x v="0"/>
    <n v="788478"/>
    <n v="26"/>
    <n v="30326.076923076918"/>
  </r>
  <r>
    <n v="2022"/>
    <s v="Dic"/>
    <n v="22"/>
    <x v="58"/>
    <x v="1"/>
    <n v="344382"/>
    <n v="10"/>
    <n v="34438.199999999997"/>
  </r>
  <r>
    <n v="2022"/>
    <s v="Dic"/>
    <n v="22"/>
    <x v="59"/>
    <x v="0"/>
    <n v="217480"/>
    <n v="11"/>
    <n v="19770.909090909088"/>
  </r>
  <r>
    <n v="2022"/>
    <s v="Dic"/>
    <n v="22"/>
    <x v="59"/>
    <x v="2"/>
    <n v="512746"/>
    <n v="8"/>
    <n v="64093.25"/>
  </r>
  <r>
    <n v="2022"/>
    <s v="Dic"/>
    <n v="22"/>
    <x v="61"/>
    <x v="2"/>
    <n v="150377"/>
    <n v="13"/>
    <n v="11567.461538461541"/>
  </r>
  <r>
    <n v="2022"/>
    <s v="Dic"/>
    <n v="22"/>
    <x v="63"/>
    <x v="2"/>
    <n v="357077"/>
    <n v="5"/>
    <n v="71415.399999999994"/>
  </r>
  <r>
    <n v="2022"/>
    <s v="Dic"/>
    <n v="22"/>
    <x v="313"/>
    <x v="2"/>
    <n v="72250"/>
    <n v="1"/>
    <n v="72250"/>
  </r>
  <r>
    <n v="2022"/>
    <s v="Dic"/>
    <n v="22"/>
    <x v="64"/>
    <x v="2"/>
    <n v="355949"/>
    <n v="8"/>
    <n v="44493.625"/>
  </r>
  <r>
    <n v="2022"/>
    <s v="Dic"/>
    <n v="22"/>
    <x v="423"/>
    <x v="2"/>
    <n v="76480"/>
    <n v="1"/>
    <n v="76480"/>
  </r>
  <r>
    <n v="2022"/>
    <s v="Dic"/>
    <n v="22"/>
    <x v="487"/>
    <x v="2"/>
    <n v="177715"/>
    <n v="3"/>
    <n v="59238.333333333343"/>
  </r>
  <r>
    <n v="2022"/>
    <s v="Dic"/>
    <n v="22"/>
    <x v="65"/>
    <x v="2"/>
    <n v="180463"/>
    <n v="7"/>
    <n v="25780.428571428569"/>
  </r>
  <r>
    <n v="2022"/>
    <s v="Dic"/>
    <n v="22"/>
    <x v="438"/>
    <x v="2"/>
    <n v="190498"/>
    <n v="4"/>
    <n v="47624.5"/>
  </r>
  <r>
    <n v="2022"/>
    <s v="Dic"/>
    <n v="22"/>
    <x v="66"/>
    <x v="2"/>
    <n v="201198"/>
    <n v="4"/>
    <n v="50299.5"/>
  </r>
  <r>
    <n v="2022"/>
    <s v="Dic"/>
    <n v="22"/>
    <x v="67"/>
    <x v="2"/>
    <n v="56505"/>
    <n v="2"/>
    <n v="28252.5"/>
  </r>
  <r>
    <n v="2022"/>
    <s v="Dic"/>
    <n v="22"/>
    <x v="317"/>
    <x v="2"/>
    <n v="87020"/>
    <n v="1"/>
    <n v="87020"/>
  </r>
  <r>
    <n v="2022"/>
    <s v="Dic"/>
    <n v="22"/>
    <x v="69"/>
    <x v="2"/>
    <n v="5920"/>
    <n v="1"/>
    <n v="5920"/>
  </r>
  <r>
    <n v="2022"/>
    <s v="Dic"/>
    <n v="22"/>
    <x v="70"/>
    <x v="0"/>
    <n v="2123423"/>
    <n v="36"/>
    <n v="58983.972222222219"/>
  </r>
  <r>
    <n v="2022"/>
    <s v="Dic"/>
    <n v="22"/>
    <x v="70"/>
    <x v="1"/>
    <n v="3046255"/>
    <n v="53"/>
    <n v="57476.509433962266"/>
  </r>
  <r>
    <n v="2022"/>
    <s v="Dic"/>
    <n v="22"/>
    <x v="71"/>
    <x v="0"/>
    <n v="6492840"/>
    <n v="135"/>
    <n v="48095.111111111109"/>
  </r>
  <r>
    <n v="2022"/>
    <s v="Dic"/>
    <n v="22"/>
    <x v="71"/>
    <x v="1"/>
    <n v="6768803"/>
    <n v="162"/>
    <n v="41782.734567901243"/>
  </r>
  <r>
    <n v="2022"/>
    <s v="Dic"/>
    <n v="22"/>
    <x v="539"/>
    <x v="2"/>
    <n v="147535"/>
    <n v="2"/>
    <n v="73767.5"/>
  </r>
  <r>
    <n v="2022"/>
    <s v="Dic"/>
    <n v="22"/>
    <x v="318"/>
    <x v="2"/>
    <n v="157916"/>
    <n v="8"/>
    <n v="19739.5"/>
  </r>
  <r>
    <n v="2022"/>
    <s v="Dic"/>
    <n v="22"/>
    <x v="319"/>
    <x v="2"/>
    <n v="457631"/>
    <n v="14"/>
    <n v="32687.928571428569"/>
  </r>
  <r>
    <n v="2022"/>
    <s v="Dic"/>
    <n v="22"/>
    <x v="73"/>
    <x v="2"/>
    <n v="1296660"/>
    <n v="4"/>
    <n v="324165"/>
  </r>
  <r>
    <n v="2022"/>
    <s v="Dic"/>
    <n v="22"/>
    <x v="74"/>
    <x v="0"/>
    <n v="3678114"/>
    <n v="71"/>
    <n v="51804.42253521127"/>
  </r>
  <r>
    <n v="2022"/>
    <s v="Dic"/>
    <n v="22"/>
    <x v="74"/>
    <x v="1"/>
    <n v="3419279"/>
    <n v="82"/>
    <n v="41698.524390243903"/>
  </r>
  <r>
    <n v="2022"/>
    <s v="Dic"/>
    <n v="22"/>
    <x v="75"/>
    <x v="0"/>
    <n v="1571452"/>
    <n v="26"/>
    <n v="60440.461538461539"/>
  </r>
  <r>
    <n v="2022"/>
    <s v="Dic"/>
    <n v="22"/>
    <x v="75"/>
    <x v="1"/>
    <n v="2354293"/>
    <n v="59"/>
    <n v="39903.271186440681"/>
  </r>
  <r>
    <n v="2022"/>
    <s v="Dic"/>
    <n v="22"/>
    <x v="75"/>
    <x v="2"/>
    <n v="587263"/>
    <n v="11"/>
    <n v="53387.545454545463"/>
  </r>
  <r>
    <n v="2022"/>
    <s v="Dic"/>
    <n v="22"/>
    <x v="76"/>
    <x v="2"/>
    <n v="245566"/>
    <n v="6"/>
    <n v="40927.666666666657"/>
  </r>
  <r>
    <n v="2022"/>
    <s v="Dic"/>
    <n v="22"/>
    <x v="77"/>
    <x v="2"/>
    <n v="274754"/>
    <n v="7"/>
    <n v="39250.571428571428"/>
  </r>
  <r>
    <n v="2022"/>
    <s v="Dic"/>
    <n v="22"/>
    <x v="80"/>
    <x v="2"/>
    <n v="443538"/>
    <n v="7"/>
    <n v="63362.571428571428"/>
  </r>
  <r>
    <n v="2022"/>
    <s v="Dic"/>
    <n v="22"/>
    <x v="82"/>
    <x v="2"/>
    <n v="239573"/>
    <n v="4"/>
    <n v="59893.25"/>
  </r>
  <r>
    <n v="2022"/>
    <s v="Dic"/>
    <n v="22"/>
    <x v="83"/>
    <x v="0"/>
    <n v="2433211"/>
    <n v="52"/>
    <n v="46792.519230769227"/>
  </r>
  <r>
    <n v="2022"/>
    <s v="Dic"/>
    <n v="22"/>
    <x v="83"/>
    <x v="1"/>
    <n v="2187599"/>
    <n v="59"/>
    <n v="37077.949152542373"/>
  </r>
  <r>
    <n v="2022"/>
    <s v="Dic"/>
    <n v="22"/>
    <x v="83"/>
    <x v="2"/>
    <n v="92483"/>
    <n v="3"/>
    <n v="30827.666666666672"/>
  </r>
  <r>
    <n v="2022"/>
    <s v="Dic"/>
    <n v="22"/>
    <x v="84"/>
    <x v="0"/>
    <n v="1404981"/>
    <n v="30"/>
    <n v="46832.7"/>
  </r>
  <r>
    <n v="2022"/>
    <s v="Dic"/>
    <n v="22"/>
    <x v="84"/>
    <x v="1"/>
    <n v="1048211"/>
    <n v="37"/>
    <n v="28330.02702702703"/>
  </r>
  <r>
    <n v="2022"/>
    <s v="Dic"/>
    <n v="22"/>
    <x v="84"/>
    <x v="2"/>
    <n v="200831"/>
    <n v="13"/>
    <n v="15448.538461538459"/>
  </r>
  <r>
    <n v="2022"/>
    <s v="Dic"/>
    <n v="22"/>
    <x v="86"/>
    <x v="0"/>
    <n v="1501099"/>
    <n v="21"/>
    <n v="71480.904761904763"/>
  </r>
  <r>
    <n v="2022"/>
    <s v="Dic"/>
    <n v="22"/>
    <x v="86"/>
    <x v="1"/>
    <n v="1346334"/>
    <n v="24"/>
    <n v="56097.25"/>
  </r>
  <r>
    <n v="2022"/>
    <s v="Dic"/>
    <n v="22"/>
    <x v="87"/>
    <x v="2"/>
    <n v="44200"/>
    <n v="3"/>
    <n v="14733.33333333333"/>
  </r>
  <r>
    <n v="2022"/>
    <s v="Dic"/>
    <n v="22"/>
    <x v="88"/>
    <x v="2"/>
    <n v="154805"/>
    <n v="6"/>
    <n v="25800.833333333328"/>
  </r>
  <r>
    <n v="2022"/>
    <s v="Dic"/>
    <n v="22"/>
    <x v="89"/>
    <x v="2"/>
    <n v="100850"/>
    <n v="7"/>
    <n v="14407.142857142861"/>
  </r>
  <r>
    <n v="2022"/>
    <s v="Dic"/>
    <n v="22"/>
    <x v="90"/>
    <x v="2"/>
    <n v="48480"/>
    <n v="1"/>
    <n v="48480"/>
  </r>
  <r>
    <n v="2022"/>
    <s v="Dic"/>
    <n v="22"/>
    <x v="92"/>
    <x v="0"/>
    <n v="3915222"/>
    <n v="86"/>
    <n v="45525.837209302328"/>
  </r>
  <r>
    <n v="2022"/>
    <s v="Dic"/>
    <n v="22"/>
    <x v="92"/>
    <x v="1"/>
    <n v="6712718"/>
    <n v="121"/>
    <n v="55477.008264462813"/>
  </r>
  <r>
    <n v="2022"/>
    <s v="Dic"/>
    <n v="22"/>
    <x v="92"/>
    <x v="2"/>
    <n v="243461"/>
    <n v="4"/>
    <n v="60865.25"/>
  </r>
  <r>
    <n v="2022"/>
    <s v="Dic"/>
    <n v="22"/>
    <x v="93"/>
    <x v="2"/>
    <n v="161608"/>
    <n v="2"/>
    <n v="80804"/>
  </r>
  <r>
    <n v="2022"/>
    <s v="Dic"/>
    <n v="22"/>
    <x v="321"/>
    <x v="2"/>
    <n v="45880"/>
    <n v="3"/>
    <n v="15293.33333333333"/>
  </r>
  <r>
    <n v="2022"/>
    <s v="Dic"/>
    <n v="22"/>
    <x v="95"/>
    <x v="2"/>
    <n v="287835"/>
    <n v="8"/>
    <n v="35979.375"/>
  </r>
  <r>
    <n v="2022"/>
    <s v="Dic"/>
    <n v="22"/>
    <x v="322"/>
    <x v="2"/>
    <n v="40100"/>
    <n v="1"/>
    <n v="40100"/>
  </r>
  <r>
    <n v="2022"/>
    <s v="Dic"/>
    <n v="22"/>
    <x v="96"/>
    <x v="0"/>
    <n v="1897908"/>
    <n v="40"/>
    <n v="47447.7"/>
  </r>
  <r>
    <n v="2022"/>
    <s v="Dic"/>
    <n v="22"/>
    <x v="96"/>
    <x v="1"/>
    <n v="2443387"/>
    <n v="53"/>
    <n v="46101.641509433961"/>
  </r>
  <r>
    <n v="2022"/>
    <s v="Dic"/>
    <n v="22"/>
    <x v="96"/>
    <x v="2"/>
    <n v="3932887"/>
    <n v="95"/>
    <n v="41398.810526315792"/>
  </r>
  <r>
    <n v="2022"/>
    <s v="Dic"/>
    <n v="22"/>
    <x v="97"/>
    <x v="2"/>
    <n v="1177529"/>
    <n v="24"/>
    <n v="49063.708333333343"/>
  </r>
  <r>
    <n v="2022"/>
    <s v="Dic"/>
    <n v="22"/>
    <x v="323"/>
    <x v="2"/>
    <n v="262954"/>
    <n v="8"/>
    <n v="32869.25"/>
  </r>
  <r>
    <n v="2022"/>
    <s v="Dic"/>
    <n v="22"/>
    <x v="98"/>
    <x v="0"/>
    <n v="201805"/>
    <n v="10"/>
    <n v="20180.5"/>
  </r>
  <r>
    <n v="2022"/>
    <s v="Dic"/>
    <n v="22"/>
    <x v="98"/>
    <x v="1"/>
    <n v="765312"/>
    <n v="15"/>
    <n v="51020.800000000003"/>
  </r>
  <r>
    <n v="2022"/>
    <s v="Dic"/>
    <n v="22"/>
    <x v="98"/>
    <x v="2"/>
    <n v="197792"/>
    <n v="2"/>
    <n v="98896"/>
  </r>
  <r>
    <n v="2022"/>
    <s v="Dic"/>
    <n v="22"/>
    <x v="425"/>
    <x v="2"/>
    <n v="497373"/>
    <n v="12"/>
    <n v="41447.75"/>
  </r>
  <r>
    <n v="2022"/>
    <s v="Dic"/>
    <n v="22"/>
    <x v="99"/>
    <x v="2"/>
    <n v="379082"/>
    <n v="10"/>
    <n v="37908.199999999997"/>
  </r>
  <r>
    <n v="2022"/>
    <s v="Dic"/>
    <n v="22"/>
    <x v="325"/>
    <x v="2"/>
    <n v="219500"/>
    <n v="2"/>
    <n v="109750"/>
  </r>
  <r>
    <n v="2022"/>
    <s v="Dic"/>
    <n v="22"/>
    <x v="326"/>
    <x v="1"/>
    <n v="374092"/>
    <n v="9"/>
    <n v="41565.777777777781"/>
  </r>
  <r>
    <n v="2022"/>
    <s v="Dic"/>
    <n v="22"/>
    <x v="326"/>
    <x v="2"/>
    <n v="28120"/>
    <n v="1"/>
    <n v="28120"/>
  </r>
  <r>
    <n v="2022"/>
    <s v="Dic"/>
    <n v="22"/>
    <x v="100"/>
    <x v="0"/>
    <n v="196095"/>
    <n v="5"/>
    <n v="39219"/>
  </r>
  <r>
    <n v="2022"/>
    <s v="Dic"/>
    <n v="22"/>
    <x v="100"/>
    <x v="1"/>
    <n v="577663"/>
    <n v="12"/>
    <n v="48138.583333333343"/>
  </r>
  <r>
    <n v="2022"/>
    <s v="Dic"/>
    <n v="22"/>
    <x v="100"/>
    <x v="2"/>
    <n v="401361"/>
    <n v="10"/>
    <n v="40136.1"/>
  </r>
  <r>
    <n v="2022"/>
    <s v="Dic"/>
    <n v="22"/>
    <x v="101"/>
    <x v="2"/>
    <n v="136478"/>
    <n v="2"/>
    <n v="68239"/>
  </r>
  <r>
    <n v="2022"/>
    <s v="Dic"/>
    <n v="22"/>
    <x v="327"/>
    <x v="2"/>
    <n v="198613"/>
    <n v="4"/>
    <n v="49653.25"/>
  </r>
  <r>
    <n v="2022"/>
    <s v="Dic"/>
    <n v="22"/>
    <x v="102"/>
    <x v="2"/>
    <n v="156960"/>
    <n v="2"/>
    <n v="78480"/>
  </r>
  <r>
    <n v="2022"/>
    <s v="Dic"/>
    <n v="22"/>
    <x v="103"/>
    <x v="2"/>
    <n v="56600"/>
    <n v="1"/>
    <n v="56600"/>
  </r>
  <r>
    <n v="2022"/>
    <s v="Dic"/>
    <n v="22"/>
    <x v="104"/>
    <x v="2"/>
    <n v="115600"/>
    <n v="1"/>
    <n v="115600"/>
  </r>
  <r>
    <n v="2022"/>
    <s v="Dic"/>
    <n v="22"/>
    <x v="105"/>
    <x v="2"/>
    <n v="284686"/>
    <n v="8"/>
    <n v="35585.75"/>
  </r>
  <r>
    <n v="2022"/>
    <s v="Dic"/>
    <n v="22"/>
    <x v="106"/>
    <x v="0"/>
    <n v="2187795"/>
    <n v="40"/>
    <n v="54694.875"/>
  </r>
  <r>
    <n v="2022"/>
    <s v="Dic"/>
    <n v="22"/>
    <x v="106"/>
    <x v="1"/>
    <n v="1324998"/>
    <n v="22"/>
    <n v="60227.181818181823"/>
  </r>
  <r>
    <n v="2022"/>
    <s v="Dic"/>
    <n v="22"/>
    <x v="106"/>
    <x v="2"/>
    <n v="180158"/>
    <n v="4"/>
    <n v="45039.5"/>
  </r>
  <r>
    <n v="2022"/>
    <s v="Dic"/>
    <n v="22"/>
    <x v="427"/>
    <x v="2"/>
    <n v="355503"/>
    <n v="5"/>
    <n v="71100.600000000006"/>
  </r>
  <r>
    <n v="2022"/>
    <s v="Dic"/>
    <n v="22"/>
    <x v="107"/>
    <x v="0"/>
    <n v="543443"/>
    <n v="9"/>
    <n v="60382.555555555547"/>
  </r>
  <r>
    <n v="2022"/>
    <s v="Dic"/>
    <n v="22"/>
    <x v="107"/>
    <x v="1"/>
    <n v="722540"/>
    <n v="18"/>
    <n v="40141.111111111109"/>
  </r>
  <r>
    <n v="2022"/>
    <s v="Dic"/>
    <n v="22"/>
    <x v="107"/>
    <x v="2"/>
    <n v="536504"/>
    <n v="25"/>
    <n v="21460.16"/>
  </r>
  <r>
    <n v="2022"/>
    <s v="Dic"/>
    <n v="22"/>
    <x v="111"/>
    <x v="2"/>
    <n v="159173"/>
    <n v="3"/>
    <n v="53057.666666666657"/>
  </r>
  <r>
    <n v="2022"/>
    <s v="Dic"/>
    <n v="22"/>
    <x v="112"/>
    <x v="2"/>
    <n v="457928"/>
    <n v="6"/>
    <n v="76321.333333333328"/>
  </r>
  <r>
    <n v="2022"/>
    <s v="Dic"/>
    <n v="22"/>
    <x v="469"/>
    <x v="2"/>
    <n v="479003"/>
    <n v="3"/>
    <n v="159667.66666666669"/>
  </r>
  <r>
    <n v="2022"/>
    <s v="Dic"/>
    <n v="22"/>
    <x v="114"/>
    <x v="2"/>
    <n v="92198"/>
    <n v="1"/>
    <n v="92198"/>
  </r>
  <r>
    <n v="2022"/>
    <s v="Dic"/>
    <n v="22"/>
    <x v="115"/>
    <x v="2"/>
    <n v="206198"/>
    <n v="2"/>
    <n v="103099"/>
  </r>
  <r>
    <n v="2022"/>
    <s v="Dic"/>
    <n v="22"/>
    <x v="333"/>
    <x v="2"/>
    <n v="22400"/>
    <n v="2"/>
    <n v="11200"/>
  </r>
  <r>
    <n v="2022"/>
    <s v="Dic"/>
    <n v="22"/>
    <x v="117"/>
    <x v="2"/>
    <n v="782200"/>
    <n v="17"/>
    <n v="46011.76470588235"/>
  </r>
  <r>
    <n v="2022"/>
    <s v="Dic"/>
    <n v="22"/>
    <x v="118"/>
    <x v="2"/>
    <n v="41853"/>
    <n v="1"/>
    <n v="41853"/>
  </r>
  <r>
    <n v="2022"/>
    <s v="Dic"/>
    <n v="22"/>
    <x v="489"/>
    <x v="2"/>
    <n v="278458"/>
    <n v="4"/>
    <n v="69614.5"/>
  </r>
  <r>
    <n v="2022"/>
    <s v="Dic"/>
    <n v="22"/>
    <x v="119"/>
    <x v="2"/>
    <n v="-60689"/>
    <n v="20"/>
    <n v="-3034.45"/>
  </r>
  <r>
    <n v="2022"/>
    <s v="Dic"/>
    <n v="22"/>
    <x v="120"/>
    <x v="2"/>
    <n v="335783"/>
    <n v="12"/>
    <n v="27981.916666666672"/>
  </r>
  <r>
    <n v="2022"/>
    <s v="Dic"/>
    <n v="22"/>
    <x v="337"/>
    <x v="2"/>
    <n v="88219"/>
    <n v="2"/>
    <n v="44109.5"/>
  </r>
  <r>
    <n v="2022"/>
    <s v="Dic"/>
    <n v="22"/>
    <x v="123"/>
    <x v="2"/>
    <n v="192979"/>
    <n v="10"/>
    <n v="19297.900000000001"/>
  </r>
  <r>
    <n v="2022"/>
    <s v="Dic"/>
    <n v="22"/>
    <x v="124"/>
    <x v="0"/>
    <n v="2202660"/>
    <n v="57"/>
    <n v="38643.15789473684"/>
  </r>
  <r>
    <n v="2022"/>
    <s v="Dic"/>
    <n v="22"/>
    <x v="124"/>
    <x v="1"/>
    <n v="6486772"/>
    <n v="111"/>
    <n v="58439.387387387389"/>
  </r>
  <r>
    <n v="2022"/>
    <s v="Dic"/>
    <n v="22"/>
    <x v="124"/>
    <x v="2"/>
    <n v="300998"/>
    <n v="6"/>
    <n v="50166.333333333343"/>
  </r>
  <r>
    <n v="2022"/>
    <s v="Dic"/>
    <n v="22"/>
    <x v="125"/>
    <x v="2"/>
    <n v="98480"/>
    <n v="7"/>
    <n v="14068.571428571429"/>
  </r>
  <r>
    <n v="2022"/>
    <s v="Dic"/>
    <n v="22"/>
    <x v="126"/>
    <x v="2"/>
    <n v="206668"/>
    <n v="4"/>
    <n v="51667"/>
  </r>
  <r>
    <n v="2022"/>
    <s v="Dic"/>
    <n v="22"/>
    <x v="127"/>
    <x v="2"/>
    <n v="2433573"/>
    <n v="31"/>
    <n v="78502.354838709682"/>
  </r>
  <r>
    <n v="2022"/>
    <s v="Dic"/>
    <n v="22"/>
    <x v="128"/>
    <x v="0"/>
    <n v="3718725"/>
    <n v="87"/>
    <n v="42743.965517241377"/>
  </r>
  <r>
    <n v="2022"/>
    <s v="Dic"/>
    <n v="22"/>
    <x v="128"/>
    <x v="1"/>
    <n v="3744189"/>
    <n v="87"/>
    <n v="43036.65517241379"/>
  </r>
  <r>
    <n v="2022"/>
    <s v="Dic"/>
    <n v="22"/>
    <x v="128"/>
    <x v="2"/>
    <n v="50878"/>
    <n v="3"/>
    <n v="16959.333333333328"/>
  </r>
  <r>
    <n v="2022"/>
    <s v="Dic"/>
    <n v="22"/>
    <x v="129"/>
    <x v="2"/>
    <n v="104859"/>
    <n v="5"/>
    <n v="20971.8"/>
  </r>
  <r>
    <n v="2022"/>
    <s v="Dic"/>
    <n v="22"/>
    <x v="130"/>
    <x v="0"/>
    <n v="3618284"/>
    <n v="93"/>
    <n v="38906.279569892467"/>
  </r>
  <r>
    <n v="2022"/>
    <s v="Dic"/>
    <n v="22"/>
    <x v="130"/>
    <x v="1"/>
    <n v="4320516"/>
    <n v="98"/>
    <n v="44086.897959183683"/>
  </r>
  <r>
    <n v="2022"/>
    <s v="Dic"/>
    <n v="22"/>
    <x v="130"/>
    <x v="2"/>
    <n v="423020"/>
    <n v="14"/>
    <n v="30215.71428571429"/>
  </r>
  <r>
    <n v="2022"/>
    <s v="Dic"/>
    <n v="22"/>
    <x v="131"/>
    <x v="2"/>
    <n v="217168"/>
    <n v="6"/>
    <n v="36194.666666666657"/>
  </r>
  <r>
    <n v="2022"/>
    <s v="Dic"/>
    <n v="22"/>
    <x v="133"/>
    <x v="2"/>
    <n v="26804"/>
    <n v="12"/>
    <n v="2233.666666666667"/>
  </r>
  <r>
    <n v="2022"/>
    <s v="Dic"/>
    <n v="22"/>
    <x v="134"/>
    <x v="0"/>
    <n v="8538013"/>
    <n v="136"/>
    <n v="62779.507352941167"/>
  </r>
  <r>
    <n v="2022"/>
    <s v="Dic"/>
    <n v="22"/>
    <x v="134"/>
    <x v="1"/>
    <n v="10690686"/>
    <n v="179"/>
    <n v="59724.502793296087"/>
  </r>
  <r>
    <n v="2022"/>
    <s v="Dic"/>
    <n v="22"/>
    <x v="134"/>
    <x v="2"/>
    <n v="89885"/>
    <n v="4"/>
    <n v="22471.25"/>
  </r>
  <r>
    <n v="2022"/>
    <s v="Dic"/>
    <n v="22"/>
    <x v="135"/>
    <x v="2"/>
    <n v="293237"/>
    <n v="9"/>
    <n v="32581.888888888891"/>
  </r>
  <r>
    <n v="2022"/>
    <s v="Dic"/>
    <n v="22"/>
    <x v="338"/>
    <x v="2"/>
    <n v="47263"/>
    <n v="1"/>
    <n v="47263"/>
  </r>
  <r>
    <n v="2022"/>
    <s v="Dic"/>
    <n v="22"/>
    <x v="339"/>
    <x v="2"/>
    <n v="23230"/>
    <n v="2"/>
    <n v="11615"/>
  </r>
  <r>
    <n v="2022"/>
    <s v="Dic"/>
    <n v="22"/>
    <x v="136"/>
    <x v="2"/>
    <n v="609428"/>
    <n v="11"/>
    <n v="55402.545454545463"/>
  </r>
  <r>
    <n v="2022"/>
    <s v="Dic"/>
    <n v="22"/>
    <x v="137"/>
    <x v="2"/>
    <n v="294604"/>
    <n v="5"/>
    <n v="58920.800000000003"/>
  </r>
  <r>
    <n v="2022"/>
    <s v="Dic"/>
    <n v="22"/>
    <x v="139"/>
    <x v="2"/>
    <n v="482750"/>
    <n v="11"/>
    <n v="43886.36363636364"/>
  </r>
  <r>
    <n v="2022"/>
    <s v="Dic"/>
    <n v="22"/>
    <x v="470"/>
    <x v="2"/>
    <n v="108400"/>
    <n v="1"/>
    <n v="108400"/>
  </r>
  <r>
    <n v="2022"/>
    <s v="Dic"/>
    <n v="22"/>
    <x v="452"/>
    <x v="2"/>
    <n v="20000"/>
    <n v="1"/>
    <n v="20000"/>
  </r>
  <r>
    <n v="2022"/>
    <s v="Dic"/>
    <n v="22"/>
    <x v="341"/>
    <x v="2"/>
    <n v="0"/>
    <n v="10"/>
    <n v="0"/>
  </r>
  <r>
    <n v="2022"/>
    <s v="Dic"/>
    <n v="22"/>
    <x v="140"/>
    <x v="0"/>
    <n v="3673004"/>
    <n v="103"/>
    <n v="35660.23300970874"/>
  </r>
  <r>
    <n v="2022"/>
    <s v="Dic"/>
    <n v="22"/>
    <x v="140"/>
    <x v="1"/>
    <n v="3401330"/>
    <n v="74"/>
    <n v="45963.91891891892"/>
  </r>
  <r>
    <n v="2022"/>
    <s v="Dic"/>
    <n v="22"/>
    <x v="140"/>
    <x v="2"/>
    <n v="164408"/>
    <n v="3"/>
    <n v="54802.666666666657"/>
  </r>
  <r>
    <n v="2022"/>
    <s v="Dic"/>
    <n v="22"/>
    <x v="141"/>
    <x v="0"/>
    <n v="4036040"/>
    <n v="101"/>
    <n v="39960.792079207917"/>
  </r>
  <r>
    <n v="2022"/>
    <s v="Dic"/>
    <n v="22"/>
    <x v="141"/>
    <x v="1"/>
    <n v="4101327"/>
    <n v="69"/>
    <n v="59439.521739130432"/>
  </r>
  <r>
    <n v="2022"/>
    <s v="Dic"/>
    <n v="22"/>
    <x v="142"/>
    <x v="2"/>
    <n v="703526"/>
    <n v="9"/>
    <n v="78169.555555555562"/>
  </r>
  <r>
    <n v="2022"/>
    <s v="Dic"/>
    <n v="22"/>
    <x v="143"/>
    <x v="2"/>
    <n v="193568"/>
    <n v="6"/>
    <n v="32261.333333333328"/>
  </r>
  <r>
    <n v="2022"/>
    <s v="Dic"/>
    <n v="22"/>
    <x v="144"/>
    <x v="2"/>
    <n v="234779"/>
    <n v="7"/>
    <n v="33539.857142857138"/>
  </r>
  <r>
    <n v="2022"/>
    <s v="Dic"/>
    <n v="22"/>
    <x v="146"/>
    <x v="2"/>
    <n v="172858"/>
    <n v="3"/>
    <n v="57619.333333333343"/>
  </r>
  <r>
    <n v="2022"/>
    <s v="Dic"/>
    <n v="22"/>
    <x v="440"/>
    <x v="2"/>
    <n v="826987"/>
    <n v="11"/>
    <n v="75180.636363636368"/>
  </r>
  <r>
    <n v="2022"/>
    <s v="Dic"/>
    <n v="22"/>
    <x v="147"/>
    <x v="2"/>
    <n v="97565"/>
    <n v="2"/>
    <n v="48782.5"/>
  </r>
  <r>
    <n v="2022"/>
    <s v="Dic"/>
    <n v="22"/>
    <x v="148"/>
    <x v="0"/>
    <n v="450512"/>
    <n v="12"/>
    <n v="37542.666666666657"/>
  </r>
  <r>
    <n v="2022"/>
    <s v="Dic"/>
    <n v="22"/>
    <x v="148"/>
    <x v="1"/>
    <n v="484902"/>
    <n v="4"/>
    <n v="121225.5"/>
  </r>
  <r>
    <n v="2022"/>
    <s v="Dic"/>
    <n v="22"/>
    <x v="148"/>
    <x v="2"/>
    <n v="351554"/>
    <n v="19"/>
    <n v="18502.84210526316"/>
  </r>
  <r>
    <n v="2022"/>
    <s v="Dic"/>
    <n v="22"/>
    <x v="149"/>
    <x v="2"/>
    <n v="83267"/>
    <n v="2"/>
    <n v="41633.5"/>
  </r>
  <r>
    <n v="2022"/>
    <s v="Dic"/>
    <n v="22"/>
    <x v="150"/>
    <x v="2"/>
    <n v="309887"/>
    <n v="10"/>
    <n v="30988.7"/>
  </r>
  <r>
    <n v="2022"/>
    <s v="Dic"/>
    <n v="22"/>
    <x v="151"/>
    <x v="2"/>
    <n v="136840"/>
    <n v="1"/>
    <n v="136840"/>
  </r>
  <r>
    <n v="2022"/>
    <s v="Dic"/>
    <n v="22"/>
    <x v="152"/>
    <x v="2"/>
    <n v="387325"/>
    <n v="5"/>
    <n v="77465"/>
  </r>
  <r>
    <n v="2022"/>
    <s v="Dic"/>
    <n v="22"/>
    <x v="153"/>
    <x v="2"/>
    <n v="222082"/>
    <n v="4"/>
    <n v="55520.5"/>
  </r>
  <r>
    <n v="2022"/>
    <s v="Dic"/>
    <n v="22"/>
    <x v="542"/>
    <x v="2"/>
    <n v="73008"/>
    <n v="1"/>
    <n v="73008"/>
  </r>
  <r>
    <n v="2022"/>
    <s v="Dic"/>
    <n v="22"/>
    <x v="154"/>
    <x v="2"/>
    <n v="1181805"/>
    <n v="15"/>
    <n v="78787"/>
  </r>
  <r>
    <n v="2022"/>
    <s v="Dic"/>
    <n v="22"/>
    <x v="155"/>
    <x v="2"/>
    <n v="156750"/>
    <n v="1"/>
    <n v="156750"/>
  </r>
  <r>
    <n v="2022"/>
    <s v="Dic"/>
    <n v="22"/>
    <x v="156"/>
    <x v="2"/>
    <n v="117886"/>
    <n v="5"/>
    <n v="23577.200000000001"/>
  </r>
  <r>
    <n v="2022"/>
    <s v="Dic"/>
    <n v="22"/>
    <x v="157"/>
    <x v="2"/>
    <n v="136644"/>
    <n v="3"/>
    <n v="45548"/>
  </r>
  <r>
    <n v="2022"/>
    <s v="Dic"/>
    <n v="22"/>
    <x v="158"/>
    <x v="0"/>
    <n v="9967930"/>
    <n v="301"/>
    <n v="33116.046511627908"/>
  </r>
  <r>
    <n v="2022"/>
    <s v="Dic"/>
    <n v="22"/>
    <x v="158"/>
    <x v="1"/>
    <n v="701636"/>
    <n v="11"/>
    <n v="63785.090909090912"/>
  </r>
  <r>
    <n v="2022"/>
    <s v="Dic"/>
    <n v="22"/>
    <x v="158"/>
    <x v="2"/>
    <n v="12325"/>
    <n v="1"/>
    <n v="12325"/>
  </r>
  <r>
    <n v="2022"/>
    <s v="Dic"/>
    <n v="22"/>
    <x v="352"/>
    <x v="2"/>
    <n v="17360"/>
    <n v="1"/>
    <n v="17360"/>
  </r>
  <r>
    <n v="2022"/>
    <s v="Dic"/>
    <n v="22"/>
    <x v="353"/>
    <x v="2"/>
    <n v="763652"/>
    <n v="13"/>
    <n v="58742.461538461539"/>
  </r>
  <r>
    <n v="2022"/>
    <s v="Dic"/>
    <n v="22"/>
    <x v="441"/>
    <x v="2"/>
    <n v="42370"/>
    <n v="1"/>
    <n v="42370"/>
  </r>
  <r>
    <n v="2022"/>
    <s v="Dic"/>
    <n v="22"/>
    <x v="160"/>
    <x v="2"/>
    <n v="68800"/>
    <n v="1"/>
    <n v="68800"/>
  </r>
  <r>
    <n v="2022"/>
    <s v="Dic"/>
    <n v="22"/>
    <x v="492"/>
    <x v="2"/>
    <n v="34118"/>
    <n v="1"/>
    <n v="34118"/>
  </r>
  <r>
    <n v="2022"/>
    <s v="Dic"/>
    <n v="22"/>
    <x v="161"/>
    <x v="2"/>
    <n v="467305"/>
    <n v="8"/>
    <n v="58413.125"/>
  </r>
  <r>
    <n v="2022"/>
    <s v="Dic"/>
    <n v="22"/>
    <x v="162"/>
    <x v="2"/>
    <n v="324261"/>
    <n v="4"/>
    <n v="81065.25"/>
  </r>
  <r>
    <n v="2022"/>
    <s v="Dic"/>
    <n v="22"/>
    <x v="163"/>
    <x v="2"/>
    <n v="429632"/>
    <n v="9"/>
    <n v="47736.888888888891"/>
  </r>
  <r>
    <n v="2022"/>
    <s v="Dic"/>
    <n v="22"/>
    <x v="164"/>
    <x v="2"/>
    <n v="317918"/>
    <n v="7"/>
    <n v="45416.857142857138"/>
  </r>
  <r>
    <n v="2022"/>
    <s v="Dic"/>
    <n v="22"/>
    <x v="454"/>
    <x v="2"/>
    <n v="634890"/>
    <n v="3"/>
    <n v="211630"/>
  </r>
  <r>
    <n v="2022"/>
    <s v="Dic"/>
    <n v="22"/>
    <x v="166"/>
    <x v="2"/>
    <n v="385519"/>
    <n v="7"/>
    <n v="55074.142857142862"/>
  </r>
  <r>
    <n v="2022"/>
    <s v="Dic"/>
    <n v="22"/>
    <x v="167"/>
    <x v="0"/>
    <n v="1978875"/>
    <n v="71"/>
    <n v="27871.478873239441"/>
  </r>
  <r>
    <n v="2022"/>
    <s v="Dic"/>
    <n v="22"/>
    <x v="167"/>
    <x v="1"/>
    <n v="3318526"/>
    <n v="74"/>
    <n v="44844.945945945947"/>
  </r>
  <r>
    <n v="2022"/>
    <s v="Dic"/>
    <n v="22"/>
    <x v="167"/>
    <x v="2"/>
    <n v="-146462"/>
    <n v="3"/>
    <n v="-48820.666666666657"/>
  </r>
  <r>
    <n v="2022"/>
    <s v="Dic"/>
    <n v="22"/>
    <x v="354"/>
    <x v="2"/>
    <n v="0"/>
    <n v="4"/>
    <n v="0"/>
  </r>
  <r>
    <n v="2022"/>
    <s v="Dic"/>
    <n v="22"/>
    <x v="169"/>
    <x v="2"/>
    <n v="149979"/>
    <n v="3"/>
    <n v="49993"/>
  </r>
  <r>
    <n v="2022"/>
    <s v="Dic"/>
    <n v="22"/>
    <x v="495"/>
    <x v="2"/>
    <n v="2992500"/>
    <n v="1"/>
    <n v="2992500"/>
  </r>
  <r>
    <n v="2022"/>
    <s v="Dic"/>
    <n v="22"/>
    <x v="521"/>
    <x v="2"/>
    <n v="114760"/>
    <n v="1"/>
    <n v="114760"/>
  </r>
  <r>
    <n v="2022"/>
    <s v="Dic"/>
    <n v="22"/>
    <x v="172"/>
    <x v="0"/>
    <n v="1650497"/>
    <n v="50"/>
    <n v="33009.94"/>
  </r>
  <r>
    <n v="2022"/>
    <s v="Dic"/>
    <n v="22"/>
    <x v="172"/>
    <x v="1"/>
    <n v="3240340"/>
    <n v="45"/>
    <n v="72007.555555555562"/>
  </r>
  <r>
    <n v="2022"/>
    <s v="Dic"/>
    <n v="22"/>
    <x v="173"/>
    <x v="0"/>
    <n v="0"/>
    <n v="2"/>
    <n v="0"/>
  </r>
  <r>
    <n v="2022"/>
    <s v="Dic"/>
    <n v="22"/>
    <x v="173"/>
    <x v="1"/>
    <n v="349987"/>
    <n v="9"/>
    <n v="38887.444444444453"/>
  </r>
  <r>
    <n v="2022"/>
    <s v="Dic"/>
    <n v="22"/>
    <x v="173"/>
    <x v="2"/>
    <n v="115053"/>
    <n v="8"/>
    <n v="14381.625"/>
  </r>
  <r>
    <n v="2022"/>
    <s v="Dic"/>
    <n v="22"/>
    <x v="174"/>
    <x v="2"/>
    <n v="124930"/>
    <n v="5"/>
    <n v="24986"/>
  </r>
  <r>
    <n v="2022"/>
    <s v="Dic"/>
    <n v="22"/>
    <x v="356"/>
    <x v="2"/>
    <n v="97150"/>
    <n v="3"/>
    <n v="32383.333333333328"/>
  </r>
  <r>
    <n v="2022"/>
    <s v="Dic"/>
    <n v="22"/>
    <x v="175"/>
    <x v="0"/>
    <n v="1339055"/>
    <n v="29"/>
    <n v="46174.310344827587"/>
  </r>
  <r>
    <n v="2022"/>
    <s v="Dic"/>
    <n v="22"/>
    <x v="175"/>
    <x v="1"/>
    <n v="1866240"/>
    <n v="46"/>
    <n v="40570.434782608703"/>
  </r>
  <r>
    <n v="2022"/>
    <s v="Dic"/>
    <n v="22"/>
    <x v="176"/>
    <x v="1"/>
    <n v="136721"/>
    <n v="2"/>
    <n v="68360.5"/>
  </r>
  <r>
    <n v="2022"/>
    <s v="Dic"/>
    <n v="22"/>
    <x v="176"/>
    <x v="2"/>
    <n v="276742"/>
    <n v="3"/>
    <n v="92247.333333333328"/>
  </r>
  <r>
    <n v="2022"/>
    <s v="Dic"/>
    <n v="22"/>
    <x v="177"/>
    <x v="2"/>
    <n v="328962"/>
    <n v="8"/>
    <n v="41120.25"/>
  </r>
  <r>
    <n v="2022"/>
    <s v="Dic"/>
    <n v="22"/>
    <x v="178"/>
    <x v="2"/>
    <n v="94626"/>
    <n v="2"/>
    <n v="47313"/>
  </r>
  <r>
    <n v="2022"/>
    <s v="Dic"/>
    <n v="22"/>
    <x v="179"/>
    <x v="0"/>
    <n v="3631714"/>
    <n v="71"/>
    <n v="51150.901408450707"/>
  </r>
  <r>
    <n v="2022"/>
    <s v="Dic"/>
    <n v="22"/>
    <x v="179"/>
    <x v="1"/>
    <n v="3370175"/>
    <n v="50"/>
    <n v="67403.5"/>
  </r>
  <r>
    <n v="2022"/>
    <s v="Dic"/>
    <n v="22"/>
    <x v="358"/>
    <x v="2"/>
    <n v="257023"/>
    <n v="2"/>
    <n v="128511.5"/>
  </r>
  <r>
    <n v="2022"/>
    <s v="Dic"/>
    <n v="22"/>
    <x v="359"/>
    <x v="2"/>
    <n v="306073"/>
    <n v="4"/>
    <n v="76518.25"/>
  </r>
  <r>
    <n v="2022"/>
    <s v="Dic"/>
    <n v="22"/>
    <x v="180"/>
    <x v="2"/>
    <n v="23480"/>
    <n v="8"/>
    <n v="2935"/>
  </r>
  <r>
    <n v="2022"/>
    <s v="Dic"/>
    <n v="22"/>
    <x v="181"/>
    <x v="2"/>
    <n v="964444"/>
    <n v="17"/>
    <n v="56732"/>
  </r>
  <r>
    <n v="2022"/>
    <s v="Dic"/>
    <n v="22"/>
    <x v="183"/>
    <x v="0"/>
    <n v="1633251"/>
    <n v="20"/>
    <n v="81662.55"/>
  </r>
  <r>
    <n v="2022"/>
    <s v="Dic"/>
    <n v="22"/>
    <x v="183"/>
    <x v="1"/>
    <n v="2182199"/>
    <n v="55"/>
    <n v="39676.345454545452"/>
  </r>
  <r>
    <n v="2022"/>
    <s v="Dic"/>
    <n v="22"/>
    <x v="183"/>
    <x v="2"/>
    <n v="313307"/>
    <n v="8"/>
    <n v="39163.375"/>
  </r>
  <r>
    <n v="2022"/>
    <s v="Dic"/>
    <n v="22"/>
    <x v="184"/>
    <x v="2"/>
    <n v="634412"/>
    <n v="10"/>
    <n v="63441.2"/>
  </r>
  <r>
    <n v="2022"/>
    <s v="Dic"/>
    <n v="22"/>
    <x v="185"/>
    <x v="2"/>
    <n v="266523"/>
    <n v="15"/>
    <n v="17768.2"/>
  </r>
  <r>
    <n v="2022"/>
    <s v="Dic"/>
    <n v="22"/>
    <x v="186"/>
    <x v="2"/>
    <n v="309890"/>
    <n v="5"/>
    <n v="61978"/>
  </r>
  <r>
    <n v="2022"/>
    <s v="Dic"/>
    <n v="22"/>
    <x v="361"/>
    <x v="2"/>
    <n v="294320"/>
    <n v="2"/>
    <n v="147160"/>
  </r>
  <r>
    <n v="2022"/>
    <s v="Dic"/>
    <n v="22"/>
    <x v="362"/>
    <x v="2"/>
    <n v="176218"/>
    <n v="1"/>
    <n v="176218"/>
  </r>
  <r>
    <n v="2022"/>
    <s v="Dic"/>
    <n v="22"/>
    <x v="188"/>
    <x v="2"/>
    <n v="37579"/>
    <n v="1"/>
    <n v="37579"/>
  </r>
  <r>
    <n v="2022"/>
    <s v="Dic"/>
    <n v="22"/>
    <x v="363"/>
    <x v="2"/>
    <n v="240566"/>
    <n v="8"/>
    <n v="30070.75"/>
  </r>
  <r>
    <n v="2022"/>
    <s v="Dic"/>
    <n v="22"/>
    <x v="189"/>
    <x v="0"/>
    <n v="1651334"/>
    <n v="43"/>
    <n v="38403.116279069771"/>
  </r>
  <r>
    <n v="2022"/>
    <s v="Dic"/>
    <n v="22"/>
    <x v="189"/>
    <x v="1"/>
    <n v="2574098"/>
    <n v="53"/>
    <n v="48567.886792452831"/>
  </r>
  <r>
    <n v="2022"/>
    <s v="Dic"/>
    <n v="22"/>
    <x v="364"/>
    <x v="2"/>
    <n v="0"/>
    <n v="6"/>
    <n v="0"/>
  </r>
  <r>
    <n v="2022"/>
    <s v="Dic"/>
    <n v="22"/>
    <x v="190"/>
    <x v="2"/>
    <n v="56162"/>
    <n v="1"/>
    <n v="56162"/>
  </r>
  <r>
    <n v="2022"/>
    <s v="Dic"/>
    <n v="22"/>
    <x v="365"/>
    <x v="2"/>
    <n v="30454"/>
    <n v="1"/>
    <n v="30454"/>
  </r>
  <r>
    <n v="2022"/>
    <s v="Dic"/>
    <n v="22"/>
    <x v="366"/>
    <x v="2"/>
    <n v="104880"/>
    <n v="1"/>
    <n v="104880"/>
  </r>
  <r>
    <n v="2022"/>
    <s v="Dic"/>
    <n v="22"/>
    <x v="191"/>
    <x v="0"/>
    <n v="2378936"/>
    <n v="43"/>
    <n v="55324.093023255817"/>
  </r>
  <r>
    <n v="2022"/>
    <s v="Dic"/>
    <n v="22"/>
    <x v="191"/>
    <x v="1"/>
    <n v="2037212"/>
    <n v="54"/>
    <n v="37726.148148148153"/>
  </r>
  <r>
    <n v="2022"/>
    <s v="Dic"/>
    <n v="22"/>
    <x v="191"/>
    <x v="2"/>
    <n v="336148"/>
    <n v="3"/>
    <n v="112049.3333333333"/>
  </r>
  <r>
    <n v="2022"/>
    <s v="Dic"/>
    <n v="22"/>
    <x v="193"/>
    <x v="2"/>
    <n v="54850"/>
    <n v="3"/>
    <n v="18283.333333333328"/>
  </r>
  <r>
    <n v="2022"/>
    <s v="Dic"/>
    <n v="22"/>
    <x v="194"/>
    <x v="2"/>
    <n v="40337"/>
    <n v="2"/>
    <n v="20168.5"/>
  </r>
  <r>
    <n v="2022"/>
    <s v="Dic"/>
    <n v="22"/>
    <x v="540"/>
    <x v="2"/>
    <n v="0"/>
    <n v="2"/>
    <n v="0"/>
  </r>
  <r>
    <n v="2022"/>
    <s v="Dic"/>
    <n v="22"/>
    <x v="195"/>
    <x v="2"/>
    <n v="402360"/>
    <n v="2"/>
    <n v="201180"/>
  </r>
  <r>
    <n v="2022"/>
    <s v="Dic"/>
    <n v="22"/>
    <x v="368"/>
    <x v="2"/>
    <n v="40800"/>
    <n v="2"/>
    <n v="20400"/>
  </r>
  <r>
    <n v="2022"/>
    <s v="Dic"/>
    <n v="22"/>
    <x v="473"/>
    <x v="2"/>
    <n v="90503"/>
    <n v="3"/>
    <n v="30167.666666666672"/>
  </r>
  <r>
    <n v="2022"/>
    <s v="Dic"/>
    <n v="22"/>
    <x v="196"/>
    <x v="2"/>
    <n v="122723"/>
    <n v="4"/>
    <n v="30680.75"/>
  </r>
  <r>
    <n v="2022"/>
    <s v="Dic"/>
    <n v="22"/>
    <x v="197"/>
    <x v="2"/>
    <n v="189104"/>
    <n v="3"/>
    <n v="63034.666666666657"/>
  </r>
  <r>
    <n v="2022"/>
    <s v="Dic"/>
    <n v="22"/>
    <x v="457"/>
    <x v="2"/>
    <n v="-80430"/>
    <n v="3"/>
    <n v="-26810"/>
  </r>
  <r>
    <n v="2022"/>
    <s v="Dic"/>
    <n v="22"/>
    <x v="458"/>
    <x v="2"/>
    <n v="71655"/>
    <n v="1"/>
    <n v="71655"/>
  </r>
  <r>
    <n v="2022"/>
    <s v="Dic"/>
    <n v="22"/>
    <x v="200"/>
    <x v="2"/>
    <n v="231724"/>
    <n v="6"/>
    <n v="38620.666666666657"/>
  </r>
  <r>
    <n v="2022"/>
    <s v="Dic"/>
    <n v="22"/>
    <x v="201"/>
    <x v="2"/>
    <n v="687811"/>
    <n v="13"/>
    <n v="52908.538461538461"/>
  </r>
  <r>
    <n v="2022"/>
    <s v="Dic"/>
    <n v="22"/>
    <x v="433"/>
    <x v="2"/>
    <n v="317110"/>
    <n v="3"/>
    <n v="105703.3333333333"/>
  </r>
  <r>
    <n v="2022"/>
    <s v="Dic"/>
    <n v="22"/>
    <x v="202"/>
    <x v="0"/>
    <n v="1787379"/>
    <n v="30"/>
    <n v="59579.3"/>
  </r>
  <r>
    <n v="2022"/>
    <s v="Dic"/>
    <n v="22"/>
    <x v="202"/>
    <x v="1"/>
    <n v="2479178"/>
    <n v="39"/>
    <n v="63568.666666666657"/>
  </r>
  <r>
    <n v="2022"/>
    <s v="Dic"/>
    <n v="22"/>
    <x v="202"/>
    <x v="2"/>
    <n v="70713"/>
    <n v="2"/>
    <n v="35356.5"/>
  </r>
  <r>
    <n v="2022"/>
    <s v="Dic"/>
    <n v="22"/>
    <x v="205"/>
    <x v="0"/>
    <n v="229027"/>
    <n v="4"/>
    <n v="57256.75"/>
  </r>
  <r>
    <n v="2022"/>
    <s v="Dic"/>
    <n v="22"/>
    <x v="205"/>
    <x v="1"/>
    <n v="398347"/>
    <n v="9"/>
    <n v="44260.777777777781"/>
  </r>
  <r>
    <n v="2022"/>
    <s v="Dic"/>
    <n v="22"/>
    <x v="205"/>
    <x v="2"/>
    <n v="716642"/>
    <n v="11"/>
    <n v="65149.272727272728"/>
  </r>
  <r>
    <n v="2022"/>
    <s v="Dic"/>
    <n v="22"/>
    <x v="206"/>
    <x v="2"/>
    <n v="808127"/>
    <n v="11"/>
    <n v="73466.090909090912"/>
  </r>
  <r>
    <n v="2022"/>
    <s v="Dic"/>
    <n v="22"/>
    <x v="207"/>
    <x v="2"/>
    <n v="431833"/>
    <n v="5"/>
    <n v="86366.6"/>
  </r>
  <r>
    <n v="2022"/>
    <s v="Dic"/>
    <n v="22"/>
    <x v="208"/>
    <x v="2"/>
    <n v="61240"/>
    <n v="1"/>
    <n v="61240"/>
  </r>
  <r>
    <n v="2022"/>
    <s v="Dic"/>
    <n v="22"/>
    <x v="376"/>
    <x v="2"/>
    <n v="109398"/>
    <n v="2"/>
    <n v="54699"/>
  </r>
  <r>
    <n v="2022"/>
    <s v="Dic"/>
    <n v="22"/>
    <x v="209"/>
    <x v="0"/>
    <n v="5931243"/>
    <n v="140"/>
    <n v="42366.021428571432"/>
  </r>
  <r>
    <n v="2022"/>
    <s v="Dic"/>
    <n v="22"/>
    <x v="209"/>
    <x v="1"/>
    <n v="216453"/>
    <n v="7"/>
    <n v="30921.857142857141"/>
  </r>
  <r>
    <n v="2022"/>
    <s v="Dic"/>
    <n v="22"/>
    <x v="209"/>
    <x v="2"/>
    <n v="113600"/>
    <n v="1"/>
    <n v="113600"/>
  </r>
  <r>
    <n v="2022"/>
    <s v="Dic"/>
    <n v="22"/>
    <x v="377"/>
    <x v="2"/>
    <n v="100280"/>
    <n v="2"/>
    <n v="50140"/>
  </r>
  <r>
    <n v="2022"/>
    <s v="Dic"/>
    <n v="22"/>
    <x v="212"/>
    <x v="2"/>
    <n v="150000"/>
    <n v="1"/>
    <n v="150000"/>
  </r>
  <r>
    <n v="2022"/>
    <s v="Dic"/>
    <n v="22"/>
    <x v="213"/>
    <x v="0"/>
    <n v="1115137"/>
    <n v="20"/>
    <n v="55756.85"/>
  </r>
  <r>
    <n v="2022"/>
    <s v="Dic"/>
    <n v="22"/>
    <x v="213"/>
    <x v="1"/>
    <n v="602380"/>
    <n v="20"/>
    <n v="30119"/>
  </r>
  <r>
    <n v="2022"/>
    <s v="Dic"/>
    <n v="22"/>
    <x v="381"/>
    <x v="2"/>
    <n v="270405"/>
    <n v="3"/>
    <n v="90135"/>
  </r>
  <r>
    <n v="2022"/>
    <s v="Dic"/>
    <n v="22"/>
    <x v="215"/>
    <x v="0"/>
    <n v="3125748"/>
    <n v="56"/>
    <n v="55816.928571428572"/>
  </r>
  <r>
    <n v="2022"/>
    <s v="Dic"/>
    <n v="22"/>
    <x v="215"/>
    <x v="1"/>
    <n v="2072103"/>
    <n v="35"/>
    <n v="59202.942857142858"/>
  </r>
  <r>
    <n v="2022"/>
    <s v="Dic"/>
    <n v="22"/>
    <x v="215"/>
    <x v="2"/>
    <n v="986234"/>
    <n v="19"/>
    <n v="51907.052631578947"/>
  </r>
  <r>
    <n v="2022"/>
    <s v="Dic"/>
    <n v="22"/>
    <x v="382"/>
    <x v="2"/>
    <n v="678774"/>
    <n v="10"/>
    <n v="67877.399999999994"/>
  </r>
  <r>
    <n v="2022"/>
    <s v="Dic"/>
    <n v="22"/>
    <x v="216"/>
    <x v="2"/>
    <n v="107623"/>
    <n v="3"/>
    <n v="35874.333333333343"/>
  </r>
  <r>
    <n v="2022"/>
    <s v="Dic"/>
    <n v="22"/>
    <x v="218"/>
    <x v="2"/>
    <n v="109903"/>
    <n v="3"/>
    <n v="36634.333333333343"/>
  </r>
  <r>
    <n v="2022"/>
    <s v="Dic"/>
    <n v="22"/>
    <x v="219"/>
    <x v="2"/>
    <n v="300206"/>
    <n v="3"/>
    <n v="100068.6666666667"/>
  </r>
  <r>
    <n v="2022"/>
    <s v="Dic"/>
    <n v="22"/>
    <x v="220"/>
    <x v="2"/>
    <n v="397431"/>
    <n v="10"/>
    <n v="39743.1"/>
  </r>
  <r>
    <n v="2022"/>
    <s v="Dic"/>
    <n v="22"/>
    <x v="384"/>
    <x v="2"/>
    <n v="0"/>
    <n v="2"/>
    <n v="0"/>
  </r>
  <r>
    <n v="2022"/>
    <s v="Dic"/>
    <n v="22"/>
    <x v="385"/>
    <x v="2"/>
    <n v="133275"/>
    <n v="2"/>
    <n v="66637.5"/>
  </r>
  <r>
    <n v="2022"/>
    <s v="Dic"/>
    <n v="22"/>
    <x v="386"/>
    <x v="2"/>
    <n v="55849"/>
    <n v="2"/>
    <n v="27924.5"/>
  </r>
  <r>
    <n v="2022"/>
    <s v="Dic"/>
    <n v="22"/>
    <x v="221"/>
    <x v="2"/>
    <n v="249550"/>
    <n v="1"/>
    <n v="249550"/>
  </r>
  <r>
    <n v="2022"/>
    <s v="Dic"/>
    <n v="22"/>
    <x v="222"/>
    <x v="0"/>
    <n v="9830559"/>
    <n v="232"/>
    <n v="42373.099137931044"/>
  </r>
  <r>
    <n v="2022"/>
    <s v="Dic"/>
    <n v="22"/>
    <x v="222"/>
    <x v="1"/>
    <n v="7319642"/>
    <n v="148"/>
    <n v="49457.04054054054"/>
  </r>
  <r>
    <n v="2022"/>
    <s v="Dic"/>
    <n v="22"/>
    <x v="388"/>
    <x v="2"/>
    <n v="597432"/>
    <n v="17"/>
    <n v="35143.058823529413"/>
  </r>
  <r>
    <n v="2022"/>
    <s v="Dic"/>
    <n v="22"/>
    <x v="223"/>
    <x v="2"/>
    <n v="242462"/>
    <n v="4"/>
    <n v="60615.5"/>
  </r>
  <r>
    <n v="2022"/>
    <s v="Dic"/>
    <n v="22"/>
    <x v="389"/>
    <x v="2"/>
    <n v="431724"/>
    <n v="9"/>
    <n v="47969.333333333343"/>
  </r>
  <r>
    <n v="2022"/>
    <s v="Dic"/>
    <n v="22"/>
    <x v="224"/>
    <x v="2"/>
    <n v="149195"/>
    <n v="2"/>
    <n v="74597.5"/>
  </r>
  <r>
    <n v="2022"/>
    <s v="Dic"/>
    <n v="22"/>
    <x v="226"/>
    <x v="2"/>
    <n v="1349378"/>
    <n v="8"/>
    <n v="168672.25"/>
  </r>
  <r>
    <n v="2022"/>
    <s v="Dic"/>
    <n v="22"/>
    <x v="227"/>
    <x v="2"/>
    <n v="260167"/>
    <n v="4"/>
    <n v="65041.75"/>
  </r>
  <r>
    <n v="2022"/>
    <s v="Dic"/>
    <n v="22"/>
    <x v="228"/>
    <x v="0"/>
    <n v="1798989"/>
    <n v="30"/>
    <n v="59966.3"/>
  </r>
  <r>
    <n v="2022"/>
    <s v="Dic"/>
    <n v="22"/>
    <x v="228"/>
    <x v="1"/>
    <n v="2997229"/>
    <n v="74"/>
    <n v="40503.094594594593"/>
  </r>
  <r>
    <n v="2022"/>
    <s v="Dic"/>
    <n v="22"/>
    <x v="229"/>
    <x v="2"/>
    <n v="0"/>
    <n v="4"/>
    <n v="0"/>
  </r>
  <r>
    <n v="2022"/>
    <s v="Dic"/>
    <n v="22"/>
    <x v="230"/>
    <x v="2"/>
    <n v="488976"/>
    <n v="10"/>
    <n v="48897.599999999999"/>
  </r>
  <r>
    <n v="2022"/>
    <s v="Dic"/>
    <n v="22"/>
    <x v="390"/>
    <x v="2"/>
    <n v="121403"/>
    <n v="2"/>
    <n v="60701.5"/>
  </r>
  <r>
    <n v="2022"/>
    <s v="Dic"/>
    <n v="22"/>
    <x v="231"/>
    <x v="2"/>
    <n v="294876"/>
    <n v="10"/>
    <n v="29487.599999999999"/>
  </r>
  <r>
    <n v="2022"/>
    <s v="Dic"/>
    <n v="22"/>
    <x v="232"/>
    <x v="0"/>
    <n v="47695"/>
    <n v="4"/>
    <n v="11923.75"/>
  </r>
  <r>
    <n v="2022"/>
    <s v="Dic"/>
    <n v="22"/>
    <x v="232"/>
    <x v="1"/>
    <n v="614479"/>
    <n v="14"/>
    <n v="43891.357142857138"/>
  </r>
  <r>
    <n v="2022"/>
    <s v="Dic"/>
    <n v="22"/>
    <x v="232"/>
    <x v="2"/>
    <n v="155563"/>
    <n v="2"/>
    <n v="77781.5"/>
  </r>
  <r>
    <n v="2022"/>
    <s v="Dic"/>
    <n v="22"/>
    <x v="233"/>
    <x v="0"/>
    <n v="109122"/>
    <n v="3"/>
    <n v="36374"/>
  </r>
  <r>
    <n v="2022"/>
    <s v="Dic"/>
    <n v="22"/>
    <x v="233"/>
    <x v="1"/>
    <n v="540890"/>
    <n v="6"/>
    <n v="90148.333333333328"/>
  </r>
  <r>
    <n v="2022"/>
    <s v="Dic"/>
    <n v="22"/>
    <x v="233"/>
    <x v="2"/>
    <n v="121727"/>
    <n v="3"/>
    <n v="40575.666666666657"/>
  </r>
  <r>
    <n v="2022"/>
    <s v="Dic"/>
    <n v="22"/>
    <x v="235"/>
    <x v="2"/>
    <n v="160980"/>
    <n v="2"/>
    <n v="80490"/>
  </r>
  <r>
    <n v="2022"/>
    <s v="Dic"/>
    <n v="22"/>
    <x v="236"/>
    <x v="2"/>
    <n v="330929"/>
    <n v="8"/>
    <n v="41366.125"/>
  </r>
  <r>
    <n v="2022"/>
    <s v="Dic"/>
    <n v="22"/>
    <x v="238"/>
    <x v="2"/>
    <n v="165530"/>
    <n v="2"/>
    <n v="82765"/>
  </r>
  <r>
    <n v="2022"/>
    <s v="Dic"/>
    <n v="22"/>
    <x v="393"/>
    <x v="2"/>
    <n v="114800"/>
    <n v="1"/>
    <n v="114800"/>
  </r>
  <r>
    <n v="2022"/>
    <s v="Dic"/>
    <n v="22"/>
    <x v="239"/>
    <x v="0"/>
    <n v="199945"/>
    <n v="2"/>
    <n v="99972.5"/>
  </r>
  <r>
    <n v="2022"/>
    <s v="Dic"/>
    <n v="22"/>
    <x v="239"/>
    <x v="1"/>
    <n v="588221"/>
    <n v="13"/>
    <n v="45247.769230769227"/>
  </r>
  <r>
    <n v="2022"/>
    <s v="Dic"/>
    <n v="22"/>
    <x v="240"/>
    <x v="0"/>
    <n v="143118"/>
    <n v="4"/>
    <n v="35779.5"/>
  </r>
  <r>
    <n v="2022"/>
    <s v="Dic"/>
    <n v="22"/>
    <x v="240"/>
    <x v="1"/>
    <n v="456842"/>
    <n v="11"/>
    <n v="41531.090909090912"/>
  </r>
  <r>
    <n v="2022"/>
    <s v="Dic"/>
    <n v="22"/>
    <x v="394"/>
    <x v="2"/>
    <n v="259134"/>
    <n v="6"/>
    <n v="43189"/>
  </r>
  <r>
    <n v="2022"/>
    <s v="Dic"/>
    <n v="22"/>
    <x v="241"/>
    <x v="2"/>
    <n v="65468"/>
    <n v="3"/>
    <n v="21822.666666666672"/>
  </r>
  <r>
    <n v="2022"/>
    <s v="Dic"/>
    <n v="22"/>
    <x v="500"/>
    <x v="2"/>
    <n v="2773"/>
    <n v="1"/>
    <n v="2773"/>
  </r>
  <r>
    <n v="2022"/>
    <s v="Dic"/>
    <n v="22"/>
    <x v="462"/>
    <x v="2"/>
    <n v="77860"/>
    <n v="1"/>
    <n v="77860"/>
  </r>
  <r>
    <n v="2022"/>
    <s v="Dic"/>
    <n v="22"/>
    <x v="242"/>
    <x v="2"/>
    <n v="470201"/>
    <n v="13"/>
    <n v="36169.307692307702"/>
  </r>
  <r>
    <n v="2022"/>
    <s v="Dic"/>
    <n v="22"/>
    <x v="243"/>
    <x v="2"/>
    <n v="119640"/>
    <n v="2"/>
    <n v="59820"/>
  </r>
  <r>
    <n v="2022"/>
    <s v="Dic"/>
    <n v="22"/>
    <x v="244"/>
    <x v="2"/>
    <n v="136904"/>
    <n v="9"/>
    <n v="15211.555555555549"/>
  </r>
  <r>
    <n v="2022"/>
    <s v="Dic"/>
    <n v="22"/>
    <x v="396"/>
    <x v="2"/>
    <n v="135436"/>
    <n v="2"/>
    <n v="67718"/>
  </r>
  <r>
    <n v="2022"/>
    <s v="Dic"/>
    <n v="22"/>
    <x v="245"/>
    <x v="2"/>
    <n v="332133"/>
    <n v="5"/>
    <n v="66426.600000000006"/>
  </r>
  <r>
    <n v="2022"/>
    <s v="Dic"/>
    <n v="22"/>
    <x v="246"/>
    <x v="2"/>
    <n v="214013"/>
    <n v="7"/>
    <n v="30573.28571428571"/>
  </r>
  <r>
    <n v="2022"/>
    <s v="Dic"/>
    <n v="22"/>
    <x v="247"/>
    <x v="2"/>
    <n v="157926"/>
    <n v="2"/>
    <n v="78963"/>
  </r>
  <r>
    <n v="2022"/>
    <s v="Dic"/>
    <n v="22"/>
    <x v="248"/>
    <x v="0"/>
    <n v="1522631"/>
    <n v="41"/>
    <n v="37137.341463414632"/>
  </r>
  <r>
    <n v="2022"/>
    <s v="Dic"/>
    <n v="22"/>
    <x v="248"/>
    <x v="1"/>
    <n v="384113"/>
    <n v="10"/>
    <n v="38411.300000000003"/>
  </r>
  <r>
    <n v="2022"/>
    <s v="Dic"/>
    <n v="22"/>
    <x v="248"/>
    <x v="2"/>
    <n v="-51800"/>
    <n v="2"/>
    <n v="-25900"/>
  </r>
  <r>
    <n v="2022"/>
    <s v="Dic"/>
    <n v="22"/>
    <x v="249"/>
    <x v="2"/>
    <n v="786041"/>
    <n v="13"/>
    <n v="60464.692307692298"/>
  </r>
  <r>
    <n v="2022"/>
    <s v="Dic"/>
    <n v="22"/>
    <x v="250"/>
    <x v="2"/>
    <n v="375016"/>
    <n v="7"/>
    <n v="53573.714285714283"/>
  </r>
  <r>
    <n v="2022"/>
    <s v="Dic"/>
    <n v="22"/>
    <x v="251"/>
    <x v="0"/>
    <n v="2966888"/>
    <n v="75"/>
    <n v="39558.506666666668"/>
  </r>
  <r>
    <n v="2022"/>
    <s v="Dic"/>
    <n v="22"/>
    <x v="251"/>
    <x v="1"/>
    <n v="405120"/>
    <n v="8"/>
    <n v="50640"/>
  </r>
  <r>
    <n v="2022"/>
    <s v="Dic"/>
    <n v="22"/>
    <x v="251"/>
    <x v="2"/>
    <n v="412591"/>
    <n v="10"/>
    <n v="41259.1"/>
  </r>
  <r>
    <n v="2022"/>
    <s v="Dic"/>
    <n v="22"/>
    <x v="252"/>
    <x v="0"/>
    <n v="2736092"/>
    <n v="71"/>
    <n v="38536.507042253521"/>
  </r>
  <r>
    <n v="2022"/>
    <s v="Dic"/>
    <n v="22"/>
    <x v="252"/>
    <x v="1"/>
    <n v="2815133"/>
    <n v="69"/>
    <n v="40799.028985507248"/>
  </r>
  <r>
    <n v="2022"/>
    <s v="Dic"/>
    <n v="22"/>
    <x v="255"/>
    <x v="0"/>
    <n v="8766491"/>
    <n v="189"/>
    <n v="46383.550264550257"/>
  </r>
  <r>
    <n v="2022"/>
    <s v="Dic"/>
    <n v="22"/>
    <x v="255"/>
    <x v="1"/>
    <n v="10680200"/>
    <n v="157"/>
    <n v="68026.751592356683"/>
  </r>
  <r>
    <n v="2022"/>
    <s v="Dic"/>
    <n v="22"/>
    <x v="255"/>
    <x v="2"/>
    <n v="-153979"/>
    <n v="8"/>
    <n v="-19247.375"/>
  </r>
  <r>
    <n v="2022"/>
    <s v="Dic"/>
    <n v="22"/>
    <x v="256"/>
    <x v="0"/>
    <n v="1564444"/>
    <n v="17"/>
    <n v="92026.117647058825"/>
  </r>
  <r>
    <n v="2022"/>
    <s v="Dic"/>
    <n v="22"/>
    <x v="256"/>
    <x v="1"/>
    <n v="483660"/>
    <n v="10"/>
    <n v="48366"/>
  </r>
  <r>
    <n v="2022"/>
    <s v="Dic"/>
    <n v="22"/>
    <x v="401"/>
    <x v="2"/>
    <n v="201960"/>
    <n v="2"/>
    <n v="100980"/>
  </r>
  <r>
    <n v="2022"/>
    <s v="Dic"/>
    <n v="22"/>
    <x v="402"/>
    <x v="2"/>
    <n v="194655"/>
    <n v="5"/>
    <n v="38931"/>
  </r>
  <r>
    <n v="2022"/>
    <s v="Dic"/>
    <n v="22"/>
    <x v="257"/>
    <x v="0"/>
    <n v="6127003"/>
    <n v="142"/>
    <n v="43147.908450704228"/>
  </r>
  <r>
    <n v="2022"/>
    <s v="Dic"/>
    <n v="22"/>
    <x v="257"/>
    <x v="1"/>
    <n v="6455963"/>
    <n v="155"/>
    <n v="41651.374193548378"/>
  </r>
  <r>
    <n v="2022"/>
    <s v="Dic"/>
    <n v="22"/>
    <x v="258"/>
    <x v="2"/>
    <n v="168931"/>
    <n v="3"/>
    <n v="56310.333333333343"/>
  </r>
  <r>
    <n v="2022"/>
    <s v="Dic"/>
    <n v="22"/>
    <x v="260"/>
    <x v="1"/>
    <n v="1332393"/>
    <n v="20"/>
    <n v="66619.649999999994"/>
  </r>
  <r>
    <n v="2022"/>
    <s v="Dic"/>
    <n v="22"/>
    <x v="260"/>
    <x v="2"/>
    <n v="85978"/>
    <n v="1"/>
    <n v="85978"/>
  </r>
  <r>
    <n v="2022"/>
    <s v="Dic"/>
    <n v="22"/>
    <x v="261"/>
    <x v="0"/>
    <n v="240281"/>
    <n v="5"/>
    <n v="48056.2"/>
  </r>
  <r>
    <n v="2022"/>
    <s v="Dic"/>
    <n v="22"/>
    <x v="261"/>
    <x v="1"/>
    <n v="1690371"/>
    <n v="20"/>
    <n v="84518.55"/>
  </r>
  <r>
    <n v="2022"/>
    <s v="Dic"/>
    <n v="22"/>
    <x v="261"/>
    <x v="2"/>
    <n v="36900"/>
    <n v="1"/>
    <n v="36900"/>
  </r>
  <r>
    <n v="2022"/>
    <s v="Dic"/>
    <n v="22"/>
    <x v="404"/>
    <x v="2"/>
    <n v="23680"/>
    <n v="1"/>
    <n v="23680"/>
  </r>
  <r>
    <n v="2022"/>
    <s v="Dic"/>
    <n v="22"/>
    <x v="262"/>
    <x v="2"/>
    <n v="692181"/>
    <n v="6"/>
    <n v="115363.5"/>
  </r>
  <r>
    <n v="2022"/>
    <s v="Dic"/>
    <n v="22"/>
    <x v="263"/>
    <x v="0"/>
    <n v="1197355"/>
    <n v="43"/>
    <n v="27845.465116279069"/>
  </r>
  <r>
    <n v="2022"/>
    <s v="Dic"/>
    <n v="22"/>
    <x v="263"/>
    <x v="1"/>
    <n v="367726"/>
    <n v="7"/>
    <n v="52532.285714285717"/>
  </r>
  <r>
    <n v="2022"/>
    <s v="Dic"/>
    <n v="22"/>
    <x v="263"/>
    <x v="2"/>
    <n v="-19220"/>
    <n v="2"/>
    <n v="-9610"/>
  </r>
  <r>
    <n v="2022"/>
    <s v="Dic"/>
    <n v="22"/>
    <x v="266"/>
    <x v="2"/>
    <n v="149210"/>
    <n v="7"/>
    <n v="21315.71428571429"/>
  </r>
  <r>
    <n v="2022"/>
    <s v="Dic"/>
    <n v="22"/>
    <x v="463"/>
    <x v="2"/>
    <n v="396881"/>
    <n v="8"/>
    <n v="49610.125"/>
  </r>
  <r>
    <n v="2022"/>
    <s v="Dic"/>
    <n v="22"/>
    <x v="464"/>
    <x v="2"/>
    <n v="143515"/>
    <n v="6"/>
    <n v="23919.166666666672"/>
  </r>
  <r>
    <n v="2022"/>
    <s v="Dic"/>
    <n v="22"/>
    <x v="407"/>
    <x v="2"/>
    <n v="169641"/>
    <n v="8"/>
    <n v="21205.125"/>
  </r>
  <r>
    <n v="2022"/>
    <s v="Dic"/>
    <n v="22"/>
    <x v="267"/>
    <x v="2"/>
    <n v="891112"/>
    <n v="21"/>
    <n v="42433.904761904763"/>
  </r>
  <r>
    <n v="2022"/>
    <s v="Dic"/>
    <n v="22"/>
    <x v="269"/>
    <x v="0"/>
    <n v="2022139"/>
    <n v="48"/>
    <n v="42127.895833333343"/>
  </r>
  <r>
    <n v="2022"/>
    <s v="Dic"/>
    <n v="22"/>
    <x v="269"/>
    <x v="1"/>
    <n v="3235257"/>
    <n v="90"/>
    <n v="35947.300000000003"/>
  </r>
  <r>
    <n v="2022"/>
    <s v="Dic"/>
    <n v="22"/>
    <x v="408"/>
    <x v="2"/>
    <n v="182469"/>
    <n v="2"/>
    <n v="91234.5"/>
  </r>
  <r>
    <n v="2022"/>
    <s v="Dic"/>
    <n v="22"/>
    <x v="271"/>
    <x v="2"/>
    <n v="102560"/>
    <n v="1"/>
    <n v="102560"/>
  </r>
  <r>
    <n v="2022"/>
    <s v="Dic"/>
    <n v="22"/>
    <x v="409"/>
    <x v="2"/>
    <n v="16706"/>
    <n v="1"/>
    <n v="16706"/>
  </r>
  <r>
    <n v="2022"/>
    <s v="Dic"/>
    <n v="22"/>
    <x v="273"/>
    <x v="2"/>
    <n v="105760"/>
    <n v="1"/>
    <n v="105760"/>
  </r>
  <r>
    <n v="2022"/>
    <s v="Dic"/>
    <n v="22"/>
    <x v="410"/>
    <x v="2"/>
    <n v="124280"/>
    <n v="1"/>
    <n v="124280"/>
  </r>
  <r>
    <n v="2022"/>
    <s v="Dic"/>
    <n v="22"/>
    <x v="275"/>
    <x v="2"/>
    <n v="870021"/>
    <n v="15"/>
    <n v="58001.4"/>
  </r>
  <r>
    <n v="2022"/>
    <s v="Dic"/>
    <n v="22"/>
    <x v="276"/>
    <x v="2"/>
    <n v="140600"/>
    <n v="1"/>
    <n v="140600"/>
  </r>
  <r>
    <n v="2022"/>
    <s v="Dic"/>
    <n v="22"/>
    <x v="277"/>
    <x v="0"/>
    <n v="118608"/>
    <n v="2"/>
    <n v="59304"/>
  </r>
  <r>
    <n v="2022"/>
    <s v="Dic"/>
    <n v="22"/>
    <x v="277"/>
    <x v="1"/>
    <n v="203759"/>
    <n v="8"/>
    <n v="25469.875"/>
  </r>
  <r>
    <n v="2022"/>
    <s v="Dic"/>
    <n v="22"/>
    <x v="278"/>
    <x v="2"/>
    <n v="141750"/>
    <n v="6"/>
    <n v="23625"/>
  </r>
  <r>
    <n v="2022"/>
    <s v="Dic"/>
    <n v="22"/>
    <x v="279"/>
    <x v="2"/>
    <n v="77420"/>
    <n v="3"/>
    <n v="25806.666666666672"/>
  </r>
  <r>
    <n v="2022"/>
    <s v="Dic"/>
    <n v="22"/>
    <x v="413"/>
    <x v="2"/>
    <n v="181112"/>
    <n v="4"/>
    <n v="45278"/>
  </r>
  <r>
    <n v="2022"/>
    <s v="Dic"/>
    <n v="22"/>
    <x v="280"/>
    <x v="2"/>
    <n v="416959"/>
    <n v="10"/>
    <n v="41695.9"/>
  </r>
  <r>
    <n v="2022"/>
    <s v="Dic"/>
    <n v="22"/>
    <x v="281"/>
    <x v="2"/>
    <n v="1541021"/>
    <n v="18"/>
    <n v="85612.277777777781"/>
  </r>
  <r>
    <n v="2022"/>
    <s v="Dic"/>
    <n v="22"/>
    <x v="414"/>
    <x v="2"/>
    <n v="482676"/>
    <n v="5"/>
    <n v="96535.2"/>
  </r>
  <r>
    <n v="2022"/>
    <s v="Dic"/>
    <n v="22"/>
    <x v="282"/>
    <x v="2"/>
    <n v="518887"/>
    <n v="14"/>
    <n v="37063.357142857138"/>
  </r>
  <r>
    <n v="2022"/>
    <s v="Dic"/>
    <n v="22"/>
    <x v="283"/>
    <x v="2"/>
    <n v="108730"/>
    <n v="3"/>
    <n v="36243.333333333343"/>
  </r>
  <r>
    <n v="2022"/>
    <s v="Dic"/>
    <n v="22"/>
    <x v="284"/>
    <x v="2"/>
    <n v="255820"/>
    <n v="10"/>
    <n v="25582"/>
  </r>
  <r>
    <n v="2022"/>
    <s v="Dic"/>
    <n v="22"/>
    <x v="436"/>
    <x v="2"/>
    <n v="36745"/>
    <n v="2"/>
    <n v="18372.5"/>
  </r>
  <r>
    <n v="2022"/>
    <s v="Dic"/>
    <n v="22"/>
    <x v="285"/>
    <x v="2"/>
    <n v="350803"/>
    <n v="9"/>
    <n v="38978.111111111109"/>
  </r>
  <r>
    <n v="2022"/>
    <s v="Dic"/>
    <n v="23"/>
    <x v="0"/>
    <x v="0"/>
    <n v="1170196"/>
    <n v="26"/>
    <n v="45007.538461538461"/>
  </r>
  <r>
    <n v="2022"/>
    <s v="Dic"/>
    <n v="23"/>
    <x v="0"/>
    <x v="1"/>
    <n v="945415"/>
    <n v="10"/>
    <n v="94541.5"/>
  </r>
  <r>
    <n v="2022"/>
    <s v="Dic"/>
    <n v="23"/>
    <x v="0"/>
    <x v="2"/>
    <n v="338592"/>
    <n v="17"/>
    <n v="19917.176470588231"/>
  </r>
  <r>
    <n v="2022"/>
    <s v="Dic"/>
    <n v="23"/>
    <x v="1"/>
    <x v="0"/>
    <n v="9774771"/>
    <n v="163"/>
    <n v="59967.920245398767"/>
  </r>
  <r>
    <n v="2022"/>
    <s v="Dic"/>
    <n v="23"/>
    <x v="1"/>
    <x v="1"/>
    <n v="7075115"/>
    <n v="139"/>
    <n v="50900.107913669068"/>
  </r>
  <r>
    <n v="2022"/>
    <s v="Dic"/>
    <n v="23"/>
    <x v="1"/>
    <x v="2"/>
    <n v="-78863"/>
    <n v="8"/>
    <n v="-9857.875"/>
  </r>
  <r>
    <n v="2022"/>
    <s v="Dic"/>
    <n v="23"/>
    <x v="415"/>
    <x v="2"/>
    <n v="43424"/>
    <n v="1"/>
    <n v="43424"/>
  </r>
  <r>
    <n v="2022"/>
    <s v="Dic"/>
    <n v="23"/>
    <x v="518"/>
    <x v="2"/>
    <n v="994725"/>
    <n v="1"/>
    <n v="994725"/>
  </r>
  <r>
    <n v="2022"/>
    <s v="Dic"/>
    <n v="23"/>
    <x v="544"/>
    <x v="2"/>
    <n v="85120"/>
    <n v="1"/>
    <n v="85120"/>
  </r>
  <r>
    <n v="2022"/>
    <s v="Dic"/>
    <n v="23"/>
    <x v="287"/>
    <x v="2"/>
    <n v="995288"/>
    <n v="5"/>
    <n v="199057.6"/>
  </r>
  <r>
    <n v="2022"/>
    <s v="Dic"/>
    <n v="23"/>
    <x v="7"/>
    <x v="0"/>
    <n v="123257"/>
    <n v="3"/>
    <n v="41085.666666666657"/>
  </r>
  <r>
    <n v="2022"/>
    <s v="Dic"/>
    <n v="23"/>
    <x v="7"/>
    <x v="1"/>
    <n v="87700"/>
    <n v="2"/>
    <n v="43850"/>
  </r>
  <r>
    <n v="2022"/>
    <s v="Dic"/>
    <n v="23"/>
    <x v="7"/>
    <x v="2"/>
    <n v="391054"/>
    <n v="15"/>
    <n v="26070.26666666667"/>
  </r>
  <r>
    <n v="2022"/>
    <s v="Dic"/>
    <n v="23"/>
    <x v="8"/>
    <x v="2"/>
    <n v="1711913"/>
    <n v="24"/>
    <n v="71329.708333333328"/>
  </r>
  <r>
    <n v="2022"/>
    <s v="Dic"/>
    <n v="23"/>
    <x v="289"/>
    <x v="2"/>
    <n v="92615"/>
    <n v="2"/>
    <n v="46307.5"/>
  </r>
  <r>
    <n v="2022"/>
    <s v="Dic"/>
    <n v="23"/>
    <x v="11"/>
    <x v="0"/>
    <n v="281726"/>
    <n v="6"/>
    <n v="46954.333333333343"/>
  </r>
  <r>
    <n v="2022"/>
    <s v="Dic"/>
    <n v="23"/>
    <x v="11"/>
    <x v="1"/>
    <n v="2180232"/>
    <n v="54"/>
    <n v="40374.666666666657"/>
  </r>
  <r>
    <n v="2022"/>
    <s v="Dic"/>
    <n v="23"/>
    <x v="11"/>
    <x v="2"/>
    <n v="1042012"/>
    <n v="25"/>
    <n v="41680.480000000003"/>
  </r>
  <r>
    <n v="2022"/>
    <s v="Dic"/>
    <n v="23"/>
    <x v="12"/>
    <x v="2"/>
    <n v="380677"/>
    <n v="7"/>
    <n v="54382.428571428572"/>
  </r>
  <r>
    <n v="2022"/>
    <s v="Dic"/>
    <n v="23"/>
    <x v="290"/>
    <x v="2"/>
    <n v="435988"/>
    <n v="4"/>
    <n v="108997"/>
  </r>
  <r>
    <n v="2022"/>
    <s v="Dic"/>
    <n v="23"/>
    <x v="416"/>
    <x v="2"/>
    <n v="501719"/>
    <n v="19"/>
    <n v="26406.26315789474"/>
  </r>
  <r>
    <n v="2022"/>
    <s v="Dic"/>
    <n v="23"/>
    <x v="13"/>
    <x v="2"/>
    <n v="1062627"/>
    <n v="17"/>
    <n v="62507.470588235286"/>
  </r>
  <r>
    <n v="2022"/>
    <s v="Dic"/>
    <n v="23"/>
    <x v="14"/>
    <x v="2"/>
    <n v="641819"/>
    <n v="10"/>
    <n v="64181.9"/>
  </r>
  <r>
    <n v="2022"/>
    <s v="Dic"/>
    <n v="23"/>
    <x v="15"/>
    <x v="2"/>
    <n v="1010105"/>
    <n v="19"/>
    <n v="53163.42105263158"/>
  </r>
  <r>
    <n v="2022"/>
    <s v="Dic"/>
    <n v="23"/>
    <x v="418"/>
    <x v="2"/>
    <n v="37620"/>
    <n v="1"/>
    <n v="37620"/>
  </r>
  <r>
    <n v="2022"/>
    <s v="Dic"/>
    <n v="23"/>
    <x v="17"/>
    <x v="2"/>
    <n v="86480"/>
    <n v="3"/>
    <n v="28826.666666666672"/>
  </r>
  <r>
    <n v="2022"/>
    <s v="Dic"/>
    <n v="23"/>
    <x v="18"/>
    <x v="0"/>
    <n v="1993638"/>
    <n v="43"/>
    <n v="46363.674418604649"/>
  </r>
  <r>
    <n v="2022"/>
    <s v="Dic"/>
    <n v="23"/>
    <x v="18"/>
    <x v="1"/>
    <n v="4007934"/>
    <n v="59"/>
    <n v="67931.08474576271"/>
  </r>
  <r>
    <n v="2022"/>
    <s v="Dic"/>
    <n v="23"/>
    <x v="18"/>
    <x v="2"/>
    <n v="672339"/>
    <n v="5"/>
    <n v="134467.79999999999"/>
  </r>
  <r>
    <n v="2022"/>
    <s v="Dic"/>
    <n v="23"/>
    <x v="19"/>
    <x v="0"/>
    <n v="2115774"/>
    <n v="48"/>
    <n v="44078.625"/>
  </r>
  <r>
    <n v="2022"/>
    <s v="Dic"/>
    <n v="23"/>
    <x v="19"/>
    <x v="1"/>
    <n v="3783861"/>
    <n v="81"/>
    <n v="46714.333333333343"/>
  </r>
  <r>
    <n v="2022"/>
    <s v="Dic"/>
    <n v="23"/>
    <x v="294"/>
    <x v="2"/>
    <n v="357396"/>
    <n v="4"/>
    <n v="89349"/>
  </r>
  <r>
    <n v="2022"/>
    <s v="Dic"/>
    <n v="23"/>
    <x v="20"/>
    <x v="0"/>
    <n v="236231"/>
    <n v="6"/>
    <n v="39371.833333333343"/>
  </r>
  <r>
    <n v="2022"/>
    <s v="Dic"/>
    <n v="23"/>
    <x v="20"/>
    <x v="1"/>
    <n v="1634518"/>
    <n v="20"/>
    <n v="81725.899999999994"/>
  </r>
  <r>
    <n v="2022"/>
    <s v="Dic"/>
    <n v="23"/>
    <x v="21"/>
    <x v="2"/>
    <n v="656450"/>
    <n v="4"/>
    <n v="164112.5"/>
  </r>
  <r>
    <n v="2022"/>
    <s v="Dic"/>
    <n v="23"/>
    <x v="297"/>
    <x v="2"/>
    <n v="620983"/>
    <n v="4"/>
    <n v="155245.75"/>
  </r>
  <r>
    <n v="2022"/>
    <s v="Dic"/>
    <n v="23"/>
    <x v="22"/>
    <x v="0"/>
    <n v="1032428"/>
    <n v="13"/>
    <n v="79417.538461538468"/>
  </r>
  <r>
    <n v="2022"/>
    <s v="Dic"/>
    <n v="23"/>
    <x v="22"/>
    <x v="1"/>
    <n v="1505263"/>
    <n v="17"/>
    <n v="88544.882352941175"/>
  </r>
  <r>
    <n v="2022"/>
    <s v="Dic"/>
    <n v="23"/>
    <x v="22"/>
    <x v="2"/>
    <n v="1178919"/>
    <n v="10"/>
    <n v="117891.9"/>
  </r>
  <r>
    <n v="2022"/>
    <s v="Dic"/>
    <n v="23"/>
    <x v="482"/>
    <x v="2"/>
    <n v="355166"/>
    <n v="8"/>
    <n v="44395.75"/>
  </r>
  <r>
    <n v="2022"/>
    <s v="Dic"/>
    <n v="23"/>
    <x v="23"/>
    <x v="2"/>
    <n v="331020"/>
    <n v="6"/>
    <n v="55170"/>
  </r>
  <r>
    <n v="2022"/>
    <s v="Dic"/>
    <n v="23"/>
    <x v="298"/>
    <x v="2"/>
    <n v="551296"/>
    <n v="19"/>
    <n v="29015.57894736842"/>
  </r>
  <r>
    <n v="2022"/>
    <s v="Dic"/>
    <n v="23"/>
    <x v="24"/>
    <x v="0"/>
    <n v="9794510"/>
    <n v="213"/>
    <n v="45983.61502347418"/>
  </r>
  <r>
    <n v="2022"/>
    <s v="Dic"/>
    <n v="23"/>
    <x v="24"/>
    <x v="1"/>
    <n v="6951046"/>
    <n v="151"/>
    <n v="46033.417218543043"/>
  </r>
  <r>
    <n v="2022"/>
    <s v="Dic"/>
    <n v="23"/>
    <x v="24"/>
    <x v="2"/>
    <n v="-39788"/>
    <n v="1"/>
    <n v="-39788"/>
  </r>
  <r>
    <n v="2022"/>
    <s v="Dic"/>
    <n v="23"/>
    <x v="536"/>
    <x v="2"/>
    <n v="321756"/>
    <n v="4"/>
    <n v="80439"/>
  </r>
  <r>
    <n v="2022"/>
    <s v="Dic"/>
    <n v="23"/>
    <x v="25"/>
    <x v="0"/>
    <n v="730401"/>
    <n v="14"/>
    <n v="52171.5"/>
  </r>
  <r>
    <n v="2022"/>
    <s v="Dic"/>
    <n v="23"/>
    <x v="25"/>
    <x v="1"/>
    <n v="870749"/>
    <n v="13"/>
    <n v="66980.692307692312"/>
  </r>
  <r>
    <n v="2022"/>
    <s v="Dic"/>
    <n v="23"/>
    <x v="26"/>
    <x v="2"/>
    <n v="2969889"/>
    <n v="34"/>
    <n v="87349.676470588238"/>
  </r>
  <r>
    <n v="2022"/>
    <s v="Dic"/>
    <n v="23"/>
    <x v="27"/>
    <x v="0"/>
    <n v="6274632"/>
    <n v="140"/>
    <n v="44818.8"/>
  </r>
  <r>
    <n v="2022"/>
    <s v="Dic"/>
    <n v="23"/>
    <x v="27"/>
    <x v="1"/>
    <n v="8344590"/>
    <n v="190"/>
    <n v="43918.894736842107"/>
  </r>
  <r>
    <n v="2022"/>
    <s v="Dic"/>
    <n v="23"/>
    <x v="27"/>
    <x v="2"/>
    <n v="-124980"/>
    <n v="5"/>
    <n v="-24996"/>
  </r>
  <r>
    <n v="2022"/>
    <s v="Dic"/>
    <n v="23"/>
    <x v="28"/>
    <x v="2"/>
    <n v="31840"/>
    <n v="1"/>
    <n v="31840"/>
  </r>
  <r>
    <n v="2022"/>
    <s v="Dic"/>
    <n v="23"/>
    <x v="299"/>
    <x v="2"/>
    <n v="563478"/>
    <n v="4"/>
    <n v="140869.5"/>
  </r>
  <r>
    <n v="2022"/>
    <s v="Dic"/>
    <n v="23"/>
    <x v="30"/>
    <x v="2"/>
    <n v="800524"/>
    <n v="15"/>
    <n v="53368.26666666667"/>
  </r>
  <r>
    <n v="2022"/>
    <s v="Dic"/>
    <n v="23"/>
    <x v="419"/>
    <x v="2"/>
    <n v="210933"/>
    <n v="5"/>
    <n v="42186.6"/>
  </r>
  <r>
    <n v="2022"/>
    <s v="Dic"/>
    <n v="23"/>
    <x v="301"/>
    <x v="2"/>
    <n v="1360599"/>
    <n v="18"/>
    <n v="75588.833333333328"/>
  </r>
  <r>
    <n v="2022"/>
    <s v="Dic"/>
    <n v="23"/>
    <x v="302"/>
    <x v="2"/>
    <n v="68980"/>
    <n v="3"/>
    <n v="22993.333333333328"/>
  </r>
  <r>
    <n v="2022"/>
    <s v="Dic"/>
    <n v="23"/>
    <x v="34"/>
    <x v="0"/>
    <n v="2117134"/>
    <n v="33"/>
    <n v="64155.57575757576"/>
  </r>
  <r>
    <n v="2022"/>
    <s v="Dic"/>
    <n v="23"/>
    <x v="34"/>
    <x v="1"/>
    <n v="487734"/>
    <n v="9"/>
    <n v="54192.666666666657"/>
  </r>
  <r>
    <n v="2022"/>
    <s v="Dic"/>
    <n v="23"/>
    <x v="420"/>
    <x v="2"/>
    <n v="10050"/>
    <n v="2"/>
    <n v="5025"/>
  </r>
  <r>
    <n v="2022"/>
    <s v="Dic"/>
    <n v="23"/>
    <x v="38"/>
    <x v="2"/>
    <n v="646525"/>
    <n v="8"/>
    <n v="80815.625"/>
  </r>
  <r>
    <n v="2022"/>
    <s v="Dic"/>
    <n v="23"/>
    <x v="39"/>
    <x v="2"/>
    <n v="42513"/>
    <n v="1"/>
    <n v="42513"/>
  </r>
  <r>
    <n v="2022"/>
    <s v="Dic"/>
    <n v="23"/>
    <x v="41"/>
    <x v="0"/>
    <n v="380975"/>
    <n v="16"/>
    <n v="23810.9375"/>
  </r>
  <r>
    <n v="2022"/>
    <s v="Dic"/>
    <n v="23"/>
    <x v="41"/>
    <x v="2"/>
    <n v="161807"/>
    <n v="4"/>
    <n v="40451.75"/>
  </r>
  <r>
    <n v="2022"/>
    <s v="Dic"/>
    <n v="23"/>
    <x v="42"/>
    <x v="0"/>
    <n v="6293686"/>
    <n v="214"/>
    <n v="29409.747663551399"/>
  </r>
  <r>
    <n v="2022"/>
    <s v="Dic"/>
    <n v="23"/>
    <x v="42"/>
    <x v="1"/>
    <n v="605960"/>
    <n v="13"/>
    <n v="46612.307692307702"/>
  </r>
  <r>
    <n v="2022"/>
    <s v="Dic"/>
    <n v="23"/>
    <x v="42"/>
    <x v="2"/>
    <n v="-29410"/>
    <n v="13"/>
    <n v="-2262.3076923076919"/>
  </r>
  <r>
    <n v="2022"/>
    <s v="Dic"/>
    <n v="23"/>
    <x v="305"/>
    <x v="2"/>
    <n v="90440"/>
    <n v="1"/>
    <n v="90440"/>
  </r>
  <r>
    <n v="2022"/>
    <s v="Dic"/>
    <n v="23"/>
    <x v="306"/>
    <x v="2"/>
    <n v="334318"/>
    <n v="8"/>
    <n v="41789.75"/>
  </r>
  <r>
    <n v="2022"/>
    <s v="Dic"/>
    <n v="23"/>
    <x v="43"/>
    <x v="2"/>
    <n v="101840"/>
    <n v="1"/>
    <n v="101840"/>
  </r>
  <r>
    <n v="2022"/>
    <s v="Dic"/>
    <n v="23"/>
    <x v="44"/>
    <x v="2"/>
    <n v="793652"/>
    <n v="12"/>
    <n v="66137.666666666672"/>
  </r>
  <r>
    <n v="2022"/>
    <s v="Dic"/>
    <n v="23"/>
    <x v="308"/>
    <x v="2"/>
    <n v="293842"/>
    <n v="6"/>
    <n v="48973.666666666657"/>
  </r>
  <r>
    <n v="2022"/>
    <s v="Dic"/>
    <n v="23"/>
    <x v="45"/>
    <x v="2"/>
    <n v="649124"/>
    <n v="15"/>
    <n v="43274.933333333327"/>
  </r>
  <r>
    <n v="2022"/>
    <s v="Dic"/>
    <n v="23"/>
    <x v="46"/>
    <x v="2"/>
    <n v="140216"/>
    <n v="4"/>
    <n v="35054"/>
  </r>
  <r>
    <n v="2022"/>
    <s v="Dic"/>
    <n v="23"/>
    <x v="47"/>
    <x v="2"/>
    <n v="-121980"/>
    <n v="1"/>
    <n v="-121980"/>
  </r>
  <r>
    <n v="2022"/>
    <s v="Dic"/>
    <n v="23"/>
    <x v="48"/>
    <x v="2"/>
    <n v="177160"/>
    <n v="2"/>
    <n v="88580"/>
  </r>
  <r>
    <n v="2022"/>
    <s v="Dic"/>
    <n v="23"/>
    <x v="49"/>
    <x v="2"/>
    <n v="90440"/>
    <n v="1"/>
    <n v="90440"/>
  </r>
  <r>
    <n v="2022"/>
    <s v="Dic"/>
    <n v="23"/>
    <x v="50"/>
    <x v="2"/>
    <n v="1444813"/>
    <n v="14"/>
    <n v="103200.92857142859"/>
  </r>
  <r>
    <n v="2022"/>
    <s v="Dic"/>
    <n v="23"/>
    <x v="51"/>
    <x v="2"/>
    <n v="65025"/>
    <n v="1"/>
    <n v="65025"/>
  </r>
  <r>
    <n v="2022"/>
    <s v="Dic"/>
    <n v="23"/>
    <x v="52"/>
    <x v="0"/>
    <n v="1079582"/>
    <n v="27"/>
    <n v="39984.518518518518"/>
  </r>
  <r>
    <n v="2022"/>
    <s v="Dic"/>
    <n v="23"/>
    <x v="52"/>
    <x v="1"/>
    <n v="1626734"/>
    <n v="33"/>
    <n v="49294.969696969703"/>
  </r>
  <r>
    <n v="2022"/>
    <s v="Dic"/>
    <n v="23"/>
    <x v="52"/>
    <x v="2"/>
    <n v="125420"/>
    <n v="1"/>
    <n v="125420"/>
  </r>
  <r>
    <n v="2022"/>
    <s v="Dic"/>
    <n v="23"/>
    <x v="53"/>
    <x v="2"/>
    <n v="1044945"/>
    <n v="29"/>
    <n v="36032.586206896551"/>
  </r>
  <r>
    <n v="2022"/>
    <s v="Dic"/>
    <n v="23"/>
    <x v="55"/>
    <x v="2"/>
    <n v="178547"/>
    <n v="5"/>
    <n v="35709.4"/>
  </r>
  <r>
    <n v="2022"/>
    <s v="Dic"/>
    <n v="23"/>
    <x v="56"/>
    <x v="2"/>
    <n v="31520"/>
    <n v="1"/>
    <n v="31520"/>
  </r>
  <r>
    <n v="2022"/>
    <s v="Dic"/>
    <n v="23"/>
    <x v="437"/>
    <x v="2"/>
    <n v="454257"/>
    <n v="3"/>
    <n v="151419"/>
  </r>
  <r>
    <n v="2022"/>
    <s v="Dic"/>
    <n v="23"/>
    <x v="421"/>
    <x v="2"/>
    <n v="271160"/>
    <n v="11"/>
    <n v="24650.909090909088"/>
  </r>
  <r>
    <n v="2022"/>
    <s v="Dic"/>
    <n v="23"/>
    <x v="58"/>
    <x v="0"/>
    <n v="2549560"/>
    <n v="45"/>
    <n v="56656.888888888891"/>
  </r>
  <r>
    <n v="2022"/>
    <s v="Dic"/>
    <n v="23"/>
    <x v="58"/>
    <x v="1"/>
    <n v="93415"/>
    <n v="4"/>
    <n v="23353.75"/>
  </r>
  <r>
    <n v="2022"/>
    <s v="Dic"/>
    <n v="23"/>
    <x v="58"/>
    <x v="2"/>
    <n v="159404"/>
    <n v="3"/>
    <n v="53134.666666666657"/>
  </r>
  <r>
    <n v="2022"/>
    <s v="Dic"/>
    <n v="23"/>
    <x v="59"/>
    <x v="0"/>
    <n v="158729"/>
    <n v="6"/>
    <n v="26454.833333333328"/>
  </r>
  <r>
    <n v="2022"/>
    <s v="Dic"/>
    <n v="23"/>
    <x v="59"/>
    <x v="1"/>
    <n v="56765"/>
    <n v="1"/>
    <n v="56765"/>
  </r>
  <r>
    <n v="2022"/>
    <s v="Dic"/>
    <n v="23"/>
    <x v="59"/>
    <x v="2"/>
    <n v="161111"/>
    <n v="4"/>
    <n v="40277.75"/>
  </r>
  <r>
    <n v="2022"/>
    <s v="Dic"/>
    <n v="23"/>
    <x v="60"/>
    <x v="2"/>
    <n v="75408"/>
    <n v="5"/>
    <n v="15081.6"/>
  </r>
  <r>
    <n v="2022"/>
    <s v="Dic"/>
    <n v="23"/>
    <x v="61"/>
    <x v="2"/>
    <n v="246193"/>
    <n v="4"/>
    <n v="61548.25"/>
  </r>
  <r>
    <n v="2022"/>
    <s v="Dic"/>
    <n v="23"/>
    <x v="62"/>
    <x v="2"/>
    <n v="617326"/>
    <n v="6"/>
    <n v="102887.6666666667"/>
  </r>
  <r>
    <n v="2022"/>
    <s v="Dic"/>
    <n v="23"/>
    <x v="63"/>
    <x v="2"/>
    <n v="440473"/>
    <n v="4"/>
    <n v="110118.25"/>
  </r>
  <r>
    <n v="2022"/>
    <s v="Dic"/>
    <n v="23"/>
    <x v="313"/>
    <x v="2"/>
    <n v="1834327"/>
    <n v="11"/>
    <n v="166757"/>
  </r>
  <r>
    <n v="2022"/>
    <s v="Dic"/>
    <n v="23"/>
    <x v="486"/>
    <x v="2"/>
    <n v="204583"/>
    <n v="2"/>
    <n v="102291.5"/>
  </r>
  <r>
    <n v="2022"/>
    <s v="Dic"/>
    <n v="23"/>
    <x v="64"/>
    <x v="2"/>
    <n v="763676"/>
    <n v="16"/>
    <n v="47729.75"/>
  </r>
  <r>
    <n v="2022"/>
    <s v="Dic"/>
    <n v="23"/>
    <x v="487"/>
    <x v="2"/>
    <n v="145999"/>
    <n v="3"/>
    <n v="48666.333333333343"/>
  </r>
  <r>
    <n v="2022"/>
    <s v="Dic"/>
    <n v="23"/>
    <x v="438"/>
    <x v="2"/>
    <n v="96587"/>
    <n v="2"/>
    <n v="48293.5"/>
  </r>
  <r>
    <n v="2022"/>
    <s v="Dic"/>
    <n v="23"/>
    <x v="547"/>
    <x v="2"/>
    <n v="338251"/>
    <n v="8"/>
    <n v="42281.375"/>
  </r>
  <r>
    <n v="2022"/>
    <s v="Dic"/>
    <n v="23"/>
    <x v="66"/>
    <x v="2"/>
    <n v="92821"/>
    <n v="3"/>
    <n v="30940.333333333328"/>
  </r>
  <r>
    <n v="2022"/>
    <s v="Dic"/>
    <n v="23"/>
    <x v="67"/>
    <x v="2"/>
    <n v="289688"/>
    <n v="5"/>
    <n v="57937.599999999999"/>
  </r>
  <r>
    <n v="2022"/>
    <s v="Dic"/>
    <n v="23"/>
    <x v="70"/>
    <x v="0"/>
    <n v="1234217"/>
    <n v="36"/>
    <n v="34283.805555555547"/>
  </r>
  <r>
    <n v="2022"/>
    <s v="Dic"/>
    <n v="23"/>
    <x v="70"/>
    <x v="1"/>
    <n v="3056459"/>
    <n v="42"/>
    <n v="72772.833333333328"/>
  </r>
  <r>
    <n v="2022"/>
    <s v="Dic"/>
    <n v="23"/>
    <x v="70"/>
    <x v="2"/>
    <n v="160843"/>
    <n v="4"/>
    <n v="40210.75"/>
  </r>
  <r>
    <n v="2022"/>
    <s v="Dic"/>
    <n v="23"/>
    <x v="71"/>
    <x v="0"/>
    <n v="7421161"/>
    <n v="154"/>
    <n v="48189.357142857138"/>
  </r>
  <r>
    <n v="2022"/>
    <s v="Dic"/>
    <n v="23"/>
    <x v="71"/>
    <x v="1"/>
    <n v="4902558"/>
    <n v="102"/>
    <n v="48064.294117647063"/>
  </r>
  <r>
    <n v="2022"/>
    <s v="Dic"/>
    <n v="23"/>
    <x v="71"/>
    <x v="2"/>
    <n v="-153372"/>
    <n v="2"/>
    <n v="-76686"/>
  </r>
  <r>
    <n v="2022"/>
    <s v="Dic"/>
    <n v="23"/>
    <x v="318"/>
    <x v="2"/>
    <n v="145256"/>
    <n v="2"/>
    <n v="72628"/>
  </r>
  <r>
    <n v="2022"/>
    <s v="Dic"/>
    <n v="23"/>
    <x v="73"/>
    <x v="2"/>
    <n v="1071450"/>
    <n v="4"/>
    <n v="267862.5"/>
  </r>
  <r>
    <n v="2022"/>
    <s v="Dic"/>
    <n v="23"/>
    <x v="74"/>
    <x v="0"/>
    <n v="1902351"/>
    <n v="60"/>
    <n v="31705.85"/>
  </r>
  <r>
    <n v="2022"/>
    <s v="Dic"/>
    <n v="23"/>
    <x v="74"/>
    <x v="1"/>
    <n v="3053846"/>
    <n v="68"/>
    <n v="44909.5"/>
  </r>
  <r>
    <n v="2022"/>
    <s v="Dic"/>
    <n v="23"/>
    <x v="75"/>
    <x v="0"/>
    <n v="975956"/>
    <n v="25"/>
    <n v="39038.239999999998"/>
  </r>
  <r>
    <n v="2022"/>
    <s v="Dic"/>
    <n v="23"/>
    <x v="75"/>
    <x v="1"/>
    <n v="3873388"/>
    <n v="67"/>
    <n v="57811.761194029852"/>
  </r>
  <r>
    <n v="2022"/>
    <s v="Dic"/>
    <n v="23"/>
    <x v="75"/>
    <x v="2"/>
    <n v="152323"/>
    <n v="4"/>
    <n v="38080.75"/>
  </r>
  <r>
    <n v="2022"/>
    <s v="Dic"/>
    <n v="23"/>
    <x v="76"/>
    <x v="2"/>
    <n v="46550"/>
    <n v="1"/>
    <n v="46550"/>
  </r>
  <r>
    <n v="2022"/>
    <s v="Dic"/>
    <n v="23"/>
    <x v="77"/>
    <x v="2"/>
    <n v="475483"/>
    <n v="5"/>
    <n v="95096.6"/>
  </r>
  <r>
    <n v="2022"/>
    <s v="Dic"/>
    <n v="23"/>
    <x v="78"/>
    <x v="2"/>
    <n v="463313"/>
    <n v="4"/>
    <n v="115828.25"/>
  </r>
  <r>
    <n v="2022"/>
    <s v="Dic"/>
    <n v="23"/>
    <x v="79"/>
    <x v="2"/>
    <n v="106561"/>
    <n v="3"/>
    <n v="35520.333333333343"/>
  </r>
  <r>
    <n v="2022"/>
    <s v="Dic"/>
    <n v="23"/>
    <x v="80"/>
    <x v="2"/>
    <n v="0"/>
    <n v="2"/>
    <n v="0"/>
  </r>
  <r>
    <n v="2022"/>
    <s v="Dic"/>
    <n v="23"/>
    <x v="81"/>
    <x v="2"/>
    <n v="97357"/>
    <n v="4"/>
    <n v="24339.25"/>
  </r>
  <r>
    <n v="2022"/>
    <s v="Dic"/>
    <n v="23"/>
    <x v="83"/>
    <x v="0"/>
    <n v="821818"/>
    <n v="18"/>
    <n v="45656.555555555547"/>
  </r>
  <r>
    <n v="2022"/>
    <s v="Dic"/>
    <n v="23"/>
    <x v="83"/>
    <x v="1"/>
    <n v="3024089"/>
    <n v="79"/>
    <n v="38279.607594936708"/>
  </r>
  <r>
    <n v="2022"/>
    <s v="Dic"/>
    <n v="23"/>
    <x v="84"/>
    <x v="0"/>
    <n v="875354"/>
    <n v="12"/>
    <n v="72946.166666666672"/>
  </r>
  <r>
    <n v="2022"/>
    <s v="Dic"/>
    <n v="23"/>
    <x v="84"/>
    <x v="1"/>
    <n v="1898491"/>
    <n v="39"/>
    <n v="48679.256410256407"/>
  </r>
  <r>
    <n v="2022"/>
    <s v="Dic"/>
    <n v="23"/>
    <x v="84"/>
    <x v="2"/>
    <n v="325483"/>
    <n v="4"/>
    <n v="81370.75"/>
  </r>
  <r>
    <n v="2022"/>
    <s v="Dic"/>
    <n v="23"/>
    <x v="86"/>
    <x v="0"/>
    <n v="1223802"/>
    <n v="42"/>
    <n v="29138.142857142859"/>
  </r>
  <r>
    <n v="2022"/>
    <s v="Dic"/>
    <n v="23"/>
    <x v="86"/>
    <x v="1"/>
    <n v="1727612"/>
    <n v="36"/>
    <n v="47989.222222222219"/>
  </r>
  <r>
    <n v="2022"/>
    <s v="Dic"/>
    <n v="23"/>
    <x v="86"/>
    <x v="2"/>
    <n v="25725"/>
    <n v="1"/>
    <n v="25725"/>
  </r>
  <r>
    <n v="2022"/>
    <s v="Dic"/>
    <n v="23"/>
    <x v="87"/>
    <x v="2"/>
    <n v="123774"/>
    <n v="2"/>
    <n v="61887"/>
  </r>
  <r>
    <n v="2022"/>
    <s v="Dic"/>
    <n v="23"/>
    <x v="88"/>
    <x v="2"/>
    <n v="200705"/>
    <n v="6"/>
    <n v="33450.833333333343"/>
  </r>
  <r>
    <n v="2022"/>
    <s v="Dic"/>
    <n v="23"/>
    <x v="89"/>
    <x v="2"/>
    <n v="423043"/>
    <n v="6"/>
    <n v="70507.166666666672"/>
  </r>
  <r>
    <n v="2022"/>
    <s v="Dic"/>
    <n v="23"/>
    <x v="90"/>
    <x v="2"/>
    <n v="2026667"/>
    <n v="10"/>
    <n v="202666.7"/>
  </r>
  <r>
    <n v="2022"/>
    <s v="Dic"/>
    <n v="23"/>
    <x v="92"/>
    <x v="0"/>
    <n v="2439334"/>
    <n v="63"/>
    <n v="38719.5873015873"/>
  </r>
  <r>
    <n v="2022"/>
    <s v="Dic"/>
    <n v="23"/>
    <x v="92"/>
    <x v="1"/>
    <n v="4325432"/>
    <n v="97"/>
    <n v="44592.082474226801"/>
  </r>
  <r>
    <n v="2022"/>
    <s v="Dic"/>
    <n v="23"/>
    <x v="93"/>
    <x v="2"/>
    <n v="325476"/>
    <n v="7"/>
    <n v="46496.571428571428"/>
  </r>
  <r>
    <n v="2022"/>
    <s v="Dic"/>
    <n v="23"/>
    <x v="321"/>
    <x v="2"/>
    <n v="57900"/>
    <n v="1"/>
    <n v="57900"/>
  </r>
  <r>
    <n v="2022"/>
    <s v="Dic"/>
    <n v="23"/>
    <x v="95"/>
    <x v="2"/>
    <n v="922235"/>
    <n v="24"/>
    <n v="38426.458333333343"/>
  </r>
  <r>
    <n v="2022"/>
    <s v="Dic"/>
    <n v="23"/>
    <x v="322"/>
    <x v="2"/>
    <n v="375216"/>
    <n v="12"/>
    <n v="31268"/>
  </r>
  <r>
    <n v="2022"/>
    <s v="Dic"/>
    <n v="23"/>
    <x v="96"/>
    <x v="0"/>
    <n v="2425561"/>
    <n v="67"/>
    <n v="36202.40298507463"/>
  </r>
  <r>
    <n v="2022"/>
    <s v="Dic"/>
    <n v="23"/>
    <x v="96"/>
    <x v="1"/>
    <n v="2319127"/>
    <n v="33"/>
    <n v="70276.57575757576"/>
  </r>
  <r>
    <n v="2022"/>
    <s v="Dic"/>
    <n v="23"/>
    <x v="96"/>
    <x v="2"/>
    <n v="8285649"/>
    <n v="129"/>
    <n v="64229.837209302328"/>
  </r>
  <r>
    <n v="2022"/>
    <s v="Dic"/>
    <n v="23"/>
    <x v="97"/>
    <x v="2"/>
    <n v="2240776"/>
    <n v="41"/>
    <n v="54653.07317073171"/>
  </r>
  <r>
    <n v="2022"/>
    <s v="Dic"/>
    <n v="23"/>
    <x v="323"/>
    <x v="2"/>
    <n v="197312"/>
    <n v="5"/>
    <n v="39462.400000000001"/>
  </r>
  <r>
    <n v="2022"/>
    <s v="Dic"/>
    <n v="23"/>
    <x v="98"/>
    <x v="0"/>
    <n v="271599"/>
    <n v="14"/>
    <n v="19399.928571428569"/>
  </r>
  <r>
    <n v="2022"/>
    <s v="Dic"/>
    <n v="23"/>
    <x v="98"/>
    <x v="1"/>
    <n v="86767"/>
    <n v="5"/>
    <n v="17353.400000000001"/>
  </r>
  <r>
    <n v="2022"/>
    <s v="Dic"/>
    <n v="23"/>
    <x v="98"/>
    <x v="2"/>
    <n v="603350"/>
    <n v="3"/>
    <n v="201116.66666666669"/>
  </r>
  <r>
    <n v="2022"/>
    <s v="Dic"/>
    <n v="23"/>
    <x v="425"/>
    <x v="2"/>
    <n v="178500"/>
    <n v="2"/>
    <n v="89250"/>
  </r>
  <r>
    <n v="2022"/>
    <s v="Dic"/>
    <n v="23"/>
    <x v="99"/>
    <x v="2"/>
    <n v="158346"/>
    <n v="3"/>
    <n v="52782"/>
  </r>
  <r>
    <n v="2022"/>
    <s v="Dic"/>
    <n v="23"/>
    <x v="324"/>
    <x v="2"/>
    <n v="0"/>
    <n v="6"/>
    <n v="0"/>
  </r>
  <r>
    <n v="2022"/>
    <s v="Dic"/>
    <n v="23"/>
    <x v="426"/>
    <x v="2"/>
    <n v="146158"/>
    <n v="3"/>
    <n v="48719.333333333343"/>
  </r>
  <r>
    <n v="2022"/>
    <s v="Dic"/>
    <n v="23"/>
    <x v="325"/>
    <x v="2"/>
    <n v="276038"/>
    <n v="3"/>
    <n v="92012.666666666672"/>
  </r>
  <r>
    <n v="2022"/>
    <s v="Dic"/>
    <n v="23"/>
    <x v="326"/>
    <x v="0"/>
    <n v="145840"/>
    <n v="2"/>
    <n v="72920"/>
  </r>
  <r>
    <n v="2022"/>
    <s v="Dic"/>
    <n v="23"/>
    <x v="326"/>
    <x v="2"/>
    <n v="259454"/>
    <n v="9"/>
    <n v="28828.222222222219"/>
  </r>
  <r>
    <n v="2022"/>
    <s v="Dic"/>
    <n v="23"/>
    <x v="100"/>
    <x v="1"/>
    <n v="880761"/>
    <n v="10"/>
    <n v="88076.1"/>
  </r>
  <r>
    <n v="2022"/>
    <s v="Dic"/>
    <n v="23"/>
    <x v="100"/>
    <x v="2"/>
    <n v="55280"/>
    <n v="2"/>
    <n v="27640"/>
  </r>
  <r>
    <n v="2022"/>
    <s v="Dic"/>
    <n v="23"/>
    <x v="101"/>
    <x v="2"/>
    <n v="113136"/>
    <n v="2"/>
    <n v="56568"/>
  </r>
  <r>
    <n v="2022"/>
    <s v="Dic"/>
    <n v="23"/>
    <x v="327"/>
    <x v="2"/>
    <n v="737795"/>
    <n v="9"/>
    <n v="81977.222222222219"/>
  </r>
  <r>
    <n v="2022"/>
    <s v="Dic"/>
    <n v="23"/>
    <x v="102"/>
    <x v="2"/>
    <n v="463997"/>
    <n v="7"/>
    <n v="66285.28571428571"/>
  </r>
  <r>
    <n v="2022"/>
    <s v="Dic"/>
    <n v="23"/>
    <x v="103"/>
    <x v="2"/>
    <n v="873786"/>
    <n v="10"/>
    <n v="87378.6"/>
  </r>
  <r>
    <n v="2022"/>
    <s v="Dic"/>
    <n v="23"/>
    <x v="104"/>
    <x v="2"/>
    <n v="424835"/>
    <n v="12"/>
    <n v="35402.916666666657"/>
  </r>
  <r>
    <n v="2022"/>
    <s v="Dic"/>
    <n v="23"/>
    <x v="105"/>
    <x v="2"/>
    <n v="80011"/>
    <n v="1"/>
    <n v="80011"/>
  </r>
  <r>
    <n v="2022"/>
    <s v="Dic"/>
    <n v="23"/>
    <x v="106"/>
    <x v="0"/>
    <n v="803024"/>
    <n v="27"/>
    <n v="29741.629629629631"/>
  </r>
  <r>
    <n v="2022"/>
    <s v="Dic"/>
    <n v="23"/>
    <x v="106"/>
    <x v="1"/>
    <n v="2278896"/>
    <n v="44"/>
    <n v="51793.090909090912"/>
  </r>
  <r>
    <n v="2022"/>
    <s v="Dic"/>
    <n v="23"/>
    <x v="427"/>
    <x v="2"/>
    <n v="369059"/>
    <n v="5"/>
    <n v="73811.8"/>
  </r>
  <r>
    <n v="2022"/>
    <s v="Dic"/>
    <n v="23"/>
    <x v="107"/>
    <x v="0"/>
    <n v="518451"/>
    <n v="6"/>
    <n v="86408.5"/>
  </r>
  <r>
    <n v="2022"/>
    <s v="Dic"/>
    <n v="23"/>
    <x v="107"/>
    <x v="1"/>
    <n v="614393"/>
    <n v="14"/>
    <n v="43885.214285714283"/>
  </r>
  <r>
    <n v="2022"/>
    <s v="Dic"/>
    <n v="23"/>
    <x v="107"/>
    <x v="2"/>
    <n v="1333871"/>
    <n v="31"/>
    <n v="43028.096774193553"/>
  </r>
  <r>
    <n v="2022"/>
    <s v="Dic"/>
    <n v="23"/>
    <x v="108"/>
    <x v="2"/>
    <n v="438082"/>
    <n v="11"/>
    <n v="39825.63636363636"/>
  </r>
  <r>
    <n v="2022"/>
    <s v="Dic"/>
    <n v="23"/>
    <x v="109"/>
    <x v="2"/>
    <n v="59624"/>
    <n v="2"/>
    <n v="29812"/>
  </r>
  <r>
    <n v="2022"/>
    <s v="Dic"/>
    <n v="23"/>
    <x v="111"/>
    <x v="2"/>
    <n v="1652565"/>
    <n v="10"/>
    <n v="165256.5"/>
  </r>
  <r>
    <n v="2022"/>
    <s v="Dic"/>
    <n v="23"/>
    <x v="112"/>
    <x v="2"/>
    <n v="462641"/>
    <n v="4"/>
    <n v="115660.25"/>
  </r>
  <r>
    <n v="2022"/>
    <s v="Dic"/>
    <n v="23"/>
    <x v="114"/>
    <x v="2"/>
    <n v="248746"/>
    <n v="6"/>
    <n v="41457.666666666657"/>
  </r>
  <r>
    <n v="2022"/>
    <s v="Dic"/>
    <n v="23"/>
    <x v="329"/>
    <x v="2"/>
    <n v="290103"/>
    <n v="4"/>
    <n v="72525.75"/>
  </r>
  <r>
    <n v="2022"/>
    <s v="Dic"/>
    <n v="23"/>
    <x v="330"/>
    <x v="2"/>
    <n v="120840"/>
    <n v="1"/>
    <n v="120840"/>
  </r>
  <r>
    <n v="2022"/>
    <s v="Dic"/>
    <n v="23"/>
    <x v="115"/>
    <x v="2"/>
    <n v="671101"/>
    <n v="11"/>
    <n v="61009.181818181823"/>
  </r>
  <r>
    <n v="2022"/>
    <s v="Dic"/>
    <n v="23"/>
    <x v="116"/>
    <x v="2"/>
    <n v="89170"/>
    <n v="2"/>
    <n v="44585"/>
  </r>
  <r>
    <n v="2022"/>
    <s v="Dic"/>
    <n v="23"/>
    <x v="331"/>
    <x v="2"/>
    <n v="732826"/>
    <n v="5"/>
    <n v="146565.20000000001"/>
  </r>
  <r>
    <n v="2022"/>
    <s v="Dic"/>
    <n v="23"/>
    <x v="332"/>
    <x v="2"/>
    <n v="570285"/>
    <n v="1"/>
    <n v="570285"/>
  </r>
  <r>
    <n v="2022"/>
    <s v="Dic"/>
    <n v="23"/>
    <x v="333"/>
    <x v="2"/>
    <n v="1443713"/>
    <n v="4"/>
    <n v="360928.25"/>
  </r>
  <r>
    <n v="2022"/>
    <s v="Dic"/>
    <n v="23"/>
    <x v="117"/>
    <x v="2"/>
    <n v="1466228"/>
    <n v="29"/>
    <n v="50559.586206896551"/>
  </r>
  <r>
    <n v="2022"/>
    <s v="Dic"/>
    <n v="23"/>
    <x v="118"/>
    <x v="2"/>
    <n v="66823"/>
    <n v="1"/>
    <n v="66823"/>
  </r>
  <r>
    <n v="2022"/>
    <s v="Dic"/>
    <n v="23"/>
    <x v="334"/>
    <x v="2"/>
    <n v="487464"/>
    <n v="9"/>
    <n v="54162.666666666657"/>
  </r>
  <r>
    <n v="2022"/>
    <s v="Dic"/>
    <n v="23"/>
    <x v="120"/>
    <x v="2"/>
    <n v="1780422"/>
    <n v="10"/>
    <n v="178042.2"/>
  </r>
  <r>
    <n v="2022"/>
    <s v="Dic"/>
    <n v="23"/>
    <x v="121"/>
    <x v="2"/>
    <n v="44535"/>
    <n v="2"/>
    <n v="22267.5"/>
  </r>
  <r>
    <n v="2022"/>
    <s v="Dic"/>
    <n v="23"/>
    <x v="439"/>
    <x v="2"/>
    <n v="331825"/>
    <n v="6"/>
    <n v="55304.166666666657"/>
  </r>
  <r>
    <n v="2022"/>
    <s v="Dic"/>
    <n v="23"/>
    <x v="335"/>
    <x v="2"/>
    <n v="182986"/>
    <n v="2"/>
    <n v="91493"/>
  </r>
  <r>
    <n v="2022"/>
    <s v="Dic"/>
    <n v="23"/>
    <x v="337"/>
    <x v="2"/>
    <n v="72200"/>
    <n v="2"/>
    <n v="36100"/>
  </r>
  <r>
    <n v="2022"/>
    <s v="Dic"/>
    <n v="23"/>
    <x v="123"/>
    <x v="2"/>
    <n v="256889"/>
    <n v="25"/>
    <n v="10275.56"/>
  </r>
  <r>
    <n v="2022"/>
    <s v="Dic"/>
    <n v="23"/>
    <x v="124"/>
    <x v="0"/>
    <n v="2122330"/>
    <n v="43"/>
    <n v="49356.511627906977"/>
  </r>
  <r>
    <n v="2022"/>
    <s v="Dic"/>
    <n v="23"/>
    <x v="124"/>
    <x v="1"/>
    <n v="4060269"/>
    <n v="62"/>
    <n v="65488.209677419363"/>
  </r>
  <r>
    <n v="2022"/>
    <s v="Dic"/>
    <n v="23"/>
    <x v="124"/>
    <x v="2"/>
    <n v="426454"/>
    <n v="10"/>
    <n v="42645.4"/>
  </r>
  <r>
    <n v="2022"/>
    <s v="Dic"/>
    <n v="23"/>
    <x v="125"/>
    <x v="2"/>
    <n v="376041"/>
    <n v="4"/>
    <n v="94010.25"/>
  </r>
  <r>
    <n v="2022"/>
    <s v="Dic"/>
    <n v="23"/>
    <x v="126"/>
    <x v="2"/>
    <n v="32491"/>
    <n v="1"/>
    <n v="32491"/>
  </r>
  <r>
    <n v="2022"/>
    <s v="Dic"/>
    <n v="23"/>
    <x v="127"/>
    <x v="2"/>
    <n v="898420"/>
    <n v="19"/>
    <n v="47285.26315789474"/>
  </r>
  <r>
    <n v="2022"/>
    <s v="Dic"/>
    <n v="23"/>
    <x v="128"/>
    <x v="0"/>
    <n v="1929777"/>
    <n v="54"/>
    <n v="35736.611111111109"/>
  </r>
  <r>
    <n v="2022"/>
    <s v="Dic"/>
    <n v="23"/>
    <x v="128"/>
    <x v="1"/>
    <n v="5024069"/>
    <n v="68"/>
    <n v="73883.367647058825"/>
  </r>
  <r>
    <n v="2022"/>
    <s v="Dic"/>
    <n v="23"/>
    <x v="128"/>
    <x v="2"/>
    <n v="125613"/>
    <n v="11"/>
    <n v="11419.36363636364"/>
  </r>
  <r>
    <n v="2022"/>
    <s v="Dic"/>
    <n v="23"/>
    <x v="129"/>
    <x v="2"/>
    <n v="291263"/>
    <n v="3"/>
    <n v="97087.666666666672"/>
  </r>
  <r>
    <n v="2022"/>
    <s v="Dic"/>
    <n v="23"/>
    <x v="130"/>
    <x v="0"/>
    <n v="1969782"/>
    <n v="65"/>
    <n v="30304.33846153846"/>
  </r>
  <r>
    <n v="2022"/>
    <s v="Dic"/>
    <n v="23"/>
    <x v="130"/>
    <x v="1"/>
    <n v="4728351"/>
    <n v="71"/>
    <n v="66596.492957746479"/>
  </r>
  <r>
    <n v="2022"/>
    <s v="Dic"/>
    <n v="23"/>
    <x v="130"/>
    <x v="2"/>
    <n v="403632"/>
    <n v="12"/>
    <n v="33636"/>
  </r>
  <r>
    <n v="2022"/>
    <s v="Dic"/>
    <n v="23"/>
    <x v="131"/>
    <x v="2"/>
    <n v="1381349"/>
    <n v="19"/>
    <n v="72702.578947368427"/>
  </r>
  <r>
    <n v="2022"/>
    <s v="Dic"/>
    <n v="23"/>
    <x v="133"/>
    <x v="2"/>
    <n v="539715"/>
    <n v="8"/>
    <n v="67464.375"/>
  </r>
  <r>
    <n v="2022"/>
    <s v="Dic"/>
    <n v="23"/>
    <x v="134"/>
    <x v="0"/>
    <n v="3704663"/>
    <n v="74"/>
    <n v="50063.013513513513"/>
  </r>
  <r>
    <n v="2022"/>
    <s v="Dic"/>
    <n v="23"/>
    <x v="134"/>
    <x v="1"/>
    <n v="6511483"/>
    <n v="155"/>
    <n v="42009.567741935483"/>
  </r>
  <r>
    <n v="2022"/>
    <s v="Dic"/>
    <n v="23"/>
    <x v="134"/>
    <x v="2"/>
    <n v="283693"/>
    <n v="8"/>
    <n v="35461.625"/>
  </r>
  <r>
    <n v="2022"/>
    <s v="Dic"/>
    <n v="23"/>
    <x v="135"/>
    <x v="2"/>
    <n v="486165"/>
    <n v="8"/>
    <n v="60770.625"/>
  </r>
  <r>
    <n v="2022"/>
    <s v="Dic"/>
    <n v="23"/>
    <x v="338"/>
    <x v="2"/>
    <n v="317870"/>
    <n v="7"/>
    <n v="45410"/>
  </r>
  <r>
    <n v="2022"/>
    <s v="Dic"/>
    <n v="23"/>
    <x v="136"/>
    <x v="2"/>
    <n v="537579"/>
    <n v="13"/>
    <n v="41352.230769230773"/>
  </r>
  <r>
    <n v="2022"/>
    <s v="Dic"/>
    <n v="23"/>
    <x v="137"/>
    <x v="2"/>
    <n v="105615"/>
    <n v="3"/>
    <n v="35205"/>
  </r>
  <r>
    <n v="2022"/>
    <s v="Dic"/>
    <n v="23"/>
    <x v="139"/>
    <x v="2"/>
    <n v="756192"/>
    <n v="19"/>
    <n v="39799.57894736842"/>
  </r>
  <r>
    <n v="2022"/>
    <s v="Dic"/>
    <n v="23"/>
    <x v="470"/>
    <x v="2"/>
    <n v="57280"/>
    <n v="1"/>
    <n v="57280"/>
  </r>
  <r>
    <n v="2022"/>
    <s v="Dic"/>
    <n v="23"/>
    <x v="342"/>
    <x v="2"/>
    <n v="197444"/>
    <n v="8"/>
    <n v="24680.5"/>
  </r>
  <r>
    <n v="2022"/>
    <s v="Dic"/>
    <n v="23"/>
    <x v="140"/>
    <x v="0"/>
    <n v="3851251"/>
    <n v="126"/>
    <n v="30565.484126984131"/>
  </r>
  <r>
    <n v="2022"/>
    <s v="Dic"/>
    <n v="23"/>
    <x v="140"/>
    <x v="1"/>
    <n v="2900105"/>
    <n v="69"/>
    <n v="42030.507246376808"/>
  </r>
  <r>
    <n v="2022"/>
    <s v="Dic"/>
    <n v="23"/>
    <x v="140"/>
    <x v="2"/>
    <n v="109800"/>
    <n v="2"/>
    <n v="54900"/>
  </r>
  <r>
    <n v="2022"/>
    <s v="Dic"/>
    <n v="23"/>
    <x v="141"/>
    <x v="0"/>
    <n v="5013072"/>
    <n v="131"/>
    <n v="38267.725190839687"/>
  </r>
  <r>
    <n v="2022"/>
    <s v="Dic"/>
    <n v="23"/>
    <x v="141"/>
    <x v="1"/>
    <n v="4095507"/>
    <n v="100"/>
    <n v="40955.07"/>
  </r>
  <r>
    <n v="2022"/>
    <s v="Dic"/>
    <n v="23"/>
    <x v="141"/>
    <x v="2"/>
    <n v="304508"/>
    <n v="8"/>
    <n v="38063.5"/>
  </r>
  <r>
    <n v="2022"/>
    <s v="Dic"/>
    <n v="23"/>
    <x v="142"/>
    <x v="2"/>
    <n v="32080"/>
    <n v="3"/>
    <n v="10693.33333333333"/>
  </r>
  <r>
    <n v="2022"/>
    <s v="Dic"/>
    <n v="23"/>
    <x v="143"/>
    <x v="2"/>
    <n v="1820876"/>
    <n v="23"/>
    <n v="79168.521739130432"/>
  </r>
  <r>
    <n v="2022"/>
    <s v="Dic"/>
    <n v="23"/>
    <x v="144"/>
    <x v="2"/>
    <n v="1134758"/>
    <n v="27"/>
    <n v="42028.074074074073"/>
  </r>
  <r>
    <n v="2022"/>
    <s v="Dic"/>
    <n v="23"/>
    <x v="145"/>
    <x v="2"/>
    <n v="438020"/>
    <n v="6"/>
    <n v="73003.333333333328"/>
  </r>
  <r>
    <n v="2022"/>
    <s v="Dic"/>
    <n v="23"/>
    <x v="146"/>
    <x v="2"/>
    <n v="-35940"/>
    <n v="3"/>
    <n v="-11980"/>
  </r>
  <r>
    <n v="2022"/>
    <s v="Dic"/>
    <n v="23"/>
    <x v="440"/>
    <x v="2"/>
    <n v="87495"/>
    <n v="1"/>
    <n v="87495"/>
  </r>
  <r>
    <n v="2022"/>
    <s v="Dic"/>
    <n v="23"/>
    <x v="147"/>
    <x v="2"/>
    <n v="33350"/>
    <n v="1"/>
    <n v="33350"/>
  </r>
  <r>
    <n v="2022"/>
    <s v="Dic"/>
    <n v="23"/>
    <x v="148"/>
    <x v="0"/>
    <n v="267488"/>
    <n v="5"/>
    <n v="53497.599999999999"/>
  </r>
  <r>
    <n v="2022"/>
    <s v="Dic"/>
    <n v="23"/>
    <x v="148"/>
    <x v="1"/>
    <n v="404168"/>
    <n v="7"/>
    <n v="57738.285714285717"/>
  </r>
  <r>
    <n v="2022"/>
    <s v="Dic"/>
    <n v="23"/>
    <x v="148"/>
    <x v="2"/>
    <n v="901154"/>
    <n v="22"/>
    <n v="40961.545454545463"/>
  </r>
  <r>
    <n v="2022"/>
    <s v="Dic"/>
    <n v="23"/>
    <x v="346"/>
    <x v="2"/>
    <n v="207400"/>
    <n v="1"/>
    <n v="207400"/>
  </r>
  <r>
    <n v="2022"/>
    <s v="Dic"/>
    <n v="23"/>
    <x v="347"/>
    <x v="2"/>
    <n v="478107"/>
    <n v="8"/>
    <n v="59763.375"/>
  </r>
  <r>
    <n v="2022"/>
    <s v="Dic"/>
    <n v="23"/>
    <x v="348"/>
    <x v="2"/>
    <n v="446188"/>
    <n v="3"/>
    <n v="148729.33333333331"/>
  </r>
  <r>
    <n v="2022"/>
    <s v="Dic"/>
    <n v="23"/>
    <x v="349"/>
    <x v="2"/>
    <n v="26484"/>
    <n v="2"/>
    <n v="13242"/>
  </r>
  <r>
    <n v="2022"/>
    <s v="Dic"/>
    <n v="23"/>
    <x v="350"/>
    <x v="2"/>
    <n v="83203"/>
    <n v="6"/>
    <n v="13867.16666666667"/>
  </r>
  <r>
    <n v="2022"/>
    <s v="Dic"/>
    <n v="23"/>
    <x v="150"/>
    <x v="2"/>
    <n v="2846676"/>
    <n v="31"/>
    <n v="91828.258064516136"/>
  </r>
  <r>
    <n v="2022"/>
    <s v="Dic"/>
    <n v="23"/>
    <x v="151"/>
    <x v="2"/>
    <n v="297000"/>
    <n v="4"/>
    <n v="74250"/>
  </r>
  <r>
    <n v="2022"/>
    <s v="Dic"/>
    <n v="23"/>
    <x v="152"/>
    <x v="2"/>
    <n v="638092"/>
    <n v="9"/>
    <n v="70899.111111111109"/>
  </r>
  <r>
    <n v="2022"/>
    <s v="Dic"/>
    <n v="23"/>
    <x v="153"/>
    <x v="2"/>
    <n v="41853"/>
    <n v="1"/>
    <n v="41853"/>
  </r>
  <r>
    <n v="2022"/>
    <s v="Dic"/>
    <n v="23"/>
    <x v="552"/>
    <x v="2"/>
    <n v="90440"/>
    <n v="1"/>
    <n v="90440"/>
  </r>
  <r>
    <n v="2022"/>
    <s v="Dic"/>
    <n v="23"/>
    <x v="154"/>
    <x v="2"/>
    <n v="537884"/>
    <n v="7"/>
    <n v="76840.571428571435"/>
  </r>
  <r>
    <n v="2022"/>
    <s v="Dic"/>
    <n v="23"/>
    <x v="155"/>
    <x v="2"/>
    <n v="2508153"/>
    <n v="17"/>
    <n v="147538.4117647059"/>
  </r>
  <r>
    <n v="2022"/>
    <s v="Dic"/>
    <n v="23"/>
    <x v="156"/>
    <x v="2"/>
    <n v="134888"/>
    <n v="2"/>
    <n v="67444"/>
  </r>
  <r>
    <n v="2022"/>
    <s v="Dic"/>
    <n v="23"/>
    <x v="157"/>
    <x v="2"/>
    <n v="246659"/>
    <n v="4"/>
    <n v="61664.75"/>
  </r>
  <r>
    <n v="2022"/>
    <s v="Dic"/>
    <n v="23"/>
    <x v="158"/>
    <x v="0"/>
    <n v="8660776"/>
    <n v="288"/>
    <n v="30072.138888888891"/>
  </r>
  <r>
    <n v="2022"/>
    <s v="Dic"/>
    <n v="23"/>
    <x v="158"/>
    <x v="1"/>
    <n v="1062733"/>
    <n v="21"/>
    <n v="50606.333333333343"/>
  </r>
  <r>
    <n v="2022"/>
    <s v="Dic"/>
    <n v="23"/>
    <x v="158"/>
    <x v="2"/>
    <n v="-256338"/>
    <n v="8"/>
    <n v="-32042.25"/>
  </r>
  <r>
    <n v="2022"/>
    <s v="Dic"/>
    <n v="23"/>
    <x v="352"/>
    <x v="2"/>
    <n v="370122"/>
    <n v="7"/>
    <n v="52874.571428571428"/>
  </r>
  <r>
    <n v="2022"/>
    <s v="Dic"/>
    <n v="23"/>
    <x v="353"/>
    <x v="2"/>
    <n v="323698"/>
    <n v="5"/>
    <n v="64739.6"/>
  </r>
  <r>
    <n v="2022"/>
    <s v="Dic"/>
    <n v="23"/>
    <x v="160"/>
    <x v="2"/>
    <n v="670913"/>
    <n v="16"/>
    <n v="41932.0625"/>
  </r>
  <r>
    <n v="2022"/>
    <s v="Dic"/>
    <n v="23"/>
    <x v="161"/>
    <x v="2"/>
    <n v="821625"/>
    <n v="10"/>
    <n v="82162.5"/>
  </r>
  <r>
    <n v="2022"/>
    <s v="Dic"/>
    <n v="23"/>
    <x v="162"/>
    <x v="2"/>
    <n v="849025"/>
    <n v="8"/>
    <n v="106128.125"/>
  </r>
  <r>
    <n v="2022"/>
    <s v="Dic"/>
    <n v="23"/>
    <x v="163"/>
    <x v="2"/>
    <n v="741042"/>
    <n v="20"/>
    <n v="37052.1"/>
  </r>
  <r>
    <n v="2022"/>
    <s v="Dic"/>
    <n v="23"/>
    <x v="164"/>
    <x v="2"/>
    <n v="239243"/>
    <n v="5"/>
    <n v="47848.6"/>
  </r>
  <r>
    <n v="2022"/>
    <s v="Dic"/>
    <n v="23"/>
    <x v="454"/>
    <x v="2"/>
    <n v="103676"/>
    <n v="1"/>
    <n v="103676"/>
  </r>
  <r>
    <n v="2022"/>
    <s v="Dic"/>
    <n v="23"/>
    <x v="166"/>
    <x v="2"/>
    <n v="833050"/>
    <n v="20"/>
    <n v="41652.5"/>
  </r>
  <r>
    <n v="2022"/>
    <s v="Dic"/>
    <n v="23"/>
    <x v="167"/>
    <x v="0"/>
    <n v="1132798"/>
    <n v="14"/>
    <n v="80914.142857142855"/>
  </r>
  <r>
    <n v="2022"/>
    <s v="Dic"/>
    <n v="23"/>
    <x v="167"/>
    <x v="1"/>
    <n v="2589547"/>
    <n v="58"/>
    <n v="44647.362068965507"/>
  </r>
  <r>
    <n v="2022"/>
    <s v="Dic"/>
    <n v="23"/>
    <x v="354"/>
    <x v="2"/>
    <n v="390441"/>
    <n v="2"/>
    <n v="195220.5"/>
  </r>
  <r>
    <n v="2022"/>
    <s v="Dic"/>
    <n v="23"/>
    <x v="168"/>
    <x v="2"/>
    <n v="137416"/>
    <n v="5"/>
    <n v="27483.200000000001"/>
  </r>
  <r>
    <n v="2022"/>
    <s v="Dic"/>
    <n v="23"/>
    <x v="169"/>
    <x v="2"/>
    <n v="66824"/>
    <n v="1"/>
    <n v="66824"/>
  </r>
  <r>
    <n v="2022"/>
    <s v="Dic"/>
    <n v="23"/>
    <x v="495"/>
    <x v="2"/>
    <n v="67499"/>
    <n v="2"/>
    <n v="33749.5"/>
  </r>
  <r>
    <n v="2022"/>
    <s v="Dic"/>
    <n v="23"/>
    <x v="521"/>
    <x v="2"/>
    <n v="88200"/>
    <n v="2"/>
    <n v="44100"/>
  </r>
  <r>
    <n v="2022"/>
    <s v="Dic"/>
    <n v="23"/>
    <x v="172"/>
    <x v="0"/>
    <n v="2263670"/>
    <n v="24"/>
    <n v="94319.583333333328"/>
  </r>
  <r>
    <n v="2022"/>
    <s v="Dic"/>
    <n v="23"/>
    <x v="172"/>
    <x v="1"/>
    <n v="1325365"/>
    <n v="10"/>
    <n v="132536.5"/>
  </r>
  <r>
    <n v="2022"/>
    <s v="Dic"/>
    <n v="23"/>
    <x v="173"/>
    <x v="0"/>
    <n v="177786"/>
    <n v="1"/>
    <n v="177786"/>
  </r>
  <r>
    <n v="2022"/>
    <s v="Dic"/>
    <n v="23"/>
    <x v="173"/>
    <x v="1"/>
    <n v="454276"/>
    <n v="7"/>
    <n v="64896.571428571428"/>
  </r>
  <r>
    <n v="2022"/>
    <s v="Dic"/>
    <n v="23"/>
    <x v="173"/>
    <x v="2"/>
    <n v="180774"/>
    <n v="3"/>
    <n v="60258"/>
  </r>
  <r>
    <n v="2022"/>
    <s v="Dic"/>
    <n v="23"/>
    <x v="174"/>
    <x v="2"/>
    <n v="38400"/>
    <n v="1"/>
    <n v="38400"/>
  </r>
  <r>
    <n v="2022"/>
    <s v="Dic"/>
    <n v="23"/>
    <x v="356"/>
    <x v="2"/>
    <n v="146670"/>
    <n v="5"/>
    <n v="29334"/>
  </r>
  <r>
    <n v="2022"/>
    <s v="Dic"/>
    <n v="23"/>
    <x v="175"/>
    <x v="0"/>
    <n v="1114656"/>
    <n v="28"/>
    <n v="39809.142857142862"/>
  </r>
  <r>
    <n v="2022"/>
    <s v="Dic"/>
    <n v="23"/>
    <x v="175"/>
    <x v="1"/>
    <n v="2075745"/>
    <n v="38"/>
    <n v="54624.868421052633"/>
  </r>
  <r>
    <n v="2022"/>
    <s v="Dic"/>
    <n v="23"/>
    <x v="176"/>
    <x v="2"/>
    <n v="962995"/>
    <n v="19"/>
    <n v="50683.947368421053"/>
  </r>
  <r>
    <n v="2022"/>
    <s v="Dic"/>
    <n v="23"/>
    <x v="177"/>
    <x v="2"/>
    <n v="451152"/>
    <n v="5"/>
    <n v="90230.399999999994"/>
  </r>
  <r>
    <n v="2022"/>
    <s v="Dic"/>
    <n v="23"/>
    <x v="178"/>
    <x v="2"/>
    <n v="206474"/>
    <n v="8"/>
    <n v="25809.25"/>
  </r>
  <r>
    <n v="2022"/>
    <s v="Dic"/>
    <n v="23"/>
    <x v="179"/>
    <x v="0"/>
    <n v="2977146"/>
    <n v="62"/>
    <n v="48018.483870967742"/>
  </r>
  <r>
    <n v="2022"/>
    <s v="Dic"/>
    <n v="23"/>
    <x v="179"/>
    <x v="1"/>
    <n v="3106793"/>
    <n v="61"/>
    <n v="50931.032786885247"/>
  </r>
  <r>
    <n v="2022"/>
    <s v="Dic"/>
    <n v="23"/>
    <x v="359"/>
    <x v="2"/>
    <n v="55675"/>
    <n v="1"/>
    <n v="55675"/>
  </r>
  <r>
    <n v="2022"/>
    <s v="Dic"/>
    <n v="23"/>
    <x v="181"/>
    <x v="2"/>
    <n v="576971"/>
    <n v="17"/>
    <n v="33939.470588235286"/>
  </r>
  <r>
    <n v="2022"/>
    <s v="Dic"/>
    <n v="23"/>
    <x v="182"/>
    <x v="2"/>
    <n v="85714"/>
    <n v="1"/>
    <n v="85714"/>
  </r>
  <r>
    <n v="2022"/>
    <s v="Dic"/>
    <n v="23"/>
    <x v="183"/>
    <x v="0"/>
    <n v="2367598"/>
    <n v="36"/>
    <n v="65766.611111111109"/>
  </r>
  <r>
    <n v="2022"/>
    <s v="Dic"/>
    <n v="23"/>
    <x v="183"/>
    <x v="1"/>
    <n v="2316875"/>
    <n v="44"/>
    <n v="52656.25"/>
  </r>
  <r>
    <n v="2022"/>
    <s v="Dic"/>
    <n v="23"/>
    <x v="183"/>
    <x v="2"/>
    <n v="512684"/>
    <n v="17"/>
    <n v="30157.882352941171"/>
  </r>
  <r>
    <n v="2022"/>
    <s v="Dic"/>
    <n v="23"/>
    <x v="184"/>
    <x v="2"/>
    <n v="1981326"/>
    <n v="21"/>
    <n v="94348.857142857145"/>
  </r>
  <r>
    <n v="2022"/>
    <s v="Dic"/>
    <n v="23"/>
    <x v="185"/>
    <x v="2"/>
    <n v="267711"/>
    <n v="4"/>
    <n v="66927.75"/>
  </r>
  <r>
    <n v="2022"/>
    <s v="Dic"/>
    <n v="23"/>
    <x v="471"/>
    <x v="2"/>
    <n v="89205"/>
    <n v="1"/>
    <n v="89205"/>
  </r>
  <r>
    <n v="2022"/>
    <s v="Dic"/>
    <n v="23"/>
    <x v="187"/>
    <x v="2"/>
    <n v="1000640"/>
    <n v="22"/>
    <n v="45483.63636363636"/>
  </r>
  <r>
    <n v="2022"/>
    <s v="Dic"/>
    <n v="23"/>
    <x v="361"/>
    <x v="2"/>
    <n v="106308"/>
    <n v="3"/>
    <n v="35436"/>
  </r>
  <r>
    <n v="2022"/>
    <s v="Dic"/>
    <n v="23"/>
    <x v="362"/>
    <x v="2"/>
    <n v="150877"/>
    <n v="2"/>
    <n v="75438.5"/>
  </r>
  <r>
    <n v="2022"/>
    <s v="Dic"/>
    <n v="23"/>
    <x v="363"/>
    <x v="2"/>
    <n v="688383"/>
    <n v="13"/>
    <n v="52952.538461538461"/>
  </r>
  <r>
    <n v="2022"/>
    <s v="Dic"/>
    <n v="23"/>
    <x v="189"/>
    <x v="0"/>
    <n v="2927888"/>
    <n v="70"/>
    <n v="41826.971428571429"/>
  </r>
  <r>
    <n v="2022"/>
    <s v="Dic"/>
    <n v="23"/>
    <x v="189"/>
    <x v="1"/>
    <n v="3079911"/>
    <n v="62"/>
    <n v="49675.983870967742"/>
  </r>
  <r>
    <n v="2022"/>
    <s v="Dic"/>
    <n v="23"/>
    <x v="189"/>
    <x v="2"/>
    <n v="670165"/>
    <n v="2"/>
    <n v="335082.5"/>
  </r>
  <r>
    <n v="2022"/>
    <s v="Dic"/>
    <n v="23"/>
    <x v="364"/>
    <x v="2"/>
    <n v="130473"/>
    <n v="6"/>
    <n v="21745.5"/>
  </r>
  <r>
    <n v="2022"/>
    <s v="Dic"/>
    <n v="23"/>
    <x v="191"/>
    <x v="0"/>
    <n v="1312257"/>
    <n v="39"/>
    <n v="33647.615384615383"/>
  </r>
  <r>
    <n v="2022"/>
    <s v="Dic"/>
    <n v="23"/>
    <x v="191"/>
    <x v="1"/>
    <n v="1648305"/>
    <n v="36"/>
    <n v="45786.25"/>
  </r>
  <r>
    <n v="2022"/>
    <s v="Dic"/>
    <n v="23"/>
    <x v="191"/>
    <x v="2"/>
    <n v="829570"/>
    <n v="9"/>
    <n v="92174.444444444438"/>
  </r>
  <r>
    <n v="2022"/>
    <s v="Dic"/>
    <n v="23"/>
    <x v="192"/>
    <x v="2"/>
    <n v="120714"/>
    <n v="6"/>
    <n v="20119"/>
  </r>
  <r>
    <n v="2022"/>
    <s v="Dic"/>
    <n v="23"/>
    <x v="193"/>
    <x v="2"/>
    <n v="93630"/>
    <n v="4"/>
    <n v="23407.5"/>
  </r>
  <r>
    <n v="2022"/>
    <s v="Dic"/>
    <n v="23"/>
    <x v="194"/>
    <x v="2"/>
    <n v="31560"/>
    <n v="1"/>
    <n v="31560"/>
  </r>
  <r>
    <n v="2022"/>
    <s v="Dic"/>
    <n v="23"/>
    <x v="195"/>
    <x v="2"/>
    <n v="177600"/>
    <n v="2"/>
    <n v="88800"/>
  </r>
  <r>
    <n v="2022"/>
    <s v="Dic"/>
    <n v="23"/>
    <x v="369"/>
    <x v="2"/>
    <n v="386477"/>
    <n v="12"/>
    <n v="32206.416666666672"/>
  </r>
  <r>
    <n v="2022"/>
    <s v="Dic"/>
    <n v="23"/>
    <x v="371"/>
    <x v="2"/>
    <n v="79097"/>
    <n v="1"/>
    <n v="79097"/>
  </r>
  <r>
    <n v="2022"/>
    <s v="Dic"/>
    <n v="23"/>
    <x v="197"/>
    <x v="2"/>
    <n v="279412"/>
    <n v="7"/>
    <n v="39916"/>
  </r>
  <r>
    <n v="2022"/>
    <s v="Dic"/>
    <n v="23"/>
    <x v="373"/>
    <x v="2"/>
    <n v="207510"/>
    <n v="2"/>
    <n v="103755"/>
  </r>
  <r>
    <n v="2022"/>
    <s v="Dic"/>
    <n v="23"/>
    <x v="199"/>
    <x v="2"/>
    <n v="258345"/>
    <n v="3"/>
    <n v="86115"/>
  </r>
  <r>
    <n v="2022"/>
    <s v="Dic"/>
    <n v="23"/>
    <x v="200"/>
    <x v="2"/>
    <n v="804407"/>
    <n v="16"/>
    <n v="50275.4375"/>
  </r>
  <r>
    <n v="2022"/>
    <s v="Dic"/>
    <n v="23"/>
    <x v="201"/>
    <x v="2"/>
    <n v="231892"/>
    <n v="16"/>
    <n v="14493.25"/>
  </r>
  <r>
    <n v="2022"/>
    <s v="Dic"/>
    <n v="23"/>
    <x v="433"/>
    <x v="2"/>
    <n v="66560"/>
    <n v="4"/>
    <n v="16640"/>
  </r>
  <r>
    <n v="2022"/>
    <s v="Dic"/>
    <n v="23"/>
    <x v="202"/>
    <x v="0"/>
    <n v="2417491"/>
    <n v="56"/>
    <n v="43169.482142857138"/>
  </r>
  <r>
    <n v="2022"/>
    <s v="Dic"/>
    <n v="23"/>
    <x v="202"/>
    <x v="1"/>
    <n v="2225772"/>
    <n v="49"/>
    <n v="45423.918367346938"/>
  </r>
  <r>
    <n v="2022"/>
    <s v="Dic"/>
    <n v="23"/>
    <x v="202"/>
    <x v="2"/>
    <n v="43760"/>
    <n v="1"/>
    <n v="43760"/>
  </r>
  <r>
    <n v="2022"/>
    <s v="Dic"/>
    <n v="23"/>
    <x v="203"/>
    <x v="2"/>
    <n v="44235"/>
    <n v="1"/>
    <n v="44235"/>
  </r>
  <r>
    <n v="2022"/>
    <s v="Dic"/>
    <n v="23"/>
    <x v="204"/>
    <x v="2"/>
    <n v="1125979"/>
    <n v="5"/>
    <n v="225195.8"/>
  </r>
  <r>
    <n v="2022"/>
    <s v="Dic"/>
    <n v="23"/>
    <x v="498"/>
    <x v="2"/>
    <n v="186291"/>
    <n v="3"/>
    <n v="62097"/>
  </r>
  <r>
    <n v="2022"/>
    <s v="Dic"/>
    <n v="23"/>
    <x v="205"/>
    <x v="0"/>
    <n v="128726"/>
    <n v="3"/>
    <n v="42908.666666666657"/>
  </r>
  <r>
    <n v="2022"/>
    <s v="Dic"/>
    <n v="23"/>
    <x v="205"/>
    <x v="1"/>
    <n v="298800"/>
    <n v="5"/>
    <n v="59760"/>
  </r>
  <r>
    <n v="2022"/>
    <s v="Dic"/>
    <n v="23"/>
    <x v="205"/>
    <x v="2"/>
    <n v="1958103"/>
    <n v="27"/>
    <n v="72522.333333333328"/>
  </r>
  <r>
    <n v="2022"/>
    <s v="Dic"/>
    <n v="23"/>
    <x v="206"/>
    <x v="2"/>
    <n v="814380"/>
    <n v="3"/>
    <n v="271460"/>
  </r>
  <r>
    <n v="2022"/>
    <s v="Dic"/>
    <n v="23"/>
    <x v="207"/>
    <x v="2"/>
    <n v="589962"/>
    <n v="18"/>
    <n v="32775.666666666657"/>
  </r>
  <r>
    <n v="2022"/>
    <s v="Dic"/>
    <n v="23"/>
    <x v="375"/>
    <x v="2"/>
    <n v="45398"/>
    <n v="2"/>
    <n v="22699"/>
  </r>
  <r>
    <n v="2022"/>
    <s v="Dic"/>
    <n v="23"/>
    <x v="208"/>
    <x v="2"/>
    <n v="200911"/>
    <n v="2"/>
    <n v="100455.5"/>
  </r>
  <r>
    <n v="2022"/>
    <s v="Dic"/>
    <n v="23"/>
    <x v="209"/>
    <x v="0"/>
    <n v="4525452"/>
    <n v="141"/>
    <n v="32095.40425531915"/>
  </r>
  <r>
    <n v="2022"/>
    <s v="Dic"/>
    <n v="23"/>
    <x v="209"/>
    <x v="1"/>
    <n v="20030"/>
    <n v="2"/>
    <n v="10015"/>
  </r>
  <r>
    <n v="2022"/>
    <s v="Dic"/>
    <n v="23"/>
    <x v="209"/>
    <x v="2"/>
    <n v="-42592"/>
    <n v="9"/>
    <n v="-4732.4444444444443"/>
  </r>
  <r>
    <n v="2022"/>
    <s v="Dic"/>
    <n v="23"/>
    <x v="210"/>
    <x v="2"/>
    <n v="181506"/>
    <n v="3"/>
    <n v="60502"/>
  </r>
  <r>
    <n v="2022"/>
    <s v="Dic"/>
    <n v="23"/>
    <x v="211"/>
    <x v="2"/>
    <n v="287700"/>
    <n v="1"/>
    <n v="287700"/>
  </r>
  <r>
    <n v="2022"/>
    <s v="Dic"/>
    <n v="23"/>
    <x v="377"/>
    <x v="2"/>
    <n v="277748"/>
    <n v="3"/>
    <n v="92582.666666666672"/>
  </r>
  <r>
    <n v="2022"/>
    <s v="Dic"/>
    <n v="23"/>
    <x v="379"/>
    <x v="2"/>
    <n v="470205"/>
    <n v="6"/>
    <n v="78367.5"/>
  </r>
  <r>
    <n v="2022"/>
    <s v="Dic"/>
    <n v="23"/>
    <x v="212"/>
    <x v="2"/>
    <n v="667046"/>
    <n v="8"/>
    <n v="83380.75"/>
  </r>
  <r>
    <n v="2022"/>
    <s v="Dic"/>
    <n v="23"/>
    <x v="213"/>
    <x v="0"/>
    <n v="241480"/>
    <n v="10"/>
    <n v="24148"/>
  </r>
  <r>
    <n v="2022"/>
    <s v="Dic"/>
    <n v="23"/>
    <x v="213"/>
    <x v="1"/>
    <n v="583723"/>
    <n v="19"/>
    <n v="30722.26315789474"/>
  </r>
  <r>
    <n v="2022"/>
    <s v="Dic"/>
    <n v="23"/>
    <x v="381"/>
    <x v="2"/>
    <n v="86574"/>
    <n v="2"/>
    <n v="43287"/>
  </r>
  <r>
    <n v="2022"/>
    <s v="Dic"/>
    <n v="23"/>
    <x v="215"/>
    <x v="0"/>
    <n v="1559056"/>
    <n v="44"/>
    <n v="35433.090909090912"/>
  </r>
  <r>
    <n v="2022"/>
    <s v="Dic"/>
    <n v="23"/>
    <x v="215"/>
    <x v="1"/>
    <n v="3017641"/>
    <n v="66"/>
    <n v="45721.833333333343"/>
  </r>
  <r>
    <n v="2022"/>
    <s v="Dic"/>
    <n v="23"/>
    <x v="215"/>
    <x v="2"/>
    <n v="2040494"/>
    <n v="38"/>
    <n v="53697.210526315786"/>
  </r>
  <r>
    <n v="2022"/>
    <s v="Dic"/>
    <n v="23"/>
    <x v="382"/>
    <x v="2"/>
    <n v="97480"/>
    <n v="3"/>
    <n v="32493.333333333328"/>
  </r>
  <r>
    <n v="2022"/>
    <s v="Dic"/>
    <n v="23"/>
    <x v="383"/>
    <x v="2"/>
    <n v="354778"/>
    <n v="5"/>
    <n v="70955.600000000006"/>
  </r>
  <r>
    <n v="2022"/>
    <s v="Dic"/>
    <n v="23"/>
    <x v="216"/>
    <x v="2"/>
    <n v="588413"/>
    <n v="4"/>
    <n v="147103.25"/>
  </r>
  <r>
    <n v="2022"/>
    <s v="Dic"/>
    <n v="23"/>
    <x v="217"/>
    <x v="2"/>
    <n v="31113"/>
    <n v="1"/>
    <n v="31113"/>
  </r>
  <r>
    <n v="2022"/>
    <s v="Dic"/>
    <n v="23"/>
    <x v="218"/>
    <x v="2"/>
    <n v="156371"/>
    <n v="6"/>
    <n v="26061.833333333328"/>
  </r>
  <r>
    <n v="2022"/>
    <s v="Dic"/>
    <n v="23"/>
    <x v="219"/>
    <x v="2"/>
    <n v="391187"/>
    <n v="5"/>
    <n v="78237.399999999994"/>
  </r>
  <r>
    <n v="2022"/>
    <s v="Dic"/>
    <n v="23"/>
    <x v="220"/>
    <x v="2"/>
    <n v="260055"/>
    <n v="3"/>
    <n v="86685"/>
  </r>
  <r>
    <n v="2022"/>
    <s v="Dic"/>
    <n v="23"/>
    <x v="387"/>
    <x v="2"/>
    <n v="25373"/>
    <n v="2"/>
    <n v="12686.5"/>
  </r>
  <r>
    <n v="2022"/>
    <s v="Dic"/>
    <n v="23"/>
    <x v="222"/>
    <x v="0"/>
    <n v="11989488"/>
    <n v="243"/>
    <n v="49339.456790123448"/>
  </r>
  <r>
    <n v="2022"/>
    <s v="Dic"/>
    <n v="23"/>
    <x v="222"/>
    <x v="1"/>
    <n v="7797964"/>
    <n v="173"/>
    <n v="45074.936416184973"/>
  </r>
  <r>
    <n v="2022"/>
    <s v="Dic"/>
    <n v="23"/>
    <x v="222"/>
    <x v="2"/>
    <n v="-223439"/>
    <n v="5"/>
    <n v="-44687.8"/>
  </r>
  <r>
    <n v="2022"/>
    <s v="Dic"/>
    <n v="23"/>
    <x v="388"/>
    <x v="2"/>
    <n v="347630"/>
    <n v="2"/>
    <n v="173815"/>
  </r>
  <r>
    <n v="2022"/>
    <s v="Dic"/>
    <n v="23"/>
    <x v="223"/>
    <x v="2"/>
    <n v="45920"/>
    <n v="1"/>
    <n v="45920"/>
  </r>
  <r>
    <n v="2022"/>
    <s v="Dic"/>
    <n v="23"/>
    <x v="389"/>
    <x v="2"/>
    <n v="422197"/>
    <n v="8"/>
    <n v="52774.625"/>
  </r>
  <r>
    <n v="2022"/>
    <s v="Dic"/>
    <n v="23"/>
    <x v="224"/>
    <x v="2"/>
    <n v="1376915"/>
    <n v="14"/>
    <n v="98351.071428571435"/>
  </r>
  <r>
    <n v="2022"/>
    <s v="Dic"/>
    <n v="23"/>
    <x v="228"/>
    <x v="0"/>
    <n v="1783550"/>
    <n v="55"/>
    <n v="32428.18181818182"/>
  </r>
  <r>
    <n v="2022"/>
    <s v="Dic"/>
    <n v="23"/>
    <x v="228"/>
    <x v="1"/>
    <n v="2952787"/>
    <n v="62"/>
    <n v="47625.596774193553"/>
  </r>
  <r>
    <n v="2022"/>
    <s v="Dic"/>
    <n v="23"/>
    <x v="228"/>
    <x v="2"/>
    <n v="255462"/>
    <n v="1"/>
    <n v="255462"/>
  </r>
  <r>
    <n v="2022"/>
    <s v="Dic"/>
    <n v="23"/>
    <x v="230"/>
    <x v="2"/>
    <n v="206109"/>
    <n v="4"/>
    <n v="51527.25"/>
  </r>
  <r>
    <n v="2022"/>
    <s v="Dic"/>
    <n v="23"/>
    <x v="390"/>
    <x v="2"/>
    <n v="73235"/>
    <n v="2"/>
    <n v="36617.5"/>
  </r>
  <r>
    <n v="2022"/>
    <s v="Dic"/>
    <n v="23"/>
    <x v="231"/>
    <x v="2"/>
    <n v="486062"/>
    <n v="10"/>
    <n v="48606.2"/>
  </r>
  <r>
    <n v="2022"/>
    <s v="Dic"/>
    <n v="23"/>
    <x v="232"/>
    <x v="0"/>
    <n v="425752"/>
    <n v="4"/>
    <n v="106438"/>
  </r>
  <r>
    <n v="2022"/>
    <s v="Dic"/>
    <n v="23"/>
    <x v="232"/>
    <x v="1"/>
    <n v="594467"/>
    <n v="12"/>
    <n v="49538.916666666657"/>
  </r>
  <r>
    <n v="2022"/>
    <s v="Dic"/>
    <n v="23"/>
    <x v="232"/>
    <x v="2"/>
    <n v="487053"/>
    <n v="15"/>
    <n v="32470.2"/>
  </r>
  <r>
    <n v="2022"/>
    <s v="Dic"/>
    <n v="23"/>
    <x v="233"/>
    <x v="0"/>
    <n v="780425"/>
    <n v="8"/>
    <n v="97553.125"/>
  </r>
  <r>
    <n v="2022"/>
    <s v="Dic"/>
    <n v="23"/>
    <x v="233"/>
    <x v="1"/>
    <n v="1193925"/>
    <n v="25"/>
    <n v="47757"/>
  </r>
  <r>
    <n v="2022"/>
    <s v="Dic"/>
    <n v="23"/>
    <x v="233"/>
    <x v="2"/>
    <n v="1095730"/>
    <n v="9"/>
    <n v="121747.7777777778"/>
  </r>
  <r>
    <n v="2022"/>
    <s v="Dic"/>
    <n v="23"/>
    <x v="235"/>
    <x v="2"/>
    <n v="284145"/>
    <n v="5"/>
    <n v="56829"/>
  </r>
  <r>
    <n v="2022"/>
    <s v="Dic"/>
    <n v="23"/>
    <x v="391"/>
    <x v="2"/>
    <n v="193550"/>
    <n v="1"/>
    <n v="193550"/>
  </r>
  <r>
    <n v="2022"/>
    <s v="Dic"/>
    <n v="23"/>
    <x v="238"/>
    <x v="2"/>
    <n v="26400"/>
    <n v="1"/>
    <n v="26400"/>
  </r>
  <r>
    <n v="2022"/>
    <s v="Dic"/>
    <n v="23"/>
    <x v="239"/>
    <x v="0"/>
    <n v="140560"/>
    <n v="4"/>
    <n v="35140"/>
  </r>
  <r>
    <n v="2022"/>
    <s v="Dic"/>
    <n v="23"/>
    <x v="239"/>
    <x v="1"/>
    <n v="559634"/>
    <n v="9"/>
    <n v="62181.555555555547"/>
  </r>
  <r>
    <n v="2022"/>
    <s v="Dic"/>
    <n v="23"/>
    <x v="240"/>
    <x v="0"/>
    <n v="60748"/>
    <n v="3"/>
    <n v="20249.333333333328"/>
  </r>
  <r>
    <n v="2022"/>
    <s v="Dic"/>
    <n v="23"/>
    <x v="240"/>
    <x v="1"/>
    <n v="666043"/>
    <n v="16"/>
    <n v="41627.6875"/>
  </r>
  <r>
    <n v="2022"/>
    <s v="Dic"/>
    <n v="23"/>
    <x v="240"/>
    <x v="2"/>
    <n v="206091"/>
    <n v="3"/>
    <n v="68697"/>
  </r>
  <r>
    <n v="2022"/>
    <s v="Dic"/>
    <n v="23"/>
    <x v="394"/>
    <x v="2"/>
    <n v="98400"/>
    <n v="1"/>
    <n v="98400"/>
  </r>
  <r>
    <n v="2022"/>
    <s v="Dic"/>
    <n v="23"/>
    <x v="514"/>
    <x v="2"/>
    <n v="165414"/>
    <n v="4"/>
    <n v="41353.5"/>
  </r>
  <r>
    <n v="2022"/>
    <s v="Dic"/>
    <n v="23"/>
    <x v="241"/>
    <x v="2"/>
    <n v="354303"/>
    <n v="16"/>
    <n v="22143.9375"/>
  </r>
  <r>
    <n v="2022"/>
    <s v="Dic"/>
    <n v="23"/>
    <x v="462"/>
    <x v="2"/>
    <n v="102040"/>
    <n v="1"/>
    <n v="102040"/>
  </r>
  <r>
    <n v="2022"/>
    <s v="Dic"/>
    <n v="23"/>
    <x v="242"/>
    <x v="2"/>
    <n v="480114"/>
    <n v="9"/>
    <n v="53346"/>
  </r>
  <r>
    <n v="2022"/>
    <s v="Dic"/>
    <n v="23"/>
    <x v="243"/>
    <x v="2"/>
    <n v="258598"/>
    <n v="3"/>
    <n v="86199.333333333328"/>
  </r>
  <r>
    <n v="2022"/>
    <s v="Dic"/>
    <n v="23"/>
    <x v="395"/>
    <x v="2"/>
    <n v="424004"/>
    <n v="7"/>
    <n v="60572"/>
  </r>
  <r>
    <n v="2022"/>
    <s v="Dic"/>
    <n v="23"/>
    <x v="244"/>
    <x v="2"/>
    <n v="779068"/>
    <n v="10"/>
    <n v="77906.8"/>
  </r>
  <r>
    <n v="2022"/>
    <s v="Dic"/>
    <n v="23"/>
    <x v="396"/>
    <x v="2"/>
    <n v="281588"/>
    <n v="4"/>
    <n v="70397"/>
  </r>
  <r>
    <n v="2022"/>
    <s v="Dic"/>
    <n v="23"/>
    <x v="245"/>
    <x v="2"/>
    <n v="493905"/>
    <n v="12"/>
    <n v="41158.75"/>
  </r>
  <r>
    <n v="2022"/>
    <s v="Dic"/>
    <n v="23"/>
    <x v="246"/>
    <x v="2"/>
    <n v="477617"/>
    <n v="10"/>
    <n v="47761.7"/>
  </r>
  <r>
    <n v="2022"/>
    <s v="Dic"/>
    <n v="23"/>
    <x v="247"/>
    <x v="2"/>
    <n v="449845"/>
    <n v="9"/>
    <n v="49982.777777777781"/>
  </r>
  <r>
    <n v="2022"/>
    <s v="Dic"/>
    <n v="23"/>
    <x v="248"/>
    <x v="0"/>
    <n v="2530124"/>
    <n v="58"/>
    <n v="43622.827586206899"/>
  </r>
  <r>
    <n v="2022"/>
    <s v="Dic"/>
    <n v="23"/>
    <x v="248"/>
    <x v="1"/>
    <n v="574183"/>
    <n v="11"/>
    <n v="52198.454545454537"/>
  </r>
  <r>
    <n v="2022"/>
    <s v="Dic"/>
    <n v="23"/>
    <x v="248"/>
    <x v="2"/>
    <n v="195921"/>
    <n v="5"/>
    <n v="39184.199999999997"/>
  </r>
  <r>
    <n v="2022"/>
    <s v="Dic"/>
    <n v="23"/>
    <x v="249"/>
    <x v="2"/>
    <n v="1091952"/>
    <n v="31"/>
    <n v="35224.258064516129"/>
  </r>
  <r>
    <n v="2022"/>
    <s v="Dic"/>
    <n v="23"/>
    <x v="250"/>
    <x v="2"/>
    <n v="127649"/>
    <n v="3"/>
    <n v="42549.666666666657"/>
  </r>
  <r>
    <n v="2022"/>
    <s v="Dic"/>
    <n v="23"/>
    <x v="251"/>
    <x v="0"/>
    <n v="2533125"/>
    <n v="49"/>
    <n v="51696.428571428572"/>
  </r>
  <r>
    <n v="2022"/>
    <s v="Dic"/>
    <n v="23"/>
    <x v="251"/>
    <x v="1"/>
    <n v="1161657"/>
    <n v="17"/>
    <n v="68332.76470588235"/>
  </r>
  <r>
    <n v="2022"/>
    <s v="Dic"/>
    <n v="23"/>
    <x v="251"/>
    <x v="2"/>
    <n v="412899"/>
    <n v="6"/>
    <n v="68816.5"/>
  </r>
  <r>
    <n v="2022"/>
    <s v="Dic"/>
    <n v="23"/>
    <x v="252"/>
    <x v="0"/>
    <n v="2145538"/>
    <n v="58"/>
    <n v="36992.034482758623"/>
  </r>
  <r>
    <n v="2022"/>
    <s v="Dic"/>
    <n v="23"/>
    <x v="252"/>
    <x v="1"/>
    <n v="4108701"/>
    <n v="73"/>
    <n v="56283.575342465752"/>
  </r>
  <r>
    <n v="2022"/>
    <s v="Dic"/>
    <n v="23"/>
    <x v="252"/>
    <x v="2"/>
    <n v="333345"/>
    <n v="4"/>
    <n v="83336.25"/>
  </r>
  <r>
    <n v="2022"/>
    <s v="Dic"/>
    <n v="23"/>
    <x v="255"/>
    <x v="0"/>
    <n v="7486589"/>
    <n v="189"/>
    <n v="39611.582010582009"/>
  </r>
  <r>
    <n v="2022"/>
    <s v="Dic"/>
    <n v="23"/>
    <x v="255"/>
    <x v="1"/>
    <n v="10382406"/>
    <n v="188"/>
    <n v="55225.563829787243"/>
  </r>
  <r>
    <n v="2022"/>
    <s v="Dic"/>
    <n v="23"/>
    <x v="255"/>
    <x v="2"/>
    <n v="513075"/>
    <n v="6"/>
    <n v="85512.5"/>
  </r>
  <r>
    <n v="2022"/>
    <s v="Dic"/>
    <n v="23"/>
    <x v="256"/>
    <x v="0"/>
    <n v="390275"/>
    <n v="9"/>
    <n v="43363.888888888891"/>
  </r>
  <r>
    <n v="2022"/>
    <s v="Dic"/>
    <n v="23"/>
    <x v="256"/>
    <x v="1"/>
    <n v="417221"/>
    <n v="10"/>
    <n v="41722.1"/>
  </r>
  <r>
    <n v="2022"/>
    <s v="Dic"/>
    <n v="23"/>
    <x v="256"/>
    <x v="2"/>
    <n v="156750"/>
    <n v="1"/>
    <n v="156750"/>
  </r>
  <r>
    <n v="2022"/>
    <s v="Dic"/>
    <n v="23"/>
    <x v="401"/>
    <x v="2"/>
    <n v="75748"/>
    <n v="2"/>
    <n v="37874"/>
  </r>
  <r>
    <n v="2022"/>
    <s v="Dic"/>
    <n v="23"/>
    <x v="402"/>
    <x v="2"/>
    <n v="925072"/>
    <n v="20"/>
    <n v="46253.599999999999"/>
  </r>
  <r>
    <n v="2022"/>
    <s v="Dic"/>
    <n v="23"/>
    <x v="257"/>
    <x v="0"/>
    <n v="6349190"/>
    <n v="148"/>
    <n v="42899.932432432433"/>
  </r>
  <r>
    <n v="2022"/>
    <s v="Dic"/>
    <n v="23"/>
    <x v="257"/>
    <x v="1"/>
    <n v="6246290"/>
    <n v="157"/>
    <n v="39785.286624203822"/>
  </r>
  <r>
    <n v="2022"/>
    <s v="Dic"/>
    <n v="23"/>
    <x v="257"/>
    <x v="2"/>
    <n v="-20880"/>
    <n v="2"/>
    <n v="-10440"/>
  </r>
  <r>
    <n v="2022"/>
    <s v="Dic"/>
    <n v="23"/>
    <x v="403"/>
    <x v="2"/>
    <n v="12440"/>
    <n v="1"/>
    <n v="12440"/>
  </r>
  <r>
    <n v="2022"/>
    <s v="Dic"/>
    <n v="23"/>
    <x v="258"/>
    <x v="2"/>
    <n v="106491"/>
    <n v="2"/>
    <n v="53245.5"/>
  </r>
  <r>
    <n v="2022"/>
    <s v="Dic"/>
    <n v="23"/>
    <x v="516"/>
    <x v="2"/>
    <n v="74385"/>
    <n v="1"/>
    <n v="74385"/>
  </r>
  <r>
    <n v="2022"/>
    <s v="Dic"/>
    <n v="23"/>
    <x v="260"/>
    <x v="0"/>
    <n v="37880"/>
    <n v="6"/>
    <n v="6313.333333333333"/>
  </r>
  <r>
    <n v="2022"/>
    <s v="Dic"/>
    <n v="23"/>
    <x v="260"/>
    <x v="1"/>
    <n v="423912"/>
    <n v="2"/>
    <n v="211956"/>
  </r>
  <r>
    <n v="2022"/>
    <s v="Dic"/>
    <n v="23"/>
    <x v="260"/>
    <x v="2"/>
    <n v="900252"/>
    <n v="11"/>
    <n v="81841.090909090912"/>
  </r>
  <r>
    <n v="2022"/>
    <s v="Dic"/>
    <n v="23"/>
    <x v="261"/>
    <x v="0"/>
    <n v="58380"/>
    <n v="5"/>
    <n v="11676"/>
  </r>
  <r>
    <n v="2022"/>
    <s v="Dic"/>
    <n v="23"/>
    <x v="261"/>
    <x v="1"/>
    <n v="1627187"/>
    <n v="24"/>
    <n v="67799.458333333328"/>
  </r>
  <r>
    <n v="2022"/>
    <s v="Dic"/>
    <n v="23"/>
    <x v="261"/>
    <x v="2"/>
    <n v="1465171"/>
    <n v="15"/>
    <n v="97678.066666666666"/>
  </r>
  <r>
    <n v="2022"/>
    <s v="Dic"/>
    <n v="23"/>
    <x v="404"/>
    <x v="2"/>
    <n v="28405"/>
    <n v="1"/>
    <n v="28405"/>
  </r>
  <r>
    <n v="2022"/>
    <s v="Dic"/>
    <n v="23"/>
    <x v="262"/>
    <x v="2"/>
    <n v="694657"/>
    <n v="16"/>
    <n v="43416.0625"/>
  </r>
  <r>
    <n v="2022"/>
    <s v="Dic"/>
    <n v="23"/>
    <x v="263"/>
    <x v="0"/>
    <n v="1529166"/>
    <n v="38"/>
    <n v="40241.210526315786"/>
  </r>
  <r>
    <n v="2022"/>
    <s v="Dic"/>
    <n v="23"/>
    <x v="263"/>
    <x v="1"/>
    <n v="552969"/>
    <n v="13"/>
    <n v="42536.076923076922"/>
  </r>
  <r>
    <n v="2022"/>
    <s v="Dic"/>
    <n v="23"/>
    <x v="264"/>
    <x v="2"/>
    <n v="58960"/>
    <n v="3"/>
    <n v="19653.333333333328"/>
  </r>
  <r>
    <n v="2022"/>
    <s v="Dic"/>
    <n v="23"/>
    <x v="265"/>
    <x v="2"/>
    <n v="295670"/>
    <n v="6"/>
    <n v="49278.333333333343"/>
  </r>
  <r>
    <n v="2022"/>
    <s v="Dic"/>
    <n v="23"/>
    <x v="266"/>
    <x v="2"/>
    <n v="630477"/>
    <n v="11"/>
    <n v="57316.090909090912"/>
  </r>
  <r>
    <n v="2022"/>
    <s v="Dic"/>
    <n v="23"/>
    <x v="434"/>
    <x v="2"/>
    <n v="207300"/>
    <n v="1"/>
    <n v="207300"/>
  </r>
  <r>
    <n v="2022"/>
    <s v="Dic"/>
    <n v="23"/>
    <x v="463"/>
    <x v="2"/>
    <n v="249092"/>
    <n v="7"/>
    <n v="35584.571428571428"/>
  </r>
  <r>
    <n v="2022"/>
    <s v="Dic"/>
    <n v="23"/>
    <x v="267"/>
    <x v="2"/>
    <n v="5760738"/>
    <n v="102"/>
    <n v="56477.823529411762"/>
  </r>
  <r>
    <n v="2022"/>
    <s v="Dic"/>
    <n v="23"/>
    <x v="268"/>
    <x v="2"/>
    <n v="311832"/>
    <n v="15"/>
    <n v="20788.8"/>
  </r>
  <r>
    <n v="2022"/>
    <s v="Dic"/>
    <n v="23"/>
    <x v="269"/>
    <x v="0"/>
    <n v="1273470"/>
    <n v="28"/>
    <n v="45481.071428571428"/>
  </r>
  <r>
    <n v="2022"/>
    <s v="Dic"/>
    <n v="23"/>
    <x v="269"/>
    <x v="1"/>
    <n v="3102481"/>
    <n v="74"/>
    <n v="41925.41891891892"/>
  </r>
  <r>
    <n v="2022"/>
    <s v="Dic"/>
    <n v="23"/>
    <x v="270"/>
    <x v="2"/>
    <n v="161275"/>
    <n v="2"/>
    <n v="80637.5"/>
  </r>
  <r>
    <n v="2022"/>
    <s v="Dic"/>
    <n v="23"/>
    <x v="271"/>
    <x v="2"/>
    <n v="70084"/>
    <n v="2"/>
    <n v="35042"/>
  </r>
  <r>
    <n v="2022"/>
    <s v="Dic"/>
    <n v="23"/>
    <x v="524"/>
    <x v="2"/>
    <n v="58220"/>
    <n v="2"/>
    <n v="29110"/>
  </r>
  <r>
    <n v="2022"/>
    <s v="Dic"/>
    <n v="23"/>
    <x v="272"/>
    <x v="2"/>
    <n v="204399"/>
    <n v="6"/>
    <n v="34066.5"/>
  </r>
  <r>
    <n v="2022"/>
    <s v="Dic"/>
    <n v="23"/>
    <x v="409"/>
    <x v="2"/>
    <n v="51520"/>
    <n v="4"/>
    <n v="12880"/>
  </r>
  <r>
    <n v="2022"/>
    <s v="Dic"/>
    <n v="23"/>
    <x v="273"/>
    <x v="2"/>
    <n v="183713"/>
    <n v="5"/>
    <n v="36742.6"/>
  </r>
  <r>
    <n v="2022"/>
    <s v="Dic"/>
    <n v="23"/>
    <x v="274"/>
    <x v="2"/>
    <n v="60960"/>
    <n v="1"/>
    <n v="60960"/>
  </r>
  <r>
    <n v="2022"/>
    <s v="Dic"/>
    <n v="23"/>
    <x v="275"/>
    <x v="2"/>
    <n v="644199"/>
    <n v="17"/>
    <n v="37894.058823529413"/>
  </r>
  <r>
    <n v="2022"/>
    <s v="Dic"/>
    <n v="23"/>
    <x v="276"/>
    <x v="2"/>
    <n v="29643"/>
    <n v="2"/>
    <n v="14821.5"/>
  </r>
  <r>
    <n v="2022"/>
    <s v="Dic"/>
    <n v="23"/>
    <x v="277"/>
    <x v="0"/>
    <n v="1277822"/>
    <n v="14"/>
    <n v="91273"/>
  </r>
  <r>
    <n v="2022"/>
    <s v="Dic"/>
    <n v="23"/>
    <x v="277"/>
    <x v="1"/>
    <n v="398542"/>
    <n v="12"/>
    <n v="33211.833333333343"/>
  </r>
  <r>
    <n v="2022"/>
    <s v="Dic"/>
    <n v="23"/>
    <x v="278"/>
    <x v="2"/>
    <n v="2784682"/>
    <n v="33"/>
    <n v="84384.303030303025"/>
  </r>
  <r>
    <n v="2022"/>
    <s v="Dic"/>
    <n v="23"/>
    <x v="279"/>
    <x v="2"/>
    <n v="709651"/>
    <n v="12"/>
    <n v="59137.583333333343"/>
  </r>
  <r>
    <n v="2022"/>
    <s v="Dic"/>
    <n v="23"/>
    <x v="413"/>
    <x v="2"/>
    <n v="128110"/>
    <n v="4"/>
    <n v="32027.5"/>
  </r>
  <r>
    <n v="2022"/>
    <s v="Dic"/>
    <n v="23"/>
    <x v="280"/>
    <x v="2"/>
    <n v="1017065"/>
    <n v="12"/>
    <n v="84755.416666666672"/>
  </r>
  <r>
    <n v="2022"/>
    <s v="Dic"/>
    <n v="23"/>
    <x v="281"/>
    <x v="2"/>
    <n v="1425043"/>
    <n v="30"/>
    <n v="47501.433333333327"/>
  </r>
  <r>
    <n v="2022"/>
    <s v="Dic"/>
    <n v="23"/>
    <x v="517"/>
    <x v="2"/>
    <n v="132858"/>
    <n v="2"/>
    <n v="66429"/>
  </r>
  <r>
    <n v="2022"/>
    <s v="Dic"/>
    <n v="23"/>
    <x v="282"/>
    <x v="2"/>
    <n v="156788"/>
    <n v="5"/>
    <n v="31357.599999999999"/>
  </r>
  <r>
    <n v="2022"/>
    <s v="Dic"/>
    <n v="23"/>
    <x v="283"/>
    <x v="2"/>
    <n v="2365221"/>
    <n v="69"/>
    <n v="34278.565217391297"/>
  </r>
  <r>
    <n v="2022"/>
    <s v="Dic"/>
    <n v="23"/>
    <x v="436"/>
    <x v="2"/>
    <n v="429416"/>
    <n v="5"/>
    <n v="85883.199999999997"/>
  </r>
  <r>
    <n v="2022"/>
    <s v="Dic"/>
    <n v="23"/>
    <x v="285"/>
    <x v="2"/>
    <n v="30140"/>
    <n v="3"/>
    <n v="10046.66666666667"/>
  </r>
  <r>
    <n v="2022"/>
    <s v="Dic"/>
    <n v="24"/>
    <x v="0"/>
    <x v="0"/>
    <n v="860678"/>
    <n v="23"/>
    <n v="37420.782608695663"/>
  </r>
  <r>
    <n v="2022"/>
    <s v="Dic"/>
    <n v="24"/>
    <x v="0"/>
    <x v="1"/>
    <n v="388113"/>
    <n v="5"/>
    <n v="77622.600000000006"/>
  </r>
  <r>
    <n v="2022"/>
    <s v="Dic"/>
    <n v="24"/>
    <x v="0"/>
    <x v="2"/>
    <n v="214229"/>
    <n v="13"/>
    <n v="16479.153846153851"/>
  </r>
  <r>
    <n v="2022"/>
    <s v="Dic"/>
    <n v="24"/>
    <x v="1"/>
    <x v="0"/>
    <n v="1914962"/>
    <n v="49"/>
    <n v="39080.857142857138"/>
  </r>
  <r>
    <n v="2022"/>
    <s v="Dic"/>
    <n v="24"/>
    <x v="1"/>
    <x v="1"/>
    <n v="3480706"/>
    <n v="76"/>
    <n v="45798.76315789474"/>
  </r>
  <r>
    <n v="2022"/>
    <s v="Dic"/>
    <n v="24"/>
    <x v="415"/>
    <x v="2"/>
    <n v="79705"/>
    <n v="1"/>
    <n v="79705"/>
  </r>
  <r>
    <n v="2022"/>
    <s v="Dic"/>
    <n v="24"/>
    <x v="286"/>
    <x v="2"/>
    <n v="44160"/>
    <n v="1"/>
    <n v="44160"/>
  </r>
  <r>
    <n v="2022"/>
    <s v="Dic"/>
    <n v="24"/>
    <x v="526"/>
    <x v="2"/>
    <n v="622101"/>
    <n v="3"/>
    <n v="207367"/>
  </r>
  <r>
    <n v="2022"/>
    <s v="Dic"/>
    <n v="24"/>
    <x v="4"/>
    <x v="2"/>
    <n v="277107"/>
    <n v="3"/>
    <n v="92369"/>
  </r>
  <r>
    <n v="2022"/>
    <s v="Dic"/>
    <n v="24"/>
    <x v="518"/>
    <x v="2"/>
    <n v="72973"/>
    <n v="1"/>
    <n v="72973"/>
  </r>
  <r>
    <n v="2022"/>
    <s v="Dic"/>
    <n v="24"/>
    <x v="7"/>
    <x v="0"/>
    <n v="86680"/>
    <n v="1"/>
    <n v="86680"/>
  </r>
  <r>
    <n v="2022"/>
    <s v="Dic"/>
    <n v="24"/>
    <x v="7"/>
    <x v="1"/>
    <n v="320914"/>
    <n v="5"/>
    <n v="64182.8"/>
  </r>
  <r>
    <n v="2022"/>
    <s v="Dic"/>
    <n v="24"/>
    <x v="7"/>
    <x v="2"/>
    <n v="117856"/>
    <n v="5"/>
    <n v="23571.200000000001"/>
  </r>
  <r>
    <n v="2022"/>
    <s v="Dic"/>
    <n v="24"/>
    <x v="8"/>
    <x v="2"/>
    <n v="171829"/>
    <n v="5"/>
    <n v="34365.800000000003"/>
  </r>
  <r>
    <n v="2022"/>
    <s v="Dic"/>
    <n v="24"/>
    <x v="9"/>
    <x v="2"/>
    <n v="145600"/>
    <n v="8"/>
    <n v="18200"/>
  </r>
  <r>
    <n v="2022"/>
    <s v="Dic"/>
    <n v="24"/>
    <x v="11"/>
    <x v="0"/>
    <n v="431757"/>
    <n v="8"/>
    <n v="53969.625"/>
  </r>
  <r>
    <n v="2022"/>
    <s v="Dic"/>
    <n v="24"/>
    <x v="11"/>
    <x v="1"/>
    <n v="715256"/>
    <n v="8"/>
    <n v="89407"/>
  </r>
  <r>
    <n v="2022"/>
    <s v="Dic"/>
    <n v="24"/>
    <x v="11"/>
    <x v="2"/>
    <n v="69750"/>
    <n v="4"/>
    <n v="17437.5"/>
  </r>
  <r>
    <n v="2022"/>
    <s v="Dic"/>
    <n v="24"/>
    <x v="12"/>
    <x v="2"/>
    <n v="304888"/>
    <n v="2"/>
    <n v="152444"/>
  </r>
  <r>
    <n v="2022"/>
    <s v="Dic"/>
    <n v="24"/>
    <x v="14"/>
    <x v="2"/>
    <n v="122444"/>
    <n v="6"/>
    <n v="20407.333333333328"/>
  </r>
  <r>
    <n v="2022"/>
    <s v="Dic"/>
    <n v="24"/>
    <x v="15"/>
    <x v="2"/>
    <n v="409080"/>
    <n v="8"/>
    <n v="51135"/>
  </r>
  <r>
    <n v="2022"/>
    <s v="Dic"/>
    <n v="24"/>
    <x v="292"/>
    <x v="2"/>
    <n v="36000"/>
    <n v="2"/>
    <n v="18000"/>
  </r>
  <r>
    <n v="2022"/>
    <s v="Dic"/>
    <n v="24"/>
    <x v="17"/>
    <x v="2"/>
    <n v="205750"/>
    <n v="4"/>
    <n v="51437.5"/>
  </r>
  <r>
    <n v="2022"/>
    <s v="Dic"/>
    <n v="24"/>
    <x v="18"/>
    <x v="0"/>
    <n v="1228913"/>
    <n v="26"/>
    <n v="47265.884615384617"/>
  </r>
  <r>
    <n v="2022"/>
    <s v="Dic"/>
    <n v="24"/>
    <x v="18"/>
    <x v="1"/>
    <n v="3098729"/>
    <n v="44"/>
    <n v="70425.659090909088"/>
  </r>
  <r>
    <n v="2022"/>
    <s v="Dic"/>
    <n v="24"/>
    <x v="18"/>
    <x v="2"/>
    <n v="250084"/>
    <n v="2"/>
    <n v="125042"/>
  </r>
  <r>
    <n v="2022"/>
    <s v="Dic"/>
    <n v="24"/>
    <x v="19"/>
    <x v="0"/>
    <n v="1084427"/>
    <n v="27"/>
    <n v="40163.962962962964"/>
  </r>
  <r>
    <n v="2022"/>
    <s v="Dic"/>
    <n v="24"/>
    <x v="19"/>
    <x v="1"/>
    <n v="2862528"/>
    <n v="65"/>
    <n v="44038.892307692309"/>
  </r>
  <r>
    <n v="2022"/>
    <s v="Dic"/>
    <n v="24"/>
    <x v="20"/>
    <x v="0"/>
    <n v="119000"/>
    <n v="4"/>
    <n v="29750"/>
  </r>
  <r>
    <n v="2022"/>
    <s v="Dic"/>
    <n v="24"/>
    <x v="20"/>
    <x v="1"/>
    <n v="397416"/>
    <n v="7"/>
    <n v="56773.714285714283"/>
  </r>
  <r>
    <n v="2022"/>
    <s v="Dic"/>
    <n v="24"/>
    <x v="20"/>
    <x v="2"/>
    <n v="55046"/>
    <n v="2"/>
    <n v="27523"/>
  </r>
  <r>
    <n v="2022"/>
    <s v="Dic"/>
    <n v="24"/>
    <x v="22"/>
    <x v="0"/>
    <n v="130050"/>
    <n v="3"/>
    <n v="43350"/>
  </r>
  <r>
    <n v="2022"/>
    <s v="Dic"/>
    <n v="24"/>
    <x v="22"/>
    <x v="1"/>
    <n v="588539"/>
    <n v="7"/>
    <n v="84077"/>
  </r>
  <r>
    <n v="2022"/>
    <s v="Dic"/>
    <n v="24"/>
    <x v="298"/>
    <x v="2"/>
    <n v="158013"/>
    <n v="3"/>
    <n v="52671"/>
  </r>
  <r>
    <n v="2022"/>
    <s v="Dic"/>
    <n v="24"/>
    <x v="24"/>
    <x v="0"/>
    <n v="4415422"/>
    <n v="99"/>
    <n v="44600.222222222219"/>
  </r>
  <r>
    <n v="2022"/>
    <s v="Dic"/>
    <n v="24"/>
    <x v="24"/>
    <x v="1"/>
    <n v="3355711"/>
    <n v="76"/>
    <n v="44154.09210526316"/>
  </r>
  <r>
    <n v="2022"/>
    <s v="Dic"/>
    <n v="24"/>
    <x v="24"/>
    <x v="2"/>
    <n v="-316675"/>
    <n v="4"/>
    <n v="-79168.75"/>
  </r>
  <r>
    <n v="2022"/>
    <s v="Dic"/>
    <n v="24"/>
    <x v="536"/>
    <x v="2"/>
    <n v="195758"/>
    <n v="6"/>
    <n v="32626.333333333328"/>
  </r>
  <r>
    <n v="2022"/>
    <s v="Dic"/>
    <n v="24"/>
    <x v="25"/>
    <x v="0"/>
    <n v="226194"/>
    <n v="10"/>
    <n v="22619.4"/>
  </r>
  <r>
    <n v="2022"/>
    <s v="Dic"/>
    <n v="24"/>
    <x v="25"/>
    <x v="1"/>
    <n v="589524"/>
    <n v="15"/>
    <n v="39301.599999999999"/>
  </r>
  <r>
    <n v="2022"/>
    <s v="Dic"/>
    <n v="24"/>
    <x v="25"/>
    <x v="2"/>
    <n v="16745"/>
    <n v="1"/>
    <n v="16745"/>
  </r>
  <r>
    <n v="2022"/>
    <s v="Dic"/>
    <n v="24"/>
    <x v="553"/>
    <x v="2"/>
    <n v="202113"/>
    <n v="1"/>
    <n v="202113"/>
  </r>
  <r>
    <n v="2022"/>
    <s v="Dic"/>
    <n v="24"/>
    <x v="26"/>
    <x v="2"/>
    <n v="269363"/>
    <n v="6"/>
    <n v="44893.833333333343"/>
  </r>
  <r>
    <n v="2022"/>
    <s v="Dic"/>
    <n v="24"/>
    <x v="27"/>
    <x v="0"/>
    <n v="4287274"/>
    <n v="84"/>
    <n v="51038.976190476191"/>
  </r>
  <r>
    <n v="2022"/>
    <s v="Dic"/>
    <n v="24"/>
    <x v="27"/>
    <x v="1"/>
    <n v="1915142"/>
    <n v="46"/>
    <n v="41633.521739130432"/>
  </r>
  <r>
    <n v="2022"/>
    <s v="Dic"/>
    <n v="24"/>
    <x v="27"/>
    <x v="2"/>
    <n v="-770971"/>
    <n v="13"/>
    <n v="-59305.461538461539"/>
  </r>
  <r>
    <n v="2022"/>
    <s v="Dic"/>
    <n v="24"/>
    <x v="29"/>
    <x v="2"/>
    <n v="61978"/>
    <n v="4"/>
    <n v="15494.5"/>
  </r>
  <r>
    <n v="2022"/>
    <s v="Dic"/>
    <n v="24"/>
    <x v="30"/>
    <x v="2"/>
    <n v="115968"/>
    <n v="4"/>
    <n v="28992"/>
  </r>
  <r>
    <n v="2022"/>
    <s v="Dic"/>
    <n v="24"/>
    <x v="419"/>
    <x v="2"/>
    <n v="112545"/>
    <n v="3"/>
    <n v="37515"/>
  </r>
  <r>
    <n v="2022"/>
    <s v="Dic"/>
    <n v="24"/>
    <x v="31"/>
    <x v="2"/>
    <n v="53068"/>
    <n v="2"/>
    <n v="26534"/>
  </r>
  <r>
    <n v="2022"/>
    <s v="Dic"/>
    <n v="24"/>
    <x v="300"/>
    <x v="2"/>
    <n v="111910"/>
    <n v="1"/>
    <n v="111910"/>
  </r>
  <r>
    <n v="2022"/>
    <s v="Dic"/>
    <n v="24"/>
    <x v="34"/>
    <x v="0"/>
    <n v="1269130"/>
    <n v="44"/>
    <n v="28843.86363636364"/>
  </r>
  <r>
    <n v="2022"/>
    <s v="Dic"/>
    <n v="24"/>
    <x v="34"/>
    <x v="1"/>
    <n v="311392"/>
    <n v="12"/>
    <n v="25949.333333333328"/>
  </r>
  <r>
    <n v="2022"/>
    <s v="Dic"/>
    <n v="24"/>
    <x v="34"/>
    <x v="2"/>
    <n v="-10920"/>
    <n v="1"/>
    <n v="-10920"/>
  </r>
  <r>
    <n v="2022"/>
    <s v="Dic"/>
    <n v="24"/>
    <x v="38"/>
    <x v="2"/>
    <n v="179664"/>
    <n v="5"/>
    <n v="35932.800000000003"/>
  </r>
  <r>
    <n v="2022"/>
    <s v="Dic"/>
    <n v="24"/>
    <x v="39"/>
    <x v="2"/>
    <n v="124379"/>
    <n v="4"/>
    <n v="31094.75"/>
  </r>
  <r>
    <n v="2022"/>
    <s v="Dic"/>
    <n v="24"/>
    <x v="41"/>
    <x v="0"/>
    <n v="444727"/>
    <n v="11"/>
    <n v="40429.727272727272"/>
  </r>
  <r>
    <n v="2022"/>
    <s v="Dic"/>
    <n v="24"/>
    <x v="41"/>
    <x v="2"/>
    <n v="297553"/>
    <n v="4"/>
    <n v="74388.25"/>
  </r>
  <r>
    <n v="2022"/>
    <s v="Dic"/>
    <n v="24"/>
    <x v="42"/>
    <x v="0"/>
    <n v="6037253"/>
    <n v="207"/>
    <n v="29165.473429951689"/>
  </r>
  <r>
    <n v="2022"/>
    <s v="Dic"/>
    <n v="24"/>
    <x v="42"/>
    <x v="1"/>
    <n v="454608"/>
    <n v="10"/>
    <n v="45460.800000000003"/>
  </r>
  <r>
    <n v="2022"/>
    <s v="Dic"/>
    <n v="24"/>
    <x v="42"/>
    <x v="2"/>
    <n v="-306385"/>
    <n v="23"/>
    <n v="-13321.08695652174"/>
  </r>
  <r>
    <n v="2022"/>
    <s v="Dic"/>
    <n v="24"/>
    <x v="304"/>
    <x v="2"/>
    <n v="93962"/>
    <n v="10"/>
    <n v="9396.2000000000007"/>
  </r>
  <r>
    <n v="2022"/>
    <s v="Dic"/>
    <n v="24"/>
    <x v="510"/>
    <x v="2"/>
    <n v="21915"/>
    <n v="2"/>
    <n v="10957.5"/>
  </r>
  <r>
    <n v="2022"/>
    <s v="Dic"/>
    <n v="24"/>
    <x v="43"/>
    <x v="2"/>
    <n v="253366"/>
    <n v="2"/>
    <n v="126683"/>
  </r>
  <r>
    <n v="2022"/>
    <s v="Dic"/>
    <n v="24"/>
    <x v="44"/>
    <x v="2"/>
    <n v="210713"/>
    <n v="3"/>
    <n v="70237.666666666672"/>
  </r>
  <r>
    <n v="2022"/>
    <s v="Dic"/>
    <n v="24"/>
    <x v="308"/>
    <x v="2"/>
    <n v="105165"/>
    <n v="4"/>
    <n v="26291.25"/>
  </r>
  <r>
    <n v="2022"/>
    <s v="Dic"/>
    <n v="24"/>
    <x v="45"/>
    <x v="2"/>
    <n v="43603"/>
    <n v="3"/>
    <n v="14534.33333333333"/>
  </r>
  <r>
    <n v="2022"/>
    <s v="Dic"/>
    <n v="24"/>
    <x v="46"/>
    <x v="2"/>
    <n v="238358"/>
    <n v="6"/>
    <n v="39726.333333333343"/>
  </r>
  <r>
    <n v="2022"/>
    <s v="Dic"/>
    <n v="24"/>
    <x v="50"/>
    <x v="2"/>
    <n v="87098"/>
    <n v="2"/>
    <n v="43549"/>
  </r>
  <r>
    <n v="2022"/>
    <s v="Dic"/>
    <n v="24"/>
    <x v="51"/>
    <x v="2"/>
    <n v="93813"/>
    <n v="2"/>
    <n v="46906.5"/>
  </r>
  <r>
    <n v="2022"/>
    <s v="Dic"/>
    <n v="24"/>
    <x v="52"/>
    <x v="0"/>
    <n v="640096"/>
    <n v="11"/>
    <n v="58190.545454545463"/>
  </r>
  <r>
    <n v="2022"/>
    <s v="Dic"/>
    <n v="24"/>
    <x v="52"/>
    <x v="1"/>
    <n v="1881779"/>
    <n v="39"/>
    <n v="48250.743589743593"/>
  </r>
  <r>
    <n v="2022"/>
    <s v="Dic"/>
    <n v="24"/>
    <x v="52"/>
    <x v="2"/>
    <n v="103219"/>
    <n v="6"/>
    <n v="17203.166666666672"/>
  </r>
  <r>
    <n v="2022"/>
    <s v="Dic"/>
    <n v="24"/>
    <x v="310"/>
    <x v="2"/>
    <n v="64634"/>
    <n v="4"/>
    <n v="16158.5"/>
  </r>
  <r>
    <n v="2022"/>
    <s v="Dic"/>
    <n v="24"/>
    <x v="53"/>
    <x v="2"/>
    <n v="324153"/>
    <n v="4"/>
    <n v="81038.25"/>
  </r>
  <r>
    <n v="2022"/>
    <s v="Dic"/>
    <n v="24"/>
    <x v="55"/>
    <x v="1"/>
    <n v="166772"/>
    <n v="4"/>
    <n v="41693"/>
  </r>
  <r>
    <n v="2022"/>
    <s v="Dic"/>
    <n v="24"/>
    <x v="55"/>
    <x v="2"/>
    <n v="173360"/>
    <n v="1"/>
    <n v="173360"/>
  </r>
  <r>
    <n v="2022"/>
    <s v="Dic"/>
    <n v="24"/>
    <x v="57"/>
    <x v="2"/>
    <n v="95150"/>
    <n v="1"/>
    <n v="95150"/>
  </r>
  <r>
    <n v="2022"/>
    <s v="Dic"/>
    <n v="24"/>
    <x v="422"/>
    <x v="2"/>
    <n v="55955"/>
    <n v="1"/>
    <n v="55955"/>
  </r>
  <r>
    <n v="2022"/>
    <s v="Dic"/>
    <n v="24"/>
    <x v="58"/>
    <x v="0"/>
    <n v="1798553"/>
    <n v="56"/>
    <n v="32117.017857142859"/>
  </r>
  <r>
    <n v="2022"/>
    <s v="Dic"/>
    <n v="24"/>
    <x v="58"/>
    <x v="1"/>
    <n v="421381"/>
    <n v="9"/>
    <n v="46820.111111111109"/>
  </r>
  <r>
    <n v="2022"/>
    <s v="Dic"/>
    <n v="24"/>
    <x v="58"/>
    <x v="2"/>
    <n v="412377"/>
    <n v="7"/>
    <n v="58911"/>
  </r>
  <r>
    <n v="2022"/>
    <s v="Dic"/>
    <n v="24"/>
    <x v="59"/>
    <x v="0"/>
    <n v="410058"/>
    <n v="7"/>
    <n v="58579.714285714283"/>
  </r>
  <r>
    <n v="2022"/>
    <s v="Dic"/>
    <n v="24"/>
    <x v="59"/>
    <x v="1"/>
    <n v="94290"/>
    <n v="2"/>
    <n v="47145"/>
  </r>
  <r>
    <n v="2022"/>
    <s v="Dic"/>
    <n v="24"/>
    <x v="59"/>
    <x v="2"/>
    <n v="346024"/>
    <n v="4"/>
    <n v="86506"/>
  </r>
  <r>
    <n v="2022"/>
    <s v="Dic"/>
    <n v="24"/>
    <x v="61"/>
    <x v="2"/>
    <n v="250350"/>
    <n v="2"/>
    <n v="125175"/>
  </r>
  <r>
    <n v="2022"/>
    <s v="Dic"/>
    <n v="24"/>
    <x v="64"/>
    <x v="2"/>
    <n v="48838"/>
    <n v="3"/>
    <n v="16279.33333333333"/>
  </r>
  <r>
    <n v="2022"/>
    <s v="Dic"/>
    <n v="24"/>
    <x v="423"/>
    <x v="2"/>
    <n v="40233"/>
    <n v="1"/>
    <n v="40233"/>
  </r>
  <r>
    <n v="2022"/>
    <s v="Dic"/>
    <n v="24"/>
    <x v="487"/>
    <x v="2"/>
    <n v="116896"/>
    <n v="2"/>
    <n v="58448"/>
  </r>
  <r>
    <n v="2022"/>
    <s v="Dic"/>
    <n v="24"/>
    <x v="65"/>
    <x v="2"/>
    <n v="12000"/>
    <n v="1"/>
    <n v="12000"/>
  </r>
  <r>
    <n v="2022"/>
    <s v="Dic"/>
    <n v="24"/>
    <x v="438"/>
    <x v="2"/>
    <n v="0"/>
    <n v="2"/>
    <n v="0"/>
  </r>
  <r>
    <n v="2022"/>
    <s v="Dic"/>
    <n v="24"/>
    <x v="66"/>
    <x v="2"/>
    <n v="210043"/>
    <n v="2"/>
    <n v="105021.5"/>
  </r>
  <r>
    <n v="2022"/>
    <s v="Dic"/>
    <n v="24"/>
    <x v="68"/>
    <x v="2"/>
    <n v="27160"/>
    <n v="1"/>
    <n v="27160"/>
  </r>
  <r>
    <n v="2022"/>
    <s v="Dic"/>
    <n v="24"/>
    <x v="69"/>
    <x v="2"/>
    <n v="38200"/>
    <n v="1"/>
    <n v="38200"/>
  </r>
  <r>
    <n v="2022"/>
    <s v="Dic"/>
    <n v="24"/>
    <x v="70"/>
    <x v="0"/>
    <n v="506920"/>
    <n v="14"/>
    <n v="36208.571428571428"/>
  </r>
  <r>
    <n v="2022"/>
    <s v="Dic"/>
    <n v="24"/>
    <x v="70"/>
    <x v="1"/>
    <n v="782148"/>
    <n v="9"/>
    <n v="86905.333333333328"/>
  </r>
  <r>
    <n v="2022"/>
    <s v="Dic"/>
    <n v="24"/>
    <x v="71"/>
    <x v="0"/>
    <n v="3296274"/>
    <n v="68"/>
    <n v="48474.617647058833"/>
  </r>
  <r>
    <n v="2022"/>
    <s v="Dic"/>
    <n v="24"/>
    <x v="71"/>
    <x v="1"/>
    <n v="3856657"/>
    <n v="73"/>
    <n v="52830.917808219179"/>
  </r>
  <r>
    <n v="2022"/>
    <s v="Dic"/>
    <n v="24"/>
    <x v="72"/>
    <x v="2"/>
    <n v="806408"/>
    <n v="2"/>
    <n v="403204"/>
  </r>
  <r>
    <n v="2022"/>
    <s v="Dic"/>
    <n v="24"/>
    <x v="539"/>
    <x v="2"/>
    <n v="481520"/>
    <n v="3"/>
    <n v="160506.66666666669"/>
  </r>
  <r>
    <n v="2022"/>
    <s v="Dic"/>
    <n v="24"/>
    <x v="73"/>
    <x v="2"/>
    <n v="45082"/>
    <n v="2"/>
    <n v="22541"/>
  </r>
  <r>
    <n v="2022"/>
    <s v="Dic"/>
    <n v="24"/>
    <x v="74"/>
    <x v="0"/>
    <n v="1866571"/>
    <n v="52"/>
    <n v="35895.596153846163"/>
  </r>
  <r>
    <n v="2022"/>
    <s v="Dic"/>
    <n v="24"/>
    <x v="74"/>
    <x v="1"/>
    <n v="1516018"/>
    <n v="49"/>
    <n v="30939.142857142859"/>
  </r>
  <r>
    <n v="2022"/>
    <s v="Dic"/>
    <n v="24"/>
    <x v="75"/>
    <x v="0"/>
    <n v="1420550"/>
    <n v="44"/>
    <n v="32285.227272727268"/>
  </r>
  <r>
    <n v="2022"/>
    <s v="Dic"/>
    <n v="24"/>
    <x v="75"/>
    <x v="1"/>
    <n v="1520229"/>
    <n v="30"/>
    <n v="50674.3"/>
  </r>
  <r>
    <n v="2022"/>
    <s v="Dic"/>
    <n v="24"/>
    <x v="77"/>
    <x v="2"/>
    <n v="315428"/>
    <n v="3"/>
    <n v="105142.6666666667"/>
  </r>
  <r>
    <n v="2022"/>
    <s v="Dic"/>
    <n v="24"/>
    <x v="78"/>
    <x v="2"/>
    <n v="346058"/>
    <n v="3"/>
    <n v="115352.6666666667"/>
  </r>
  <r>
    <n v="2022"/>
    <s v="Dic"/>
    <n v="24"/>
    <x v="79"/>
    <x v="2"/>
    <n v="667184"/>
    <n v="14"/>
    <n v="47656"/>
  </r>
  <r>
    <n v="2022"/>
    <s v="Dic"/>
    <n v="24"/>
    <x v="80"/>
    <x v="2"/>
    <n v="72600"/>
    <n v="1"/>
    <n v="72600"/>
  </r>
  <r>
    <n v="2022"/>
    <s v="Dic"/>
    <n v="24"/>
    <x v="83"/>
    <x v="0"/>
    <n v="489382"/>
    <n v="23"/>
    <n v="21277.47826086956"/>
  </r>
  <r>
    <n v="2022"/>
    <s v="Dic"/>
    <n v="24"/>
    <x v="83"/>
    <x v="1"/>
    <n v="1673986"/>
    <n v="30"/>
    <n v="55799.533333333333"/>
  </r>
  <r>
    <n v="2022"/>
    <s v="Dic"/>
    <n v="24"/>
    <x v="83"/>
    <x v="2"/>
    <n v="323994"/>
    <n v="3"/>
    <n v="107998"/>
  </r>
  <r>
    <n v="2022"/>
    <s v="Dic"/>
    <n v="24"/>
    <x v="84"/>
    <x v="0"/>
    <n v="828054"/>
    <n v="12"/>
    <n v="69004.5"/>
  </r>
  <r>
    <n v="2022"/>
    <s v="Dic"/>
    <n v="24"/>
    <x v="84"/>
    <x v="1"/>
    <n v="1732740"/>
    <n v="39"/>
    <n v="44429.230769230773"/>
  </r>
  <r>
    <n v="2022"/>
    <s v="Dic"/>
    <n v="24"/>
    <x v="84"/>
    <x v="2"/>
    <n v="51205"/>
    <n v="1"/>
    <n v="51205"/>
  </r>
  <r>
    <n v="2022"/>
    <s v="Dic"/>
    <n v="24"/>
    <x v="86"/>
    <x v="0"/>
    <n v="2620490"/>
    <n v="42"/>
    <n v="62392.619047619053"/>
  </r>
  <r>
    <n v="2022"/>
    <s v="Dic"/>
    <n v="24"/>
    <x v="86"/>
    <x v="1"/>
    <n v="2184498"/>
    <n v="53"/>
    <n v="41216.943396226423"/>
  </r>
  <r>
    <n v="2022"/>
    <s v="Dic"/>
    <n v="24"/>
    <x v="88"/>
    <x v="2"/>
    <n v="231681"/>
    <n v="5"/>
    <n v="46336.2"/>
  </r>
  <r>
    <n v="2022"/>
    <s v="Dic"/>
    <n v="24"/>
    <x v="92"/>
    <x v="0"/>
    <n v="1710526"/>
    <n v="32"/>
    <n v="53453.9375"/>
  </r>
  <r>
    <n v="2022"/>
    <s v="Dic"/>
    <n v="24"/>
    <x v="92"/>
    <x v="1"/>
    <n v="3207712"/>
    <n v="65"/>
    <n v="49349.415384615393"/>
  </r>
  <r>
    <n v="2022"/>
    <s v="Dic"/>
    <n v="24"/>
    <x v="94"/>
    <x v="2"/>
    <n v="319371"/>
    <n v="4"/>
    <n v="79842.75"/>
  </r>
  <r>
    <n v="2022"/>
    <s v="Dic"/>
    <n v="24"/>
    <x v="321"/>
    <x v="2"/>
    <n v="299599"/>
    <n v="11"/>
    <n v="27236.272727272732"/>
  </r>
  <r>
    <n v="2022"/>
    <s v="Dic"/>
    <n v="24"/>
    <x v="95"/>
    <x v="2"/>
    <n v="95405"/>
    <n v="10"/>
    <n v="9540.5"/>
  </r>
  <r>
    <n v="2022"/>
    <s v="Dic"/>
    <n v="24"/>
    <x v="96"/>
    <x v="0"/>
    <n v="631633"/>
    <n v="18"/>
    <n v="35090.722222222219"/>
  </r>
  <r>
    <n v="2022"/>
    <s v="Dic"/>
    <n v="24"/>
    <x v="96"/>
    <x v="1"/>
    <n v="831907"/>
    <n v="28"/>
    <n v="29710.96428571429"/>
  </r>
  <r>
    <n v="2022"/>
    <s v="Dic"/>
    <n v="24"/>
    <x v="96"/>
    <x v="2"/>
    <n v="4496615"/>
    <n v="84"/>
    <n v="53531.130952380947"/>
  </r>
  <r>
    <n v="2022"/>
    <s v="Dic"/>
    <n v="24"/>
    <x v="97"/>
    <x v="2"/>
    <n v="2273390"/>
    <n v="36"/>
    <n v="63149.722222222219"/>
  </r>
  <r>
    <n v="2022"/>
    <s v="Dic"/>
    <n v="24"/>
    <x v="98"/>
    <x v="0"/>
    <n v="1190181"/>
    <n v="5"/>
    <n v="238036.2"/>
  </r>
  <r>
    <n v="2022"/>
    <s v="Dic"/>
    <n v="24"/>
    <x v="98"/>
    <x v="1"/>
    <n v="201941"/>
    <n v="5"/>
    <n v="40388.199999999997"/>
  </r>
  <r>
    <n v="2022"/>
    <s v="Dic"/>
    <n v="24"/>
    <x v="98"/>
    <x v="2"/>
    <n v="428916"/>
    <n v="7"/>
    <n v="61273.714285714283"/>
  </r>
  <r>
    <n v="2022"/>
    <s v="Dic"/>
    <n v="24"/>
    <x v="425"/>
    <x v="2"/>
    <n v="195938"/>
    <n v="1"/>
    <n v="195938"/>
  </r>
  <r>
    <n v="2022"/>
    <s v="Dic"/>
    <n v="24"/>
    <x v="99"/>
    <x v="2"/>
    <n v="88855"/>
    <n v="2"/>
    <n v="44427.5"/>
  </r>
  <r>
    <n v="2022"/>
    <s v="Dic"/>
    <n v="24"/>
    <x v="326"/>
    <x v="1"/>
    <n v="96858"/>
    <n v="1"/>
    <n v="96858"/>
  </r>
  <r>
    <n v="2022"/>
    <s v="Dic"/>
    <n v="24"/>
    <x v="100"/>
    <x v="0"/>
    <n v="306785"/>
    <n v="4"/>
    <n v="76696.25"/>
  </r>
  <r>
    <n v="2022"/>
    <s v="Dic"/>
    <n v="24"/>
    <x v="100"/>
    <x v="1"/>
    <n v="482031"/>
    <n v="6"/>
    <n v="80338.5"/>
  </r>
  <r>
    <n v="2022"/>
    <s v="Dic"/>
    <n v="24"/>
    <x v="100"/>
    <x v="2"/>
    <n v="183303"/>
    <n v="1"/>
    <n v="183303"/>
  </r>
  <r>
    <n v="2022"/>
    <s v="Dic"/>
    <n v="24"/>
    <x v="327"/>
    <x v="2"/>
    <n v="183487"/>
    <n v="6"/>
    <n v="30581.166666666672"/>
  </r>
  <r>
    <n v="2022"/>
    <s v="Dic"/>
    <n v="24"/>
    <x v="102"/>
    <x v="2"/>
    <n v="117928"/>
    <n v="7"/>
    <n v="16846.857142857141"/>
  </r>
  <r>
    <n v="2022"/>
    <s v="Dic"/>
    <n v="24"/>
    <x v="105"/>
    <x v="2"/>
    <n v="152761"/>
    <n v="2"/>
    <n v="76380.5"/>
  </r>
  <r>
    <n v="2022"/>
    <s v="Dic"/>
    <n v="24"/>
    <x v="106"/>
    <x v="0"/>
    <n v="795941"/>
    <n v="47"/>
    <n v="16934.91489361702"/>
  </r>
  <r>
    <n v="2022"/>
    <s v="Dic"/>
    <n v="24"/>
    <x v="106"/>
    <x v="1"/>
    <n v="2545841"/>
    <n v="39"/>
    <n v="65277.974358974359"/>
  </r>
  <r>
    <n v="2022"/>
    <s v="Dic"/>
    <n v="24"/>
    <x v="107"/>
    <x v="0"/>
    <n v="307735"/>
    <n v="8"/>
    <n v="38466.875"/>
  </r>
  <r>
    <n v="2022"/>
    <s v="Dic"/>
    <n v="24"/>
    <x v="107"/>
    <x v="1"/>
    <n v="557717"/>
    <n v="9"/>
    <n v="61968.555555555547"/>
  </r>
  <r>
    <n v="2022"/>
    <s v="Dic"/>
    <n v="24"/>
    <x v="107"/>
    <x v="2"/>
    <n v="247160"/>
    <n v="10"/>
    <n v="24716"/>
  </r>
  <r>
    <n v="2022"/>
    <s v="Dic"/>
    <n v="24"/>
    <x v="108"/>
    <x v="2"/>
    <n v="307703"/>
    <n v="7"/>
    <n v="43957.571428571428"/>
  </r>
  <r>
    <n v="2022"/>
    <s v="Dic"/>
    <n v="24"/>
    <x v="109"/>
    <x v="2"/>
    <n v="165491"/>
    <n v="2"/>
    <n v="82745.5"/>
  </r>
  <r>
    <n v="2022"/>
    <s v="Dic"/>
    <n v="24"/>
    <x v="111"/>
    <x v="2"/>
    <n v="27330"/>
    <n v="3"/>
    <n v="9110"/>
  </r>
  <r>
    <n v="2022"/>
    <s v="Dic"/>
    <n v="24"/>
    <x v="469"/>
    <x v="2"/>
    <n v="139790"/>
    <n v="2"/>
    <n v="69895"/>
  </r>
  <r>
    <n v="2022"/>
    <s v="Dic"/>
    <n v="24"/>
    <x v="113"/>
    <x v="2"/>
    <n v="126730"/>
    <n v="1"/>
    <n v="126730"/>
  </r>
  <r>
    <n v="2022"/>
    <s v="Dic"/>
    <n v="24"/>
    <x v="329"/>
    <x v="2"/>
    <n v="286565"/>
    <n v="4"/>
    <n v="71641.25"/>
  </r>
  <r>
    <n v="2022"/>
    <s v="Dic"/>
    <n v="24"/>
    <x v="115"/>
    <x v="2"/>
    <n v="323240"/>
    <n v="3"/>
    <n v="107746.6666666667"/>
  </r>
  <r>
    <n v="2022"/>
    <s v="Dic"/>
    <n v="24"/>
    <x v="331"/>
    <x v="2"/>
    <n v="146189"/>
    <n v="3"/>
    <n v="48729.666666666657"/>
  </r>
  <r>
    <n v="2022"/>
    <s v="Dic"/>
    <n v="24"/>
    <x v="117"/>
    <x v="2"/>
    <n v="365894"/>
    <n v="16"/>
    <n v="22868.375"/>
  </r>
  <r>
    <n v="2022"/>
    <s v="Dic"/>
    <n v="24"/>
    <x v="121"/>
    <x v="2"/>
    <n v="215865"/>
    <n v="5"/>
    <n v="43173"/>
  </r>
  <r>
    <n v="2022"/>
    <s v="Dic"/>
    <n v="24"/>
    <x v="428"/>
    <x v="2"/>
    <n v="29030"/>
    <n v="2"/>
    <n v="14515"/>
  </r>
  <r>
    <n v="2022"/>
    <s v="Dic"/>
    <n v="24"/>
    <x v="124"/>
    <x v="0"/>
    <n v="1298556"/>
    <n v="22"/>
    <n v="59025.272727272728"/>
  </r>
  <r>
    <n v="2022"/>
    <s v="Dic"/>
    <n v="24"/>
    <x v="124"/>
    <x v="1"/>
    <n v="2644677"/>
    <n v="54"/>
    <n v="48975.5"/>
  </r>
  <r>
    <n v="2022"/>
    <s v="Dic"/>
    <n v="24"/>
    <x v="124"/>
    <x v="2"/>
    <n v="283783"/>
    <n v="13"/>
    <n v="21829.461538461539"/>
  </r>
  <r>
    <n v="2022"/>
    <s v="Dic"/>
    <n v="24"/>
    <x v="125"/>
    <x v="2"/>
    <n v="89205"/>
    <n v="1"/>
    <n v="89205"/>
  </r>
  <r>
    <n v="2022"/>
    <s v="Dic"/>
    <n v="24"/>
    <x v="127"/>
    <x v="2"/>
    <n v="159539"/>
    <n v="3"/>
    <n v="53179.666666666657"/>
  </r>
  <r>
    <n v="2022"/>
    <s v="Dic"/>
    <n v="24"/>
    <x v="128"/>
    <x v="0"/>
    <n v="1757897"/>
    <n v="51"/>
    <n v="34468.568627450979"/>
  </r>
  <r>
    <n v="2022"/>
    <s v="Dic"/>
    <n v="24"/>
    <x v="128"/>
    <x v="1"/>
    <n v="2651990"/>
    <n v="36"/>
    <n v="73666.388888888891"/>
  </r>
  <r>
    <n v="2022"/>
    <s v="Dic"/>
    <n v="24"/>
    <x v="128"/>
    <x v="2"/>
    <n v="147361"/>
    <n v="5"/>
    <n v="29472.2"/>
  </r>
  <r>
    <n v="2022"/>
    <s v="Dic"/>
    <n v="24"/>
    <x v="129"/>
    <x v="2"/>
    <n v="399130"/>
    <n v="17"/>
    <n v="23478.23529411765"/>
  </r>
  <r>
    <n v="2022"/>
    <s v="Dic"/>
    <n v="24"/>
    <x v="130"/>
    <x v="0"/>
    <n v="2018245"/>
    <n v="39"/>
    <n v="51749.871794871797"/>
  </r>
  <r>
    <n v="2022"/>
    <s v="Dic"/>
    <n v="24"/>
    <x v="130"/>
    <x v="1"/>
    <n v="2093092"/>
    <n v="44"/>
    <n v="47570.272727272728"/>
  </r>
  <r>
    <n v="2022"/>
    <s v="Dic"/>
    <n v="24"/>
    <x v="130"/>
    <x v="2"/>
    <n v="321402"/>
    <n v="7"/>
    <n v="45914.571428571428"/>
  </r>
  <r>
    <n v="2022"/>
    <s v="Dic"/>
    <n v="24"/>
    <x v="131"/>
    <x v="2"/>
    <n v="71933"/>
    <n v="1"/>
    <n v="71933"/>
  </r>
  <r>
    <n v="2022"/>
    <s v="Dic"/>
    <n v="24"/>
    <x v="133"/>
    <x v="2"/>
    <n v="47305"/>
    <n v="2"/>
    <n v="23652.5"/>
  </r>
  <r>
    <n v="2022"/>
    <s v="Dic"/>
    <n v="24"/>
    <x v="134"/>
    <x v="0"/>
    <n v="3165964"/>
    <n v="47"/>
    <n v="67360.936170212764"/>
  </r>
  <r>
    <n v="2022"/>
    <s v="Dic"/>
    <n v="24"/>
    <x v="134"/>
    <x v="1"/>
    <n v="4708898"/>
    <n v="104"/>
    <n v="45277.865384615383"/>
  </r>
  <r>
    <n v="2022"/>
    <s v="Dic"/>
    <n v="24"/>
    <x v="134"/>
    <x v="2"/>
    <n v="45985"/>
    <n v="1"/>
    <n v="45985"/>
  </r>
  <r>
    <n v="2022"/>
    <s v="Dic"/>
    <n v="24"/>
    <x v="135"/>
    <x v="2"/>
    <n v="224669"/>
    <n v="4"/>
    <n v="56167.25"/>
  </r>
  <r>
    <n v="2022"/>
    <s v="Dic"/>
    <n v="24"/>
    <x v="339"/>
    <x v="2"/>
    <n v="402720"/>
    <n v="1"/>
    <n v="402720"/>
  </r>
  <r>
    <n v="2022"/>
    <s v="Dic"/>
    <n v="24"/>
    <x v="139"/>
    <x v="2"/>
    <n v="829614"/>
    <n v="20"/>
    <n v="41480.699999999997"/>
  </r>
  <r>
    <n v="2022"/>
    <s v="Dic"/>
    <n v="24"/>
    <x v="452"/>
    <x v="2"/>
    <n v="105655"/>
    <n v="1"/>
    <n v="105655"/>
  </r>
  <r>
    <n v="2022"/>
    <s v="Dic"/>
    <n v="24"/>
    <x v="140"/>
    <x v="0"/>
    <n v="3587758"/>
    <n v="64"/>
    <n v="56058.71875"/>
  </r>
  <r>
    <n v="2022"/>
    <s v="Dic"/>
    <n v="24"/>
    <x v="140"/>
    <x v="1"/>
    <n v="1204850"/>
    <n v="29"/>
    <n v="41546.551724137928"/>
  </r>
  <r>
    <n v="2022"/>
    <s v="Dic"/>
    <n v="24"/>
    <x v="140"/>
    <x v="2"/>
    <n v="206295"/>
    <n v="1"/>
    <n v="206295"/>
  </r>
  <r>
    <n v="2022"/>
    <s v="Dic"/>
    <n v="24"/>
    <x v="141"/>
    <x v="0"/>
    <n v="3892841"/>
    <n v="102"/>
    <n v="38165.107843137252"/>
  </r>
  <r>
    <n v="2022"/>
    <s v="Dic"/>
    <n v="24"/>
    <x v="141"/>
    <x v="1"/>
    <n v="1946463"/>
    <n v="46"/>
    <n v="42314.413043478256"/>
  </r>
  <r>
    <n v="2022"/>
    <s v="Dic"/>
    <n v="24"/>
    <x v="142"/>
    <x v="2"/>
    <n v="538863"/>
    <n v="2"/>
    <n v="269431.5"/>
  </r>
  <r>
    <n v="2022"/>
    <s v="Dic"/>
    <n v="24"/>
    <x v="143"/>
    <x v="2"/>
    <n v="605692"/>
    <n v="9"/>
    <n v="67299.111111111109"/>
  </r>
  <r>
    <n v="2022"/>
    <s v="Dic"/>
    <n v="24"/>
    <x v="144"/>
    <x v="2"/>
    <n v="255904"/>
    <n v="9"/>
    <n v="28433.777777777781"/>
  </r>
  <r>
    <n v="2022"/>
    <s v="Dic"/>
    <n v="24"/>
    <x v="145"/>
    <x v="2"/>
    <n v="94763"/>
    <n v="1"/>
    <n v="94763"/>
  </r>
  <r>
    <n v="2022"/>
    <s v="Dic"/>
    <n v="24"/>
    <x v="440"/>
    <x v="2"/>
    <n v="34086"/>
    <n v="3"/>
    <n v="11362"/>
  </r>
  <r>
    <n v="2022"/>
    <s v="Dic"/>
    <n v="24"/>
    <x v="148"/>
    <x v="0"/>
    <n v="98634"/>
    <n v="2"/>
    <n v="49317"/>
  </r>
  <r>
    <n v="2022"/>
    <s v="Dic"/>
    <n v="24"/>
    <x v="148"/>
    <x v="2"/>
    <n v="660146"/>
    <n v="18"/>
    <n v="36674.777777777781"/>
  </r>
  <r>
    <n v="2022"/>
    <s v="Dic"/>
    <n v="24"/>
    <x v="348"/>
    <x v="2"/>
    <n v="1076383"/>
    <n v="45"/>
    <n v="23919.62222222222"/>
  </r>
  <r>
    <n v="2022"/>
    <s v="Dic"/>
    <n v="24"/>
    <x v="350"/>
    <x v="2"/>
    <n v="127400"/>
    <n v="5"/>
    <n v="25480"/>
  </r>
  <r>
    <n v="2022"/>
    <s v="Dic"/>
    <n v="24"/>
    <x v="150"/>
    <x v="2"/>
    <n v="291538"/>
    <n v="9"/>
    <n v="32393.111111111109"/>
  </r>
  <r>
    <n v="2022"/>
    <s v="Dic"/>
    <n v="24"/>
    <x v="151"/>
    <x v="2"/>
    <n v="176450"/>
    <n v="1"/>
    <n v="176450"/>
  </r>
  <r>
    <n v="2022"/>
    <s v="Dic"/>
    <n v="24"/>
    <x v="154"/>
    <x v="2"/>
    <n v="108633"/>
    <n v="1"/>
    <n v="108633"/>
  </r>
  <r>
    <n v="2022"/>
    <s v="Dic"/>
    <n v="24"/>
    <x v="155"/>
    <x v="2"/>
    <n v="47643"/>
    <n v="1"/>
    <n v="47643"/>
  </r>
  <r>
    <n v="2022"/>
    <s v="Dic"/>
    <n v="24"/>
    <x v="156"/>
    <x v="2"/>
    <n v="103730"/>
    <n v="2"/>
    <n v="51865"/>
  </r>
  <r>
    <n v="2022"/>
    <s v="Dic"/>
    <n v="24"/>
    <x v="157"/>
    <x v="2"/>
    <n v="44184"/>
    <n v="2"/>
    <n v="22092"/>
  </r>
  <r>
    <n v="2022"/>
    <s v="Dic"/>
    <n v="24"/>
    <x v="158"/>
    <x v="0"/>
    <n v="6580963"/>
    <n v="209"/>
    <n v="31487.861244019139"/>
  </r>
  <r>
    <n v="2022"/>
    <s v="Dic"/>
    <n v="24"/>
    <x v="158"/>
    <x v="1"/>
    <n v="3607338"/>
    <n v="31"/>
    <n v="116365.74193548389"/>
  </r>
  <r>
    <n v="2022"/>
    <s v="Dic"/>
    <n v="24"/>
    <x v="158"/>
    <x v="2"/>
    <n v="-79908"/>
    <n v="7"/>
    <n v="-11415.428571428571"/>
  </r>
  <r>
    <n v="2022"/>
    <s v="Dic"/>
    <n v="24"/>
    <x v="491"/>
    <x v="2"/>
    <n v="119921"/>
    <n v="6"/>
    <n v="19986.833333333328"/>
  </r>
  <r>
    <n v="2022"/>
    <s v="Dic"/>
    <n v="24"/>
    <x v="160"/>
    <x v="2"/>
    <n v="82600"/>
    <n v="2"/>
    <n v="41300"/>
  </r>
  <r>
    <n v="2022"/>
    <s v="Dic"/>
    <n v="24"/>
    <x v="161"/>
    <x v="2"/>
    <n v="58438"/>
    <n v="1"/>
    <n v="58438"/>
  </r>
  <r>
    <n v="2022"/>
    <s v="Dic"/>
    <n v="24"/>
    <x v="162"/>
    <x v="2"/>
    <n v="73103"/>
    <n v="1"/>
    <n v="73103"/>
  </r>
  <r>
    <n v="2022"/>
    <s v="Dic"/>
    <n v="24"/>
    <x v="453"/>
    <x v="2"/>
    <n v="135800"/>
    <n v="1"/>
    <n v="135800"/>
  </r>
  <r>
    <n v="2022"/>
    <s v="Dic"/>
    <n v="24"/>
    <x v="163"/>
    <x v="2"/>
    <n v="221267"/>
    <n v="9"/>
    <n v="24585.222222222219"/>
  </r>
  <r>
    <n v="2022"/>
    <s v="Dic"/>
    <n v="24"/>
    <x v="166"/>
    <x v="2"/>
    <n v="392880"/>
    <n v="6"/>
    <n v="65480"/>
  </r>
  <r>
    <n v="2022"/>
    <s v="Dic"/>
    <n v="24"/>
    <x v="167"/>
    <x v="0"/>
    <n v="913497"/>
    <n v="24"/>
    <n v="38062.375"/>
  </r>
  <r>
    <n v="2022"/>
    <s v="Dic"/>
    <n v="24"/>
    <x v="167"/>
    <x v="1"/>
    <n v="898875"/>
    <n v="21"/>
    <n v="42803.571428571428"/>
  </r>
  <r>
    <n v="2022"/>
    <s v="Dic"/>
    <n v="24"/>
    <x v="173"/>
    <x v="1"/>
    <n v="144220"/>
    <n v="2"/>
    <n v="72110"/>
  </r>
  <r>
    <n v="2022"/>
    <s v="Dic"/>
    <n v="24"/>
    <x v="174"/>
    <x v="2"/>
    <n v="347990"/>
    <n v="10"/>
    <n v="34799"/>
  </r>
  <r>
    <n v="2022"/>
    <s v="Dic"/>
    <n v="24"/>
    <x v="356"/>
    <x v="2"/>
    <n v="41718"/>
    <n v="4"/>
    <n v="10429.5"/>
  </r>
  <r>
    <n v="2022"/>
    <s v="Dic"/>
    <n v="24"/>
    <x v="175"/>
    <x v="0"/>
    <n v="1320204"/>
    <n v="35"/>
    <n v="37720.114285714277"/>
  </r>
  <r>
    <n v="2022"/>
    <s v="Dic"/>
    <n v="24"/>
    <x v="175"/>
    <x v="1"/>
    <n v="770155"/>
    <n v="17"/>
    <n v="45303.23529411765"/>
  </r>
  <r>
    <n v="2022"/>
    <s v="Dic"/>
    <n v="24"/>
    <x v="179"/>
    <x v="0"/>
    <n v="1300205"/>
    <n v="34"/>
    <n v="38241.323529411762"/>
  </r>
  <r>
    <n v="2022"/>
    <s v="Dic"/>
    <n v="24"/>
    <x v="179"/>
    <x v="1"/>
    <n v="1161128"/>
    <n v="41"/>
    <n v="28320.195121951219"/>
  </r>
  <r>
    <n v="2022"/>
    <s v="Dic"/>
    <n v="24"/>
    <x v="179"/>
    <x v="2"/>
    <n v="159440"/>
    <n v="3"/>
    <n v="53146.666666666657"/>
  </r>
  <r>
    <n v="2022"/>
    <s v="Dic"/>
    <n v="24"/>
    <x v="181"/>
    <x v="2"/>
    <n v="105020"/>
    <n v="2"/>
    <n v="52510"/>
  </r>
  <r>
    <n v="2022"/>
    <s v="Dic"/>
    <n v="24"/>
    <x v="183"/>
    <x v="0"/>
    <n v="972001"/>
    <n v="18"/>
    <n v="54000.055555555547"/>
  </r>
  <r>
    <n v="2022"/>
    <s v="Dic"/>
    <n v="24"/>
    <x v="183"/>
    <x v="1"/>
    <n v="1108066"/>
    <n v="29"/>
    <n v="38209.172413793101"/>
  </r>
  <r>
    <n v="2022"/>
    <s v="Dic"/>
    <n v="24"/>
    <x v="183"/>
    <x v="2"/>
    <n v="34759"/>
    <n v="1"/>
    <n v="34759"/>
  </r>
  <r>
    <n v="2022"/>
    <s v="Dic"/>
    <n v="24"/>
    <x v="497"/>
    <x v="2"/>
    <n v="370805"/>
    <n v="8"/>
    <n v="46350.625"/>
  </r>
  <r>
    <n v="2022"/>
    <s v="Dic"/>
    <n v="24"/>
    <x v="184"/>
    <x v="2"/>
    <n v="168530"/>
    <n v="5"/>
    <n v="33706"/>
  </r>
  <r>
    <n v="2022"/>
    <s v="Dic"/>
    <n v="24"/>
    <x v="185"/>
    <x v="2"/>
    <n v="160503"/>
    <n v="6"/>
    <n v="26750.5"/>
  </r>
  <r>
    <n v="2022"/>
    <s v="Dic"/>
    <n v="24"/>
    <x v="186"/>
    <x v="2"/>
    <n v="117551"/>
    <n v="8"/>
    <n v="14693.875"/>
  </r>
  <r>
    <n v="2022"/>
    <s v="Dic"/>
    <n v="24"/>
    <x v="362"/>
    <x v="2"/>
    <n v="246980"/>
    <n v="2"/>
    <n v="123490"/>
  </r>
  <r>
    <n v="2022"/>
    <s v="Dic"/>
    <n v="24"/>
    <x v="189"/>
    <x v="0"/>
    <n v="1433238"/>
    <n v="39"/>
    <n v="36749.692307692298"/>
  </r>
  <r>
    <n v="2022"/>
    <s v="Dic"/>
    <n v="24"/>
    <x v="189"/>
    <x v="1"/>
    <n v="1746944"/>
    <n v="43"/>
    <n v="40626.604651162786"/>
  </r>
  <r>
    <n v="2022"/>
    <s v="Dic"/>
    <n v="24"/>
    <x v="365"/>
    <x v="2"/>
    <n v="103921"/>
    <n v="4"/>
    <n v="25980.25"/>
  </r>
  <r>
    <n v="2022"/>
    <s v="Dic"/>
    <n v="24"/>
    <x v="366"/>
    <x v="2"/>
    <n v="123480"/>
    <n v="1"/>
    <n v="123480"/>
  </r>
  <r>
    <n v="2022"/>
    <s v="Dic"/>
    <n v="24"/>
    <x v="191"/>
    <x v="0"/>
    <n v="1366249"/>
    <n v="36"/>
    <n v="37951.361111111109"/>
  </r>
  <r>
    <n v="2022"/>
    <s v="Dic"/>
    <n v="24"/>
    <x v="191"/>
    <x v="1"/>
    <n v="2306800"/>
    <n v="47"/>
    <n v="49080.851063829788"/>
  </r>
  <r>
    <n v="2022"/>
    <s v="Dic"/>
    <n v="24"/>
    <x v="191"/>
    <x v="2"/>
    <n v="164594"/>
    <n v="3"/>
    <n v="54864.666666666657"/>
  </r>
  <r>
    <n v="2022"/>
    <s v="Dic"/>
    <n v="24"/>
    <x v="192"/>
    <x v="2"/>
    <n v="24600"/>
    <n v="1"/>
    <n v="24600"/>
  </r>
  <r>
    <n v="2022"/>
    <s v="Dic"/>
    <n v="24"/>
    <x v="194"/>
    <x v="2"/>
    <n v="36840"/>
    <n v="2"/>
    <n v="18420"/>
  </r>
  <r>
    <n v="2022"/>
    <s v="Dic"/>
    <n v="24"/>
    <x v="371"/>
    <x v="2"/>
    <n v="28184"/>
    <n v="2"/>
    <n v="14092"/>
  </r>
  <r>
    <n v="2022"/>
    <s v="Dic"/>
    <n v="24"/>
    <x v="196"/>
    <x v="2"/>
    <n v="31639"/>
    <n v="1"/>
    <n v="31639"/>
  </r>
  <r>
    <n v="2022"/>
    <s v="Dic"/>
    <n v="24"/>
    <x v="197"/>
    <x v="2"/>
    <n v="41610"/>
    <n v="1"/>
    <n v="41610"/>
  </r>
  <r>
    <n v="2022"/>
    <s v="Dic"/>
    <n v="24"/>
    <x v="373"/>
    <x v="2"/>
    <n v="225866"/>
    <n v="4"/>
    <n v="56466.5"/>
  </r>
  <r>
    <n v="2022"/>
    <s v="Dic"/>
    <n v="24"/>
    <x v="199"/>
    <x v="2"/>
    <n v="44200"/>
    <n v="1"/>
    <n v="44200"/>
  </r>
  <r>
    <n v="2022"/>
    <s v="Dic"/>
    <n v="24"/>
    <x v="200"/>
    <x v="2"/>
    <n v="25880"/>
    <n v="1"/>
    <n v="25880"/>
  </r>
  <r>
    <n v="2022"/>
    <s v="Dic"/>
    <n v="24"/>
    <x v="433"/>
    <x v="2"/>
    <n v="203633"/>
    <n v="1"/>
    <n v="203633"/>
  </r>
  <r>
    <n v="2022"/>
    <s v="Dic"/>
    <n v="24"/>
    <x v="202"/>
    <x v="0"/>
    <n v="653225"/>
    <n v="21"/>
    <n v="31105.952380952382"/>
  </r>
  <r>
    <n v="2022"/>
    <s v="Dic"/>
    <n v="24"/>
    <x v="202"/>
    <x v="1"/>
    <n v="833178"/>
    <n v="20"/>
    <n v="41658.9"/>
  </r>
  <r>
    <n v="2022"/>
    <s v="Dic"/>
    <n v="24"/>
    <x v="203"/>
    <x v="2"/>
    <n v="42202"/>
    <n v="2"/>
    <n v="21101"/>
  </r>
  <r>
    <n v="2022"/>
    <s v="Dic"/>
    <n v="24"/>
    <x v="204"/>
    <x v="2"/>
    <n v="89165"/>
    <n v="2"/>
    <n v="44582.5"/>
  </r>
  <r>
    <n v="2022"/>
    <s v="Dic"/>
    <n v="24"/>
    <x v="205"/>
    <x v="0"/>
    <n v="67280"/>
    <n v="1"/>
    <n v="67280"/>
  </r>
  <r>
    <n v="2022"/>
    <s v="Dic"/>
    <n v="24"/>
    <x v="205"/>
    <x v="1"/>
    <n v="576972"/>
    <n v="11"/>
    <n v="52452"/>
  </r>
  <r>
    <n v="2022"/>
    <s v="Dic"/>
    <n v="24"/>
    <x v="205"/>
    <x v="2"/>
    <n v="185841"/>
    <n v="5"/>
    <n v="37168.199999999997"/>
  </r>
  <r>
    <n v="2022"/>
    <s v="Dic"/>
    <n v="24"/>
    <x v="206"/>
    <x v="2"/>
    <n v="80630"/>
    <n v="2"/>
    <n v="40315"/>
  </r>
  <r>
    <n v="2022"/>
    <s v="Dic"/>
    <n v="24"/>
    <x v="207"/>
    <x v="2"/>
    <n v="487449"/>
    <n v="6"/>
    <n v="81241.5"/>
  </r>
  <r>
    <n v="2022"/>
    <s v="Dic"/>
    <n v="24"/>
    <x v="208"/>
    <x v="2"/>
    <n v="90345"/>
    <n v="1"/>
    <n v="90345"/>
  </r>
  <r>
    <n v="2022"/>
    <s v="Dic"/>
    <n v="24"/>
    <x v="209"/>
    <x v="0"/>
    <n v="2867704"/>
    <n v="127"/>
    <n v="22580.346456692911"/>
  </r>
  <r>
    <n v="2022"/>
    <s v="Dic"/>
    <n v="24"/>
    <x v="209"/>
    <x v="2"/>
    <n v="-52320"/>
    <n v="3"/>
    <n v="-17440"/>
  </r>
  <r>
    <n v="2022"/>
    <s v="Dic"/>
    <n v="24"/>
    <x v="210"/>
    <x v="2"/>
    <n v="-181506"/>
    <n v="3"/>
    <n v="-60502"/>
  </r>
  <r>
    <n v="2022"/>
    <s v="Dic"/>
    <n v="24"/>
    <x v="211"/>
    <x v="2"/>
    <n v="355090"/>
    <n v="4"/>
    <n v="88772.5"/>
  </r>
  <r>
    <n v="2022"/>
    <s v="Dic"/>
    <n v="24"/>
    <x v="379"/>
    <x v="2"/>
    <n v="183208"/>
    <n v="2"/>
    <n v="91604"/>
  </r>
  <r>
    <n v="2022"/>
    <s v="Dic"/>
    <n v="24"/>
    <x v="543"/>
    <x v="2"/>
    <n v="39880"/>
    <n v="1"/>
    <n v="39880"/>
  </r>
  <r>
    <n v="2022"/>
    <s v="Dic"/>
    <n v="24"/>
    <x v="213"/>
    <x v="0"/>
    <n v="354321"/>
    <n v="11"/>
    <n v="32211"/>
  </r>
  <r>
    <n v="2022"/>
    <s v="Dic"/>
    <n v="24"/>
    <x v="213"/>
    <x v="1"/>
    <n v="899708"/>
    <n v="23"/>
    <n v="39117.739130434777"/>
  </r>
  <r>
    <n v="2022"/>
    <s v="Dic"/>
    <n v="24"/>
    <x v="215"/>
    <x v="0"/>
    <n v="1099940"/>
    <n v="30"/>
    <n v="36664.666666666657"/>
  </r>
  <r>
    <n v="2022"/>
    <s v="Dic"/>
    <n v="24"/>
    <x v="215"/>
    <x v="1"/>
    <n v="768011"/>
    <n v="10"/>
    <n v="76801.100000000006"/>
  </r>
  <r>
    <n v="2022"/>
    <s v="Dic"/>
    <n v="24"/>
    <x v="215"/>
    <x v="2"/>
    <n v="672743"/>
    <n v="11"/>
    <n v="61158.454545454537"/>
  </r>
  <r>
    <n v="2022"/>
    <s v="Dic"/>
    <n v="24"/>
    <x v="382"/>
    <x v="2"/>
    <n v="1094020"/>
    <n v="2"/>
    <n v="547010"/>
  </r>
  <r>
    <n v="2022"/>
    <s v="Dic"/>
    <n v="24"/>
    <x v="217"/>
    <x v="2"/>
    <n v="279843"/>
    <n v="5"/>
    <n v="55968.6"/>
  </r>
  <r>
    <n v="2022"/>
    <s v="Dic"/>
    <n v="24"/>
    <x v="219"/>
    <x v="2"/>
    <n v="119800"/>
    <n v="1"/>
    <n v="119800"/>
  </r>
  <r>
    <n v="2022"/>
    <s v="Dic"/>
    <n v="24"/>
    <x v="220"/>
    <x v="2"/>
    <n v="219878"/>
    <n v="7"/>
    <n v="31411.142857142859"/>
  </r>
  <r>
    <n v="2022"/>
    <s v="Dic"/>
    <n v="24"/>
    <x v="385"/>
    <x v="2"/>
    <n v="587604"/>
    <n v="8"/>
    <n v="73450.5"/>
  </r>
  <r>
    <n v="2022"/>
    <s v="Dic"/>
    <n v="24"/>
    <x v="222"/>
    <x v="0"/>
    <n v="7102427"/>
    <n v="152"/>
    <n v="46726.493421052633"/>
  </r>
  <r>
    <n v="2022"/>
    <s v="Dic"/>
    <n v="24"/>
    <x v="222"/>
    <x v="1"/>
    <n v="2789730"/>
    <n v="62"/>
    <n v="44995.645161290333"/>
  </r>
  <r>
    <n v="2022"/>
    <s v="Dic"/>
    <n v="24"/>
    <x v="224"/>
    <x v="2"/>
    <n v="598074"/>
    <n v="12"/>
    <n v="49839.5"/>
  </r>
  <r>
    <n v="2022"/>
    <s v="Dic"/>
    <n v="24"/>
    <x v="228"/>
    <x v="0"/>
    <n v="961447"/>
    <n v="25"/>
    <n v="38457.879999999997"/>
  </r>
  <r>
    <n v="2022"/>
    <s v="Dic"/>
    <n v="24"/>
    <x v="228"/>
    <x v="1"/>
    <n v="1084396"/>
    <n v="22"/>
    <n v="49290.727272727272"/>
  </r>
  <r>
    <n v="2022"/>
    <s v="Dic"/>
    <n v="24"/>
    <x v="231"/>
    <x v="2"/>
    <n v="61506"/>
    <n v="2"/>
    <n v="30753"/>
  </r>
  <r>
    <n v="2022"/>
    <s v="Dic"/>
    <n v="24"/>
    <x v="232"/>
    <x v="0"/>
    <n v="71912"/>
    <n v="1"/>
    <n v="71912"/>
  </r>
  <r>
    <n v="2022"/>
    <s v="Dic"/>
    <n v="24"/>
    <x v="232"/>
    <x v="1"/>
    <n v="32051"/>
    <n v="2"/>
    <n v="16025.5"/>
  </r>
  <r>
    <n v="2022"/>
    <s v="Dic"/>
    <n v="24"/>
    <x v="232"/>
    <x v="2"/>
    <n v="23071"/>
    <n v="1"/>
    <n v="23071"/>
  </r>
  <r>
    <n v="2022"/>
    <s v="Dic"/>
    <n v="24"/>
    <x v="233"/>
    <x v="0"/>
    <n v="560552"/>
    <n v="6"/>
    <n v="93425.333333333328"/>
  </r>
  <r>
    <n v="2022"/>
    <s v="Dic"/>
    <n v="24"/>
    <x v="233"/>
    <x v="1"/>
    <n v="730091"/>
    <n v="8"/>
    <n v="91261.375"/>
  </r>
  <r>
    <n v="2022"/>
    <s v="Dic"/>
    <n v="24"/>
    <x v="234"/>
    <x v="2"/>
    <n v="598813"/>
    <n v="4"/>
    <n v="149703.25"/>
  </r>
  <r>
    <n v="2022"/>
    <s v="Dic"/>
    <n v="24"/>
    <x v="391"/>
    <x v="2"/>
    <n v="118078"/>
    <n v="2"/>
    <n v="59039"/>
  </r>
  <r>
    <n v="2022"/>
    <s v="Dic"/>
    <n v="24"/>
    <x v="238"/>
    <x v="2"/>
    <n v="0"/>
    <n v="6"/>
    <n v="0"/>
  </r>
  <r>
    <n v="2022"/>
    <s v="Dic"/>
    <n v="24"/>
    <x v="239"/>
    <x v="0"/>
    <n v="207722"/>
    <n v="2"/>
    <n v="103861"/>
  </r>
  <r>
    <n v="2022"/>
    <s v="Dic"/>
    <n v="24"/>
    <x v="239"/>
    <x v="1"/>
    <n v="725574"/>
    <n v="11"/>
    <n v="65961.272727272721"/>
  </r>
  <r>
    <n v="2022"/>
    <s v="Dic"/>
    <n v="24"/>
    <x v="239"/>
    <x v="2"/>
    <n v="73280"/>
    <n v="1"/>
    <n v="73280"/>
  </r>
  <r>
    <n v="2022"/>
    <s v="Dic"/>
    <n v="24"/>
    <x v="240"/>
    <x v="0"/>
    <n v="142217"/>
    <n v="2"/>
    <n v="71108.5"/>
  </r>
  <r>
    <n v="2022"/>
    <s v="Dic"/>
    <n v="24"/>
    <x v="240"/>
    <x v="1"/>
    <n v="352682"/>
    <n v="9"/>
    <n v="39186.888888888891"/>
  </r>
  <r>
    <n v="2022"/>
    <s v="Dic"/>
    <n v="24"/>
    <x v="394"/>
    <x v="2"/>
    <n v="133800"/>
    <n v="1"/>
    <n v="133800"/>
  </r>
  <r>
    <n v="2022"/>
    <s v="Dic"/>
    <n v="24"/>
    <x v="241"/>
    <x v="2"/>
    <n v="38701"/>
    <n v="4"/>
    <n v="9675.25"/>
  </r>
  <r>
    <n v="2022"/>
    <s v="Dic"/>
    <n v="24"/>
    <x v="242"/>
    <x v="2"/>
    <n v="26648"/>
    <n v="1"/>
    <n v="26648"/>
  </r>
  <r>
    <n v="2022"/>
    <s v="Dic"/>
    <n v="24"/>
    <x v="244"/>
    <x v="2"/>
    <n v="-160196"/>
    <n v="4"/>
    <n v="-40049"/>
  </r>
  <r>
    <n v="2022"/>
    <s v="Dic"/>
    <n v="24"/>
    <x v="396"/>
    <x v="2"/>
    <n v="275084"/>
    <n v="3"/>
    <n v="91694.666666666672"/>
  </r>
  <r>
    <n v="2022"/>
    <s v="Dic"/>
    <n v="24"/>
    <x v="398"/>
    <x v="2"/>
    <n v="281233"/>
    <n v="3"/>
    <n v="93744.333333333328"/>
  </r>
  <r>
    <n v="2022"/>
    <s v="Dic"/>
    <n v="24"/>
    <x v="247"/>
    <x v="2"/>
    <n v="108673"/>
    <n v="2"/>
    <n v="54336.5"/>
  </r>
  <r>
    <n v="2022"/>
    <s v="Dic"/>
    <n v="24"/>
    <x v="248"/>
    <x v="0"/>
    <n v="452696"/>
    <n v="15"/>
    <n v="30179.73333333333"/>
  </r>
  <r>
    <n v="2022"/>
    <s v="Dic"/>
    <n v="24"/>
    <x v="248"/>
    <x v="1"/>
    <n v="270019"/>
    <n v="4"/>
    <n v="67504.75"/>
  </r>
  <r>
    <n v="2022"/>
    <s v="Dic"/>
    <n v="24"/>
    <x v="248"/>
    <x v="2"/>
    <n v="179915"/>
    <n v="5"/>
    <n v="35983"/>
  </r>
  <r>
    <n v="2022"/>
    <s v="Dic"/>
    <n v="24"/>
    <x v="249"/>
    <x v="2"/>
    <n v="686088"/>
    <n v="8"/>
    <n v="85761"/>
  </r>
  <r>
    <n v="2022"/>
    <s v="Dic"/>
    <n v="24"/>
    <x v="251"/>
    <x v="0"/>
    <n v="1544385"/>
    <n v="28"/>
    <n v="55156.607142857138"/>
  </r>
  <r>
    <n v="2022"/>
    <s v="Dic"/>
    <n v="24"/>
    <x v="251"/>
    <x v="1"/>
    <n v="361256"/>
    <n v="6"/>
    <n v="60209.333333333343"/>
  </r>
  <r>
    <n v="2022"/>
    <s v="Dic"/>
    <n v="24"/>
    <x v="251"/>
    <x v="2"/>
    <n v="253699"/>
    <n v="3"/>
    <n v="84566.333333333328"/>
  </r>
  <r>
    <n v="2022"/>
    <s v="Dic"/>
    <n v="24"/>
    <x v="252"/>
    <x v="1"/>
    <n v="29600"/>
    <n v="1"/>
    <n v="29600"/>
  </r>
  <r>
    <n v="2022"/>
    <s v="Dic"/>
    <n v="24"/>
    <x v="255"/>
    <x v="0"/>
    <n v="3367566"/>
    <n v="67"/>
    <n v="50262.179104477611"/>
  </r>
  <r>
    <n v="2022"/>
    <s v="Dic"/>
    <n v="24"/>
    <x v="255"/>
    <x v="1"/>
    <n v="4540393"/>
    <n v="86"/>
    <n v="52795.267441860473"/>
  </r>
  <r>
    <n v="2022"/>
    <s v="Dic"/>
    <n v="24"/>
    <x v="255"/>
    <x v="2"/>
    <n v="67340"/>
    <n v="4"/>
    <n v="16835"/>
  </r>
  <r>
    <n v="2022"/>
    <s v="Dic"/>
    <n v="24"/>
    <x v="256"/>
    <x v="0"/>
    <n v="195216"/>
    <n v="4"/>
    <n v="48804"/>
  </r>
  <r>
    <n v="2022"/>
    <s v="Dic"/>
    <n v="24"/>
    <x v="256"/>
    <x v="1"/>
    <n v="467057"/>
    <n v="9"/>
    <n v="51895.222222222219"/>
  </r>
  <r>
    <n v="2022"/>
    <s v="Dic"/>
    <n v="24"/>
    <x v="256"/>
    <x v="2"/>
    <n v="46525"/>
    <n v="2"/>
    <n v="23262.5"/>
  </r>
  <r>
    <n v="2022"/>
    <s v="Dic"/>
    <n v="24"/>
    <x v="402"/>
    <x v="2"/>
    <n v="446738"/>
    <n v="17"/>
    <n v="26278.705882352941"/>
  </r>
  <r>
    <n v="2022"/>
    <s v="Dic"/>
    <n v="24"/>
    <x v="257"/>
    <x v="0"/>
    <n v="4304753"/>
    <n v="101"/>
    <n v="42621.316831683172"/>
  </r>
  <r>
    <n v="2022"/>
    <s v="Dic"/>
    <n v="24"/>
    <x v="257"/>
    <x v="1"/>
    <n v="3707809"/>
    <n v="72"/>
    <n v="51497.347222222219"/>
  </r>
  <r>
    <n v="2022"/>
    <s v="Dic"/>
    <n v="24"/>
    <x v="260"/>
    <x v="0"/>
    <n v="316516"/>
    <n v="3"/>
    <n v="105505.3333333333"/>
  </r>
  <r>
    <n v="2022"/>
    <s v="Dic"/>
    <n v="24"/>
    <x v="260"/>
    <x v="1"/>
    <n v="206306"/>
    <n v="8"/>
    <n v="25788.25"/>
  </r>
  <r>
    <n v="2022"/>
    <s v="Dic"/>
    <n v="24"/>
    <x v="260"/>
    <x v="2"/>
    <n v="-102749"/>
    <n v="3"/>
    <n v="-34249.666666666657"/>
  </r>
  <r>
    <n v="2022"/>
    <s v="Dic"/>
    <n v="24"/>
    <x v="261"/>
    <x v="0"/>
    <n v="523282"/>
    <n v="8"/>
    <n v="65410.25"/>
  </r>
  <r>
    <n v="2022"/>
    <s v="Dic"/>
    <n v="24"/>
    <x v="261"/>
    <x v="1"/>
    <n v="1161255"/>
    <n v="12"/>
    <n v="96771.25"/>
  </r>
  <r>
    <n v="2022"/>
    <s v="Dic"/>
    <n v="24"/>
    <x v="261"/>
    <x v="2"/>
    <n v="146402"/>
    <n v="3"/>
    <n v="48800.666666666657"/>
  </r>
  <r>
    <n v="2022"/>
    <s v="Dic"/>
    <n v="24"/>
    <x v="262"/>
    <x v="2"/>
    <n v="1040099"/>
    <n v="20"/>
    <n v="52004.95"/>
  </r>
  <r>
    <n v="2022"/>
    <s v="Dic"/>
    <n v="24"/>
    <x v="263"/>
    <x v="0"/>
    <n v="618202"/>
    <n v="23"/>
    <n v="26878.34782608696"/>
  </r>
  <r>
    <n v="2022"/>
    <s v="Dic"/>
    <n v="24"/>
    <x v="263"/>
    <x v="1"/>
    <n v="358019"/>
    <n v="8"/>
    <n v="44752.375"/>
  </r>
  <r>
    <n v="2022"/>
    <s v="Dic"/>
    <n v="24"/>
    <x v="263"/>
    <x v="2"/>
    <n v="34239"/>
    <n v="2"/>
    <n v="17119.5"/>
  </r>
  <r>
    <n v="2022"/>
    <s v="Dic"/>
    <n v="24"/>
    <x v="266"/>
    <x v="2"/>
    <n v="75401"/>
    <n v="2"/>
    <n v="37700.5"/>
  </r>
  <r>
    <n v="2022"/>
    <s v="Dic"/>
    <n v="24"/>
    <x v="465"/>
    <x v="2"/>
    <n v="335234"/>
    <n v="7"/>
    <n v="47890.571428571428"/>
  </r>
  <r>
    <n v="2022"/>
    <s v="Dic"/>
    <n v="24"/>
    <x v="267"/>
    <x v="2"/>
    <n v="219313"/>
    <n v="5"/>
    <n v="43862.6"/>
  </r>
  <r>
    <n v="2022"/>
    <s v="Dic"/>
    <n v="24"/>
    <x v="268"/>
    <x v="2"/>
    <n v="496089"/>
    <n v="21"/>
    <n v="23623.28571428571"/>
  </r>
  <r>
    <n v="2022"/>
    <s v="Dic"/>
    <n v="24"/>
    <x v="269"/>
    <x v="0"/>
    <n v="245844"/>
    <n v="15"/>
    <n v="16389.599999999999"/>
  </r>
  <r>
    <n v="2022"/>
    <s v="Dic"/>
    <n v="24"/>
    <x v="269"/>
    <x v="1"/>
    <n v="861597"/>
    <n v="17"/>
    <n v="50682.176470588238"/>
  </r>
  <r>
    <n v="2022"/>
    <s v="Dic"/>
    <n v="24"/>
    <x v="270"/>
    <x v="2"/>
    <n v="54290"/>
    <n v="4"/>
    <n v="13572.5"/>
  </r>
  <r>
    <n v="2022"/>
    <s v="Dic"/>
    <n v="24"/>
    <x v="272"/>
    <x v="2"/>
    <n v="48571"/>
    <n v="1"/>
    <n v="48571"/>
  </r>
  <r>
    <n v="2022"/>
    <s v="Dic"/>
    <n v="24"/>
    <x v="275"/>
    <x v="2"/>
    <n v="1118079"/>
    <n v="15"/>
    <n v="74538.600000000006"/>
  </r>
  <r>
    <n v="2022"/>
    <s v="Dic"/>
    <n v="24"/>
    <x v="435"/>
    <x v="2"/>
    <n v="86940"/>
    <n v="1"/>
    <n v="86940"/>
  </r>
  <r>
    <n v="2022"/>
    <s v="Dic"/>
    <n v="24"/>
    <x v="277"/>
    <x v="0"/>
    <n v="61240"/>
    <n v="1"/>
    <n v="61240"/>
  </r>
  <r>
    <n v="2022"/>
    <s v="Dic"/>
    <n v="24"/>
    <x v="280"/>
    <x v="2"/>
    <n v="104889"/>
    <n v="5"/>
    <n v="20977.8"/>
  </r>
  <r>
    <n v="2022"/>
    <s v="Dic"/>
    <n v="24"/>
    <x v="281"/>
    <x v="2"/>
    <n v="2146847"/>
    <n v="12"/>
    <n v="178903.91666666669"/>
  </r>
  <r>
    <n v="2022"/>
    <s v="Dic"/>
    <n v="24"/>
    <x v="283"/>
    <x v="2"/>
    <n v="200840"/>
    <n v="17"/>
    <n v="11814.11764705882"/>
  </r>
  <r>
    <n v="2022"/>
    <s v="Dic"/>
    <n v="24"/>
    <x v="284"/>
    <x v="2"/>
    <n v="71092"/>
    <n v="1"/>
    <n v="71092"/>
  </r>
  <r>
    <n v="2022"/>
    <s v="Dic"/>
    <n v="24"/>
    <x v="285"/>
    <x v="2"/>
    <n v="-122826"/>
    <n v="3"/>
    <n v="-40942"/>
  </r>
  <r>
    <n v="2022"/>
    <s v="Dic"/>
    <n v="25"/>
    <x v="0"/>
    <x v="0"/>
    <n v="329187"/>
    <n v="16"/>
    <n v="20574.1875"/>
  </r>
  <r>
    <n v="2022"/>
    <s v="Dic"/>
    <n v="25"/>
    <x v="0"/>
    <x v="1"/>
    <n v="188321"/>
    <n v="2"/>
    <n v="94160.5"/>
  </r>
  <r>
    <n v="2022"/>
    <s v="Dic"/>
    <n v="25"/>
    <x v="0"/>
    <x v="2"/>
    <n v="35198"/>
    <n v="1"/>
    <n v="35198"/>
  </r>
  <r>
    <n v="2022"/>
    <s v="Dic"/>
    <n v="25"/>
    <x v="1"/>
    <x v="0"/>
    <n v="2383030"/>
    <n v="63"/>
    <n v="37825.873015873018"/>
  </r>
  <r>
    <n v="2022"/>
    <s v="Dic"/>
    <n v="25"/>
    <x v="1"/>
    <x v="1"/>
    <n v="2704828"/>
    <n v="72"/>
    <n v="37567.055555555547"/>
  </r>
  <r>
    <n v="2022"/>
    <s v="Dic"/>
    <n v="25"/>
    <x v="7"/>
    <x v="1"/>
    <n v="57903"/>
    <n v="1"/>
    <n v="57903"/>
  </r>
  <r>
    <n v="2022"/>
    <s v="Dic"/>
    <n v="25"/>
    <x v="8"/>
    <x v="2"/>
    <n v="223535"/>
    <n v="2"/>
    <n v="111767.5"/>
  </r>
  <r>
    <n v="2022"/>
    <s v="Dic"/>
    <n v="25"/>
    <x v="15"/>
    <x v="2"/>
    <n v="494561"/>
    <n v="6"/>
    <n v="82426.833333333328"/>
  </r>
  <r>
    <n v="2022"/>
    <s v="Dic"/>
    <n v="25"/>
    <x v="18"/>
    <x v="0"/>
    <n v="1122499"/>
    <n v="33"/>
    <n v="34015.121212121223"/>
  </r>
  <r>
    <n v="2022"/>
    <s v="Dic"/>
    <n v="25"/>
    <x v="18"/>
    <x v="1"/>
    <n v="2875747"/>
    <n v="68"/>
    <n v="42290.397058823532"/>
  </r>
  <r>
    <n v="2022"/>
    <s v="Dic"/>
    <n v="25"/>
    <x v="19"/>
    <x v="0"/>
    <n v="543935"/>
    <n v="11"/>
    <n v="49448.63636363636"/>
  </r>
  <r>
    <n v="2022"/>
    <s v="Dic"/>
    <n v="25"/>
    <x v="19"/>
    <x v="1"/>
    <n v="681717"/>
    <n v="20"/>
    <n v="34085.85"/>
  </r>
  <r>
    <n v="2022"/>
    <s v="Dic"/>
    <n v="25"/>
    <x v="22"/>
    <x v="0"/>
    <n v="214223"/>
    <n v="7"/>
    <n v="30603.28571428571"/>
  </r>
  <r>
    <n v="2022"/>
    <s v="Dic"/>
    <n v="25"/>
    <x v="22"/>
    <x v="1"/>
    <n v="324578"/>
    <n v="17"/>
    <n v="19092.823529411769"/>
  </r>
  <r>
    <n v="2022"/>
    <s v="Dic"/>
    <n v="25"/>
    <x v="22"/>
    <x v="2"/>
    <n v="192669"/>
    <n v="2"/>
    <n v="96334.5"/>
  </r>
  <r>
    <n v="2022"/>
    <s v="Dic"/>
    <n v="25"/>
    <x v="23"/>
    <x v="2"/>
    <n v="168198"/>
    <n v="1"/>
    <n v="168198"/>
  </r>
  <r>
    <n v="2022"/>
    <s v="Dic"/>
    <n v="25"/>
    <x v="24"/>
    <x v="0"/>
    <n v="2247148"/>
    <n v="87"/>
    <n v="25829.287356321842"/>
  </r>
  <r>
    <n v="2022"/>
    <s v="Dic"/>
    <n v="25"/>
    <x v="24"/>
    <x v="1"/>
    <n v="2686803"/>
    <n v="69"/>
    <n v="38939.17391304348"/>
  </r>
  <r>
    <n v="2022"/>
    <s v="Dic"/>
    <n v="25"/>
    <x v="24"/>
    <x v="2"/>
    <n v="-45530"/>
    <n v="4"/>
    <n v="-11382.5"/>
  </r>
  <r>
    <n v="2022"/>
    <s v="Dic"/>
    <n v="25"/>
    <x v="25"/>
    <x v="0"/>
    <n v="87066"/>
    <n v="1"/>
    <n v="87066"/>
  </r>
  <r>
    <n v="2022"/>
    <s v="Dic"/>
    <n v="25"/>
    <x v="25"/>
    <x v="1"/>
    <n v="260548"/>
    <n v="4"/>
    <n v="65137"/>
  </r>
  <r>
    <n v="2022"/>
    <s v="Dic"/>
    <n v="25"/>
    <x v="26"/>
    <x v="2"/>
    <n v="123780"/>
    <n v="1"/>
    <n v="123780"/>
  </r>
  <r>
    <n v="2022"/>
    <s v="Dic"/>
    <n v="25"/>
    <x v="27"/>
    <x v="0"/>
    <n v="773915"/>
    <n v="33"/>
    <n v="23451.9696969697"/>
  </r>
  <r>
    <n v="2022"/>
    <s v="Dic"/>
    <n v="25"/>
    <x v="27"/>
    <x v="1"/>
    <n v="839515"/>
    <n v="38"/>
    <n v="22092.5"/>
  </r>
  <r>
    <n v="2022"/>
    <s v="Dic"/>
    <n v="25"/>
    <x v="27"/>
    <x v="2"/>
    <n v="-78800"/>
    <n v="1"/>
    <n v="-78800"/>
  </r>
  <r>
    <n v="2022"/>
    <s v="Dic"/>
    <n v="25"/>
    <x v="300"/>
    <x v="2"/>
    <n v="68070"/>
    <n v="2"/>
    <n v="34035"/>
  </r>
  <r>
    <n v="2022"/>
    <s v="Dic"/>
    <n v="25"/>
    <x v="34"/>
    <x v="0"/>
    <n v="887298"/>
    <n v="36"/>
    <n v="24647.166666666672"/>
  </r>
  <r>
    <n v="2022"/>
    <s v="Dic"/>
    <n v="25"/>
    <x v="37"/>
    <x v="2"/>
    <n v="54685"/>
    <n v="1"/>
    <n v="54685"/>
  </r>
  <r>
    <n v="2022"/>
    <s v="Dic"/>
    <n v="25"/>
    <x v="41"/>
    <x v="0"/>
    <n v="217518"/>
    <n v="11"/>
    <n v="19774.36363636364"/>
  </r>
  <r>
    <n v="2022"/>
    <s v="Dic"/>
    <n v="25"/>
    <x v="42"/>
    <x v="0"/>
    <n v="6013334"/>
    <n v="257"/>
    <n v="23398.186770428019"/>
  </r>
  <r>
    <n v="2022"/>
    <s v="Dic"/>
    <n v="25"/>
    <x v="42"/>
    <x v="1"/>
    <n v="108568"/>
    <n v="6"/>
    <n v="18094.666666666672"/>
  </r>
  <r>
    <n v="2022"/>
    <s v="Dic"/>
    <n v="25"/>
    <x v="42"/>
    <x v="2"/>
    <n v="-17500"/>
    <n v="2"/>
    <n v="-8750"/>
  </r>
  <r>
    <n v="2022"/>
    <s v="Dic"/>
    <n v="25"/>
    <x v="43"/>
    <x v="2"/>
    <n v="0"/>
    <n v="2"/>
    <n v="0"/>
  </r>
  <r>
    <n v="2022"/>
    <s v="Dic"/>
    <n v="25"/>
    <x v="307"/>
    <x v="2"/>
    <n v="0"/>
    <n v="6"/>
    <n v="0"/>
  </r>
  <r>
    <n v="2022"/>
    <s v="Dic"/>
    <n v="25"/>
    <x v="308"/>
    <x v="2"/>
    <n v="349126"/>
    <n v="4"/>
    <n v="87281.5"/>
  </r>
  <r>
    <n v="2022"/>
    <s v="Dic"/>
    <n v="25"/>
    <x v="45"/>
    <x v="2"/>
    <n v="217048"/>
    <n v="2"/>
    <n v="108524"/>
  </r>
  <r>
    <n v="2022"/>
    <s v="Dic"/>
    <n v="25"/>
    <x v="52"/>
    <x v="0"/>
    <n v="235790"/>
    <n v="9"/>
    <n v="26198.888888888891"/>
  </r>
  <r>
    <n v="2022"/>
    <s v="Dic"/>
    <n v="25"/>
    <x v="52"/>
    <x v="1"/>
    <n v="1431517"/>
    <n v="19"/>
    <n v="75343"/>
  </r>
  <r>
    <n v="2022"/>
    <s v="Dic"/>
    <n v="25"/>
    <x v="52"/>
    <x v="2"/>
    <n v="38889"/>
    <n v="2"/>
    <n v="19444.5"/>
  </r>
  <r>
    <n v="2022"/>
    <s v="Dic"/>
    <n v="25"/>
    <x v="53"/>
    <x v="2"/>
    <n v="120909"/>
    <n v="3"/>
    <n v="40303"/>
  </r>
  <r>
    <n v="2022"/>
    <s v="Dic"/>
    <n v="25"/>
    <x v="437"/>
    <x v="2"/>
    <n v="58739"/>
    <n v="1"/>
    <n v="58739"/>
  </r>
  <r>
    <n v="2022"/>
    <s v="Dic"/>
    <n v="25"/>
    <x v="58"/>
    <x v="0"/>
    <n v="878898"/>
    <n v="38"/>
    <n v="23128.89473684211"/>
  </r>
  <r>
    <n v="2022"/>
    <s v="Dic"/>
    <n v="25"/>
    <x v="58"/>
    <x v="1"/>
    <n v="18000"/>
    <n v="1"/>
    <n v="18000"/>
  </r>
  <r>
    <n v="2022"/>
    <s v="Dic"/>
    <n v="25"/>
    <x v="59"/>
    <x v="0"/>
    <n v="70536"/>
    <n v="2"/>
    <n v="35268"/>
  </r>
  <r>
    <n v="2022"/>
    <s v="Dic"/>
    <n v="25"/>
    <x v="59"/>
    <x v="2"/>
    <n v="55623"/>
    <n v="2"/>
    <n v="27811.5"/>
  </r>
  <r>
    <n v="2022"/>
    <s v="Dic"/>
    <n v="25"/>
    <x v="65"/>
    <x v="2"/>
    <n v="122723"/>
    <n v="4"/>
    <n v="30680.75"/>
  </r>
  <r>
    <n v="2022"/>
    <s v="Dic"/>
    <n v="25"/>
    <x v="70"/>
    <x v="0"/>
    <n v="0"/>
    <n v="4"/>
    <n v="0"/>
  </r>
  <r>
    <n v="2022"/>
    <s v="Dic"/>
    <n v="25"/>
    <x v="70"/>
    <x v="1"/>
    <n v="498727"/>
    <n v="9"/>
    <n v="55414.111111111109"/>
  </r>
  <r>
    <n v="2022"/>
    <s v="Dic"/>
    <n v="25"/>
    <x v="71"/>
    <x v="0"/>
    <n v="1617576"/>
    <n v="68"/>
    <n v="23787.882352941171"/>
  </r>
  <r>
    <n v="2022"/>
    <s v="Dic"/>
    <n v="25"/>
    <x v="71"/>
    <x v="1"/>
    <n v="1998030"/>
    <n v="55"/>
    <n v="36327.818181818177"/>
  </r>
  <r>
    <n v="2022"/>
    <s v="Dic"/>
    <n v="25"/>
    <x v="71"/>
    <x v="2"/>
    <n v="-130957"/>
    <n v="10"/>
    <n v="-13095.7"/>
  </r>
  <r>
    <n v="2022"/>
    <s v="Dic"/>
    <n v="25"/>
    <x v="74"/>
    <x v="0"/>
    <n v="756331"/>
    <n v="25"/>
    <n v="30253.24"/>
  </r>
  <r>
    <n v="2022"/>
    <s v="Dic"/>
    <n v="25"/>
    <x v="74"/>
    <x v="1"/>
    <n v="1372130"/>
    <n v="22"/>
    <n v="62369.545454545463"/>
  </r>
  <r>
    <n v="2022"/>
    <s v="Dic"/>
    <n v="25"/>
    <x v="75"/>
    <x v="0"/>
    <n v="395275"/>
    <n v="8"/>
    <n v="49409.375"/>
  </r>
  <r>
    <n v="2022"/>
    <s v="Dic"/>
    <n v="25"/>
    <x v="75"/>
    <x v="1"/>
    <n v="535057"/>
    <n v="19"/>
    <n v="28160.89473684211"/>
  </r>
  <r>
    <n v="2022"/>
    <s v="Dic"/>
    <n v="25"/>
    <x v="75"/>
    <x v="2"/>
    <n v="14820"/>
    <n v="1"/>
    <n v="14820"/>
  </r>
  <r>
    <n v="2022"/>
    <s v="Dic"/>
    <n v="25"/>
    <x v="76"/>
    <x v="2"/>
    <n v="39610"/>
    <n v="3"/>
    <n v="13203.33333333333"/>
  </r>
  <r>
    <n v="2022"/>
    <s v="Dic"/>
    <n v="25"/>
    <x v="83"/>
    <x v="0"/>
    <n v="614526"/>
    <n v="18"/>
    <n v="34140.333333333343"/>
  </r>
  <r>
    <n v="2022"/>
    <s v="Dic"/>
    <n v="25"/>
    <x v="83"/>
    <x v="1"/>
    <n v="418223"/>
    <n v="14"/>
    <n v="29873.071428571431"/>
  </r>
  <r>
    <n v="2022"/>
    <s v="Dic"/>
    <n v="25"/>
    <x v="83"/>
    <x v="2"/>
    <n v="29525"/>
    <n v="2"/>
    <n v="14762.5"/>
  </r>
  <r>
    <n v="2022"/>
    <s v="Dic"/>
    <n v="25"/>
    <x v="84"/>
    <x v="0"/>
    <n v="296206"/>
    <n v="12"/>
    <n v="24683.833333333328"/>
  </r>
  <r>
    <n v="2022"/>
    <s v="Dic"/>
    <n v="25"/>
    <x v="84"/>
    <x v="1"/>
    <n v="201653"/>
    <n v="8"/>
    <n v="25206.625"/>
  </r>
  <r>
    <n v="2022"/>
    <s v="Dic"/>
    <n v="25"/>
    <x v="86"/>
    <x v="0"/>
    <n v="248780"/>
    <n v="12"/>
    <n v="20731.666666666672"/>
  </r>
  <r>
    <n v="2022"/>
    <s v="Dic"/>
    <n v="25"/>
    <x v="86"/>
    <x v="1"/>
    <n v="925912"/>
    <n v="23"/>
    <n v="40257.043478260872"/>
  </r>
  <r>
    <n v="2022"/>
    <s v="Dic"/>
    <n v="25"/>
    <x v="86"/>
    <x v="2"/>
    <n v="74149"/>
    <n v="3"/>
    <n v="24716.333333333328"/>
  </r>
  <r>
    <n v="2022"/>
    <s v="Dic"/>
    <n v="25"/>
    <x v="92"/>
    <x v="0"/>
    <n v="689162"/>
    <n v="34"/>
    <n v="20269.47058823529"/>
  </r>
  <r>
    <n v="2022"/>
    <s v="Dic"/>
    <n v="25"/>
    <x v="92"/>
    <x v="1"/>
    <n v="1334545"/>
    <n v="48"/>
    <n v="27803.020833333328"/>
  </r>
  <r>
    <n v="2022"/>
    <s v="Dic"/>
    <n v="25"/>
    <x v="96"/>
    <x v="0"/>
    <n v="797381"/>
    <n v="26"/>
    <n v="30668.5"/>
  </r>
  <r>
    <n v="2022"/>
    <s v="Dic"/>
    <n v="25"/>
    <x v="96"/>
    <x v="1"/>
    <n v="504006"/>
    <n v="19"/>
    <n v="26526.63157894737"/>
  </r>
  <r>
    <n v="2022"/>
    <s v="Dic"/>
    <n v="25"/>
    <x v="96"/>
    <x v="2"/>
    <n v="877670"/>
    <n v="29"/>
    <n v="30264.482758620688"/>
  </r>
  <r>
    <n v="2022"/>
    <s v="Dic"/>
    <n v="25"/>
    <x v="97"/>
    <x v="2"/>
    <n v="397006"/>
    <n v="9"/>
    <n v="44111.777777777781"/>
  </r>
  <r>
    <n v="2022"/>
    <s v="Dic"/>
    <n v="25"/>
    <x v="98"/>
    <x v="1"/>
    <n v="831180"/>
    <n v="1"/>
    <n v="831180"/>
  </r>
  <r>
    <n v="2022"/>
    <s v="Dic"/>
    <n v="25"/>
    <x v="425"/>
    <x v="2"/>
    <n v="58739"/>
    <n v="1"/>
    <n v="58739"/>
  </r>
  <r>
    <n v="2022"/>
    <s v="Dic"/>
    <n v="25"/>
    <x v="326"/>
    <x v="2"/>
    <n v="237450"/>
    <n v="9"/>
    <n v="26383.333333333328"/>
  </r>
  <r>
    <n v="2022"/>
    <s v="Dic"/>
    <n v="25"/>
    <x v="100"/>
    <x v="2"/>
    <n v="50254"/>
    <n v="2"/>
    <n v="25127"/>
  </r>
  <r>
    <n v="2022"/>
    <s v="Dic"/>
    <n v="25"/>
    <x v="106"/>
    <x v="0"/>
    <n v="212198"/>
    <n v="7"/>
    <n v="30314"/>
  </r>
  <r>
    <n v="2022"/>
    <s v="Dic"/>
    <n v="25"/>
    <x v="106"/>
    <x v="1"/>
    <n v="648569"/>
    <n v="18"/>
    <n v="36031.611111111109"/>
  </r>
  <r>
    <n v="2022"/>
    <s v="Dic"/>
    <n v="25"/>
    <x v="107"/>
    <x v="0"/>
    <n v="202853"/>
    <n v="3"/>
    <n v="67617.666666666672"/>
  </r>
  <r>
    <n v="2022"/>
    <s v="Dic"/>
    <n v="25"/>
    <x v="107"/>
    <x v="1"/>
    <n v="39438"/>
    <n v="1"/>
    <n v="39438"/>
  </r>
  <r>
    <n v="2022"/>
    <s v="Dic"/>
    <n v="25"/>
    <x v="107"/>
    <x v="2"/>
    <n v="614489"/>
    <n v="12"/>
    <n v="51207.416666666657"/>
  </r>
  <r>
    <n v="2022"/>
    <s v="Dic"/>
    <n v="25"/>
    <x v="115"/>
    <x v="2"/>
    <n v="91843"/>
    <n v="3"/>
    <n v="30614.333333333328"/>
  </r>
  <r>
    <n v="2022"/>
    <s v="Dic"/>
    <n v="25"/>
    <x v="337"/>
    <x v="2"/>
    <n v="0"/>
    <n v="4"/>
    <n v="0"/>
  </r>
  <r>
    <n v="2022"/>
    <s v="Dic"/>
    <n v="25"/>
    <x v="124"/>
    <x v="0"/>
    <n v="1725320"/>
    <n v="59"/>
    <n v="29242.711864406781"/>
  </r>
  <r>
    <n v="2022"/>
    <s v="Dic"/>
    <n v="25"/>
    <x v="124"/>
    <x v="1"/>
    <n v="5137498"/>
    <n v="58"/>
    <n v="88577.551724137928"/>
  </r>
  <r>
    <n v="2022"/>
    <s v="Dic"/>
    <n v="25"/>
    <x v="124"/>
    <x v="2"/>
    <n v="534891"/>
    <n v="11"/>
    <n v="48626.454545454537"/>
  </r>
  <r>
    <n v="2022"/>
    <s v="Dic"/>
    <n v="25"/>
    <x v="128"/>
    <x v="0"/>
    <n v="2056301"/>
    <n v="62"/>
    <n v="33166.145161290333"/>
  </r>
  <r>
    <n v="2022"/>
    <s v="Dic"/>
    <n v="25"/>
    <x v="128"/>
    <x v="1"/>
    <n v="2608096"/>
    <n v="54"/>
    <n v="48298.074074074073"/>
  </r>
  <r>
    <n v="2022"/>
    <s v="Dic"/>
    <n v="25"/>
    <x v="128"/>
    <x v="2"/>
    <n v="253226"/>
    <n v="6"/>
    <n v="42204.333333333343"/>
  </r>
  <r>
    <n v="2022"/>
    <s v="Dic"/>
    <n v="25"/>
    <x v="129"/>
    <x v="2"/>
    <n v="214606"/>
    <n v="3"/>
    <n v="71535.333333333328"/>
  </r>
  <r>
    <n v="2022"/>
    <s v="Dic"/>
    <n v="25"/>
    <x v="130"/>
    <x v="0"/>
    <n v="1808911"/>
    <n v="44"/>
    <n v="41111.61363636364"/>
  </r>
  <r>
    <n v="2022"/>
    <s v="Dic"/>
    <n v="25"/>
    <x v="130"/>
    <x v="1"/>
    <n v="1635191"/>
    <n v="41"/>
    <n v="39882.707317073167"/>
  </r>
  <r>
    <n v="2022"/>
    <s v="Dic"/>
    <n v="25"/>
    <x v="130"/>
    <x v="2"/>
    <n v="14400"/>
    <n v="1"/>
    <n v="14400"/>
  </r>
  <r>
    <n v="2022"/>
    <s v="Dic"/>
    <n v="25"/>
    <x v="134"/>
    <x v="0"/>
    <n v="879219"/>
    <n v="32"/>
    <n v="27475.59375"/>
  </r>
  <r>
    <n v="2022"/>
    <s v="Dic"/>
    <n v="25"/>
    <x v="134"/>
    <x v="1"/>
    <n v="4634571"/>
    <n v="66"/>
    <n v="70220.772727272721"/>
  </r>
  <r>
    <n v="2022"/>
    <s v="Dic"/>
    <n v="25"/>
    <x v="134"/>
    <x v="2"/>
    <n v="38980"/>
    <n v="2"/>
    <n v="19490"/>
  </r>
  <r>
    <n v="2022"/>
    <s v="Dic"/>
    <n v="25"/>
    <x v="139"/>
    <x v="2"/>
    <n v="67255"/>
    <n v="2"/>
    <n v="33627.5"/>
  </r>
  <r>
    <n v="2022"/>
    <s v="Dic"/>
    <n v="25"/>
    <x v="140"/>
    <x v="0"/>
    <n v="852510"/>
    <n v="35"/>
    <n v="24357.428571428569"/>
  </r>
  <r>
    <n v="2022"/>
    <s v="Dic"/>
    <n v="25"/>
    <x v="140"/>
    <x v="1"/>
    <n v="523577"/>
    <n v="19"/>
    <n v="27556.68421052632"/>
  </r>
  <r>
    <n v="2022"/>
    <s v="Dic"/>
    <n v="25"/>
    <x v="141"/>
    <x v="0"/>
    <n v="1393707"/>
    <n v="58"/>
    <n v="24029.431034482761"/>
  </r>
  <r>
    <n v="2022"/>
    <s v="Dic"/>
    <n v="25"/>
    <x v="141"/>
    <x v="1"/>
    <n v="1052791"/>
    <n v="30"/>
    <n v="35093.033333333333"/>
  </r>
  <r>
    <n v="2022"/>
    <s v="Dic"/>
    <n v="25"/>
    <x v="144"/>
    <x v="2"/>
    <n v="42170"/>
    <n v="2"/>
    <n v="21085"/>
  </r>
  <r>
    <n v="2022"/>
    <s v="Dic"/>
    <n v="25"/>
    <x v="145"/>
    <x v="2"/>
    <n v="229580"/>
    <n v="6"/>
    <n v="38263.333333333343"/>
  </r>
  <r>
    <n v="2022"/>
    <s v="Dic"/>
    <n v="25"/>
    <x v="148"/>
    <x v="0"/>
    <n v="80126"/>
    <n v="4"/>
    <n v="20031.5"/>
  </r>
  <r>
    <n v="2022"/>
    <s v="Dic"/>
    <n v="25"/>
    <x v="148"/>
    <x v="1"/>
    <n v="474945"/>
    <n v="3"/>
    <n v="158315"/>
  </r>
  <r>
    <n v="2022"/>
    <s v="Dic"/>
    <n v="25"/>
    <x v="148"/>
    <x v="2"/>
    <n v="65475"/>
    <n v="2"/>
    <n v="32737.5"/>
  </r>
  <r>
    <n v="2022"/>
    <s v="Dic"/>
    <n v="25"/>
    <x v="350"/>
    <x v="2"/>
    <n v="77450"/>
    <n v="2"/>
    <n v="38725"/>
  </r>
  <r>
    <n v="2022"/>
    <s v="Dic"/>
    <n v="25"/>
    <x v="150"/>
    <x v="2"/>
    <n v="408595"/>
    <n v="4"/>
    <n v="102148.75"/>
  </r>
  <r>
    <n v="2022"/>
    <s v="Dic"/>
    <n v="25"/>
    <x v="156"/>
    <x v="2"/>
    <n v="16388"/>
    <n v="2"/>
    <n v="8194"/>
  </r>
  <r>
    <n v="2022"/>
    <s v="Dic"/>
    <n v="25"/>
    <x v="158"/>
    <x v="0"/>
    <n v="7204416"/>
    <n v="298"/>
    <n v="24175.892617449659"/>
  </r>
  <r>
    <n v="2022"/>
    <s v="Dic"/>
    <n v="25"/>
    <x v="158"/>
    <x v="1"/>
    <n v="375341"/>
    <n v="10"/>
    <n v="37534.1"/>
  </r>
  <r>
    <n v="2022"/>
    <s v="Dic"/>
    <n v="25"/>
    <x v="158"/>
    <x v="2"/>
    <n v="-268454"/>
    <n v="14"/>
    <n v="-19175.28571428571"/>
  </r>
  <r>
    <n v="2022"/>
    <s v="Dic"/>
    <n v="25"/>
    <x v="160"/>
    <x v="2"/>
    <n v="265345"/>
    <n v="3"/>
    <n v="88448.333333333328"/>
  </r>
  <r>
    <n v="2022"/>
    <s v="Dic"/>
    <n v="25"/>
    <x v="164"/>
    <x v="2"/>
    <n v="16320"/>
    <n v="1"/>
    <n v="16320"/>
  </r>
  <r>
    <n v="2022"/>
    <s v="Dic"/>
    <n v="25"/>
    <x v="165"/>
    <x v="2"/>
    <n v="97650"/>
    <n v="5"/>
    <n v="19530"/>
  </r>
  <r>
    <n v="2022"/>
    <s v="Dic"/>
    <n v="25"/>
    <x v="454"/>
    <x v="2"/>
    <n v="82745"/>
    <n v="1"/>
    <n v="82745"/>
  </r>
  <r>
    <n v="2022"/>
    <s v="Dic"/>
    <n v="25"/>
    <x v="167"/>
    <x v="0"/>
    <n v="273357"/>
    <n v="6"/>
    <n v="45559.5"/>
  </r>
  <r>
    <n v="2022"/>
    <s v="Dic"/>
    <n v="25"/>
    <x v="167"/>
    <x v="1"/>
    <n v="803765"/>
    <n v="9"/>
    <n v="89307.222222222219"/>
  </r>
  <r>
    <n v="2022"/>
    <s v="Dic"/>
    <n v="25"/>
    <x v="168"/>
    <x v="2"/>
    <n v="172080"/>
    <n v="3"/>
    <n v="57360"/>
  </r>
  <r>
    <n v="2022"/>
    <s v="Dic"/>
    <n v="25"/>
    <x v="174"/>
    <x v="2"/>
    <n v="92288"/>
    <n v="4"/>
    <n v="23072"/>
  </r>
  <r>
    <n v="2022"/>
    <s v="Dic"/>
    <n v="25"/>
    <x v="175"/>
    <x v="0"/>
    <n v="524956"/>
    <n v="28"/>
    <n v="18748.428571428569"/>
  </r>
  <r>
    <n v="2022"/>
    <s v="Dic"/>
    <n v="25"/>
    <x v="175"/>
    <x v="1"/>
    <n v="781190"/>
    <n v="27"/>
    <n v="28932.96296296296"/>
  </r>
  <r>
    <n v="2022"/>
    <s v="Dic"/>
    <n v="25"/>
    <x v="179"/>
    <x v="0"/>
    <n v="813008"/>
    <n v="19"/>
    <n v="42789.894736842107"/>
  </r>
  <r>
    <n v="2022"/>
    <s v="Dic"/>
    <n v="25"/>
    <x v="179"/>
    <x v="1"/>
    <n v="379862"/>
    <n v="10"/>
    <n v="37986.199999999997"/>
  </r>
  <r>
    <n v="2022"/>
    <s v="Dic"/>
    <n v="25"/>
    <x v="181"/>
    <x v="2"/>
    <n v="0"/>
    <n v="6"/>
    <n v="0"/>
  </r>
  <r>
    <n v="2022"/>
    <s v="Dic"/>
    <n v="25"/>
    <x v="183"/>
    <x v="0"/>
    <n v="516130"/>
    <n v="9"/>
    <n v="57347.777777777781"/>
  </r>
  <r>
    <n v="2022"/>
    <s v="Dic"/>
    <n v="25"/>
    <x v="183"/>
    <x v="1"/>
    <n v="321824"/>
    <n v="9"/>
    <n v="35758.222222222219"/>
  </r>
  <r>
    <n v="2022"/>
    <s v="Dic"/>
    <n v="25"/>
    <x v="186"/>
    <x v="2"/>
    <n v="121116"/>
    <n v="7"/>
    <n v="17302.28571428571"/>
  </r>
  <r>
    <n v="2022"/>
    <s v="Dic"/>
    <n v="25"/>
    <x v="189"/>
    <x v="0"/>
    <n v="1478550"/>
    <n v="36"/>
    <n v="41070.833333333343"/>
  </r>
  <r>
    <n v="2022"/>
    <s v="Dic"/>
    <n v="25"/>
    <x v="189"/>
    <x v="1"/>
    <n v="797997"/>
    <n v="7"/>
    <n v="113999.57142857141"/>
  </r>
  <r>
    <n v="2022"/>
    <s v="Dic"/>
    <n v="25"/>
    <x v="191"/>
    <x v="0"/>
    <n v="288884"/>
    <n v="10"/>
    <n v="28888.400000000001"/>
  </r>
  <r>
    <n v="2022"/>
    <s v="Dic"/>
    <n v="25"/>
    <x v="191"/>
    <x v="1"/>
    <n v="583421"/>
    <n v="18"/>
    <n v="32412.277777777781"/>
  </r>
  <r>
    <n v="2022"/>
    <s v="Dic"/>
    <n v="25"/>
    <x v="197"/>
    <x v="2"/>
    <n v="18856"/>
    <n v="3"/>
    <n v="6285.333333333333"/>
  </r>
  <r>
    <n v="2022"/>
    <s v="Dic"/>
    <n v="25"/>
    <x v="201"/>
    <x v="2"/>
    <n v="143520"/>
    <n v="4"/>
    <n v="35880"/>
  </r>
  <r>
    <n v="2022"/>
    <s v="Dic"/>
    <n v="25"/>
    <x v="202"/>
    <x v="0"/>
    <n v="502822"/>
    <n v="13"/>
    <n v="38678.615384615383"/>
  </r>
  <r>
    <n v="2022"/>
    <s v="Dic"/>
    <n v="25"/>
    <x v="202"/>
    <x v="1"/>
    <n v="296066"/>
    <n v="8"/>
    <n v="37008.25"/>
  </r>
  <r>
    <n v="2022"/>
    <s v="Dic"/>
    <n v="25"/>
    <x v="204"/>
    <x v="2"/>
    <n v="57950"/>
    <n v="1"/>
    <n v="57950"/>
  </r>
  <r>
    <n v="2022"/>
    <s v="Dic"/>
    <n v="25"/>
    <x v="205"/>
    <x v="1"/>
    <n v="126654"/>
    <n v="2"/>
    <n v="63327"/>
  </r>
  <r>
    <n v="2022"/>
    <s v="Dic"/>
    <n v="25"/>
    <x v="205"/>
    <x v="2"/>
    <n v="126255"/>
    <n v="2"/>
    <n v="63127.5"/>
  </r>
  <r>
    <n v="2022"/>
    <s v="Dic"/>
    <n v="25"/>
    <x v="206"/>
    <x v="2"/>
    <n v="238885"/>
    <n v="4"/>
    <n v="59721.25"/>
  </r>
  <r>
    <n v="2022"/>
    <s v="Dic"/>
    <n v="25"/>
    <x v="475"/>
    <x v="2"/>
    <n v="0"/>
    <n v="2"/>
    <n v="0"/>
  </r>
  <r>
    <n v="2022"/>
    <s v="Dic"/>
    <n v="25"/>
    <x v="209"/>
    <x v="0"/>
    <n v="4063937"/>
    <n v="191"/>
    <n v="21277.157068062828"/>
  </r>
  <r>
    <n v="2022"/>
    <s v="Dic"/>
    <n v="25"/>
    <x v="209"/>
    <x v="2"/>
    <n v="-80964"/>
    <n v="6"/>
    <n v="-13494"/>
  </r>
  <r>
    <n v="2022"/>
    <s v="Dic"/>
    <n v="25"/>
    <x v="377"/>
    <x v="2"/>
    <n v="19018"/>
    <n v="2"/>
    <n v="9509"/>
  </r>
  <r>
    <n v="2022"/>
    <s v="Dic"/>
    <n v="25"/>
    <x v="522"/>
    <x v="2"/>
    <n v="83020"/>
    <n v="4"/>
    <n v="20755"/>
  </r>
  <r>
    <n v="2022"/>
    <s v="Dic"/>
    <n v="25"/>
    <x v="213"/>
    <x v="0"/>
    <n v="68538"/>
    <n v="2"/>
    <n v="34269"/>
  </r>
  <r>
    <n v="2022"/>
    <s v="Dic"/>
    <n v="25"/>
    <x v="213"/>
    <x v="1"/>
    <n v="20800"/>
    <n v="1"/>
    <n v="20800"/>
  </r>
  <r>
    <n v="2022"/>
    <s v="Dic"/>
    <n v="25"/>
    <x v="215"/>
    <x v="0"/>
    <n v="606585"/>
    <n v="15"/>
    <n v="40439"/>
  </r>
  <r>
    <n v="2022"/>
    <s v="Dic"/>
    <n v="25"/>
    <x v="215"/>
    <x v="1"/>
    <n v="534914"/>
    <n v="13"/>
    <n v="41147.230769230773"/>
  </r>
  <r>
    <n v="2022"/>
    <s v="Dic"/>
    <n v="25"/>
    <x v="215"/>
    <x v="2"/>
    <n v="240398"/>
    <n v="3"/>
    <n v="80132.666666666672"/>
  </r>
  <r>
    <n v="2022"/>
    <s v="Dic"/>
    <n v="25"/>
    <x v="220"/>
    <x v="2"/>
    <n v="242441"/>
    <n v="4"/>
    <n v="60610.25"/>
  </r>
  <r>
    <n v="2022"/>
    <s v="Dic"/>
    <n v="25"/>
    <x v="222"/>
    <x v="0"/>
    <n v="4851486"/>
    <n v="142"/>
    <n v="34165.394366197193"/>
  </r>
  <r>
    <n v="2022"/>
    <s v="Dic"/>
    <n v="25"/>
    <x v="222"/>
    <x v="1"/>
    <n v="1921775"/>
    <n v="77"/>
    <n v="24958.11688311688"/>
  </r>
  <r>
    <n v="2022"/>
    <s v="Dic"/>
    <n v="25"/>
    <x v="222"/>
    <x v="2"/>
    <n v="-154091"/>
    <n v="5"/>
    <n v="-30818.2"/>
  </r>
  <r>
    <n v="2022"/>
    <s v="Dic"/>
    <n v="25"/>
    <x v="224"/>
    <x v="2"/>
    <n v="34590"/>
    <n v="3"/>
    <n v="11530"/>
  </r>
  <r>
    <n v="2022"/>
    <s v="Dic"/>
    <n v="25"/>
    <x v="228"/>
    <x v="0"/>
    <n v="529342"/>
    <n v="20"/>
    <n v="26467.1"/>
  </r>
  <r>
    <n v="2022"/>
    <s v="Dic"/>
    <n v="25"/>
    <x v="228"/>
    <x v="1"/>
    <n v="325999"/>
    <n v="13"/>
    <n v="25076.846153846149"/>
  </r>
  <r>
    <n v="2022"/>
    <s v="Dic"/>
    <n v="25"/>
    <x v="231"/>
    <x v="2"/>
    <n v="289761"/>
    <n v="4"/>
    <n v="72440.25"/>
  </r>
  <r>
    <n v="2022"/>
    <s v="Dic"/>
    <n v="25"/>
    <x v="238"/>
    <x v="2"/>
    <n v="47815"/>
    <n v="1"/>
    <n v="47815"/>
  </r>
  <r>
    <n v="2022"/>
    <s v="Dic"/>
    <n v="25"/>
    <x v="239"/>
    <x v="1"/>
    <n v="44187"/>
    <n v="1"/>
    <n v="44187"/>
  </r>
  <r>
    <n v="2022"/>
    <s v="Dic"/>
    <n v="25"/>
    <x v="240"/>
    <x v="1"/>
    <n v="98307"/>
    <n v="3"/>
    <n v="32769"/>
  </r>
  <r>
    <n v="2022"/>
    <s v="Dic"/>
    <n v="25"/>
    <x v="240"/>
    <x v="2"/>
    <n v="100072"/>
    <n v="2"/>
    <n v="50036"/>
  </r>
  <r>
    <n v="2022"/>
    <s v="Dic"/>
    <n v="25"/>
    <x v="242"/>
    <x v="2"/>
    <n v="54273"/>
    <n v="3"/>
    <n v="18091"/>
  </r>
  <r>
    <n v="2022"/>
    <s v="Dic"/>
    <n v="25"/>
    <x v="248"/>
    <x v="0"/>
    <n v="844418"/>
    <n v="26"/>
    <n v="32477.615384615379"/>
  </r>
  <r>
    <n v="2022"/>
    <s v="Dic"/>
    <n v="25"/>
    <x v="248"/>
    <x v="1"/>
    <n v="725928"/>
    <n v="5"/>
    <n v="145185.60000000001"/>
  </r>
  <r>
    <n v="2022"/>
    <s v="Dic"/>
    <n v="25"/>
    <x v="248"/>
    <x v="2"/>
    <n v="47773"/>
    <n v="3"/>
    <n v="15924.33333333333"/>
  </r>
  <r>
    <n v="2022"/>
    <s v="Dic"/>
    <n v="25"/>
    <x v="251"/>
    <x v="0"/>
    <n v="677598"/>
    <n v="22"/>
    <n v="30799.909090909088"/>
  </r>
  <r>
    <n v="2022"/>
    <s v="Dic"/>
    <n v="25"/>
    <x v="251"/>
    <x v="1"/>
    <n v="259766"/>
    <n v="5"/>
    <n v="51953.2"/>
  </r>
  <r>
    <n v="2022"/>
    <s v="Dic"/>
    <n v="25"/>
    <x v="255"/>
    <x v="0"/>
    <n v="2046813"/>
    <n v="52"/>
    <n v="39361.788461538461"/>
  </r>
  <r>
    <n v="2022"/>
    <s v="Dic"/>
    <n v="25"/>
    <x v="255"/>
    <x v="1"/>
    <n v="1733332"/>
    <n v="40"/>
    <n v="43333.3"/>
  </r>
  <r>
    <n v="2022"/>
    <s v="Dic"/>
    <n v="25"/>
    <x v="402"/>
    <x v="2"/>
    <n v="77223"/>
    <n v="4"/>
    <n v="19305.75"/>
  </r>
  <r>
    <n v="2022"/>
    <s v="Dic"/>
    <n v="25"/>
    <x v="257"/>
    <x v="0"/>
    <n v="854121"/>
    <n v="24"/>
    <n v="35588.375"/>
  </r>
  <r>
    <n v="2022"/>
    <s v="Dic"/>
    <n v="25"/>
    <x v="257"/>
    <x v="1"/>
    <n v="1048998"/>
    <n v="32"/>
    <n v="32781.1875"/>
  </r>
  <r>
    <n v="2022"/>
    <s v="Dic"/>
    <n v="25"/>
    <x v="260"/>
    <x v="0"/>
    <n v="33168"/>
    <n v="2"/>
    <n v="16584"/>
  </r>
  <r>
    <n v="2022"/>
    <s v="Dic"/>
    <n v="25"/>
    <x v="260"/>
    <x v="1"/>
    <n v="348531"/>
    <n v="13"/>
    <n v="26810.076923076918"/>
  </r>
  <r>
    <n v="2022"/>
    <s v="Dic"/>
    <n v="25"/>
    <x v="262"/>
    <x v="2"/>
    <n v="0"/>
    <n v="4"/>
    <n v="0"/>
  </r>
  <r>
    <n v="2022"/>
    <s v="Dic"/>
    <n v="25"/>
    <x v="263"/>
    <x v="0"/>
    <n v="1088490"/>
    <n v="50"/>
    <n v="21769.8"/>
  </r>
  <r>
    <n v="2022"/>
    <s v="Dic"/>
    <n v="25"/>
    <x v="263"/>
    <x v="1"/>
    <n v="107235"/>
    <n v="5"/>
    <n v="21447"/>
  </r>
  <r>
    <n v="2022"/>
    <s v="Dic"/>
    <n v="25"/>
    <x v="263"/>
    <x v="2"/>
    <n v="-13965"/>
    <n v="1"/>
    <n v="-13965"/>
  </r>
  <r>
    <n v="2022"/>
    <s v="Dic"/>
    <n v="25"/>
    <x v="265"/>
    <x v="2"/>
    <n v="28975"/>
    <n v="1"/>
    <n v="28975"/>
  </r>
  <r>
    <n v="2022"/>
    <s v="Dic"/>
    <n v="25"/>
    <x v="267"/>
    <x v="2"/>
    <n v="17140"/>
    <n v="3"/>
    <n v="5713.333333333333"/>
  </r>
  <r>
    <n v="2022"/>
    <s v="Dic"/>
    <n v="25"/>
    <x v="268"/>
    <x v="2"/>
    <n v="67640"/>
    <n v="1"/>
    <n v="67640"/>
  </r>
  <r>
    <n v="2022"/>
    <s v="Dic"/>
    <n v="25"/>
    <x v="269"/>
    <x v="0"/>
    <n v="386498"/>
    <n v="12"/>
    <n v="32208.166666666672"/>
  </r>
  <r>
    <n v="2022"/>
    <s v="Dic"/>
    <n v="25"/>
    <x v="269"/>
    <x v="1"/>
    <n v="645498"/>
    <n v="17"/>
    <n v="37970.470588235286"/>
  </r>
  <r>
    <n v="2022"/>
    <s v="Dic"/>
    <n v="25"/>
    <x v="272"/>
    <x v="2"/>
    <n v="112737"/>
    <n v="3"/>
    <n v="37579"/>
  </r>
  <r>
    <n v="2022"/>
    <s v="Dic"/>
    <n v="25"/>
    <x v="274"/>
    <x v="2"/>
    <n v="183759"/>
    <n v="5"/>
    <n v="36751.800000000003"/>
  </r>
  <r>
    <n v="2022"/>
    <s v="Dic"/>
    <n v="25"/>
    <x v="277"/>
    <x v="0"/>
    <n v="98090"/>
    <n v="4"/>
    <n v="24522.5"/>
  </r>
  <r>
    <n v="2022"/>
    <s v="Dic"/>
    <n v="25"/>
    <x v="277"/>
    <x v="1"/>
    <n v="272324"/>
    <n v="6"/>
    <n v="45387.333333333343"/>
  </r>
  <r>
    <n v="2022"/>
    <s v="Dic"/>
    <n v="25"/>
    <x v="278"/>
    <x v="2"/>
    <n v="25840"/>
    <n v="1"/>
    <n v="25840"/>
  </r>
  <r>
    <n v="2022"/>
    <s v="Dic"/>
    <n v="25"/>
    <x v="283"/>
    <x v="2"/>
    <n v="22950"/>
    <n v="2"/>
    <n v="11475"/>
  </r>
  <r>
    <n v="2022"/>
    <s v="Dic"/>
    <n v="25"/>
    <x v="284"/>
    <x v="2"/>
    <n v="44455"/>
    <n v="2"/>
    <n v="22227.5"/>
  </r>
  <r>
    <n v="2022"/>
    <s v="Dic"/>
    <n v="26"/>
    <x v="0"/>
    <x v="0"/>
    <n v="2640471"/>
    <n v="58"/>
    <n v="45525.362068965507"/>
  </r>
  <r>
    <n v="2022"/>
    <s v="Dic"/>
    <n v="26"/>
    <x v="0"/>
    <x v="1"/>
    <n v="299957"/>
    <n v="8"/>
    <n v="37494.625"/>
  </r>
  <r>
    <n v="2022"/>
    <s v="Dic"/>
    <n v="26"/>
    <x v="0"/>
    <x v="2"/>
    <n v="168327"/>
    <n v="6"/>
    <n v="28054.5"/>
  </r>
  <r>
    <n v="2022"/>
    <s v="Dic"/>
    <n v="26"/>
    <x v="1"/>
    <x v="0"/>
    <n v="3314884"/>
    <n v="70"/>
    <n v="47355.485714285707"/>
  </r>
  <r>
    <n v="2022"/>
    <s v="Dic"/>
    <n v="26"/>
    <x v="1"/>
    <x v="1"/>
    <n v="2443780"/>
    <n v="72"/>
    <n v="33941.388888888891"/>
  </r>
  <r>
    <n v="2022"/>
    <s v="Dic"/>
    <n v="26"/>
    <x v="506"/>
    <x v="2"/>
    <n v="640645"/>
    <n v="3"/>
    <n v="213548.33333333331"/>
  </r>
  <r>
    <n v="2022"/>
    <s v="Dic"/>
    <n v="26"/>
    <x v="518"/>
    <x v="2"/>
    <n v="161313"/>
    <n v="8"/>
    <n v="20164.125"/>
  </r>
  <r>
    <n v="2022"/>
    <s v="Dic"/>
    <n v="26"/>
    <x v="5"/>
    <x v="2"/>
    <n v="119807"/>
    <n v="2"/>
    <n v="59903.5"/>
  </r>
  <r>
    <n v="2022"/>
    <s v="Dic"/>
    <n v="26"/>
    <x v="507"/>
    <x v="2"/>
    <n v="34900"/>
    <n v="1"/>
    <n v="34900"/>
  </r>
  <r>
    <n v="2022"/>
    <s v="Dic"/>
    <n v="26"/>
    <x v="6"/>
    <x v="2"/>
    <n v="135041"/>
    <n v="2"/>
    <n v="67520.5"/>
  </r>
  <r>
    <n v="2022"/>
    <s v="Dic"/>
    <n v="26"/>
    <x v="7"/>
    <x v="0"/>
    <n v="211995"/>
    <n v="2"/>
    <n v="105997.5"/>
  </r>
  <r>
    <n v="2022"/>
    <s v="Dic"/>
    <n v="26"/>
    <x v="7"/>
    <x v="1"/>
    <n v="193391"/>
    <n v="3"/>
    <n v="64463.666666666657"/>
  </r>
  <r>
    <n v="2022"/>
    <s v="Dic"/>
    <n v="26"/>
    <x v="7"/>
    <x v="2"/>
    <n v="583291"/>
    <n v="10"/>
    <n v="58329.1"/>
  </r>
  <r>
    <n v="2022"/>
    <s v="Dic"/>
    <n v="26"/>
    <x v="8"/>
    <x v="2"/>
    <n v="131823"/>
    <n v="3"/>
    <n v="43941"/>
  </r>
  <r>
    <n v="2022"/>
    <s v="Dic"/>
    <n v="26"/>
    <x v="11"/>
    <x v="0"/>
    <n v="97818"/>
    <n v="2"/>
    <n v="48909"/>
  </r>
  <r>
    <n v="2022"/>
    <s v="Dic"/>
    <n v="26"/>
    <x v="11"/>
    <x v="1"/>
    <n v="407960"/>
    <n v="7"/>
    <n v="58280"/>
  </r>
  <r>
    <n v="2022"/>
    <s v="Dic"/>
    <n v="26"/>
    <x v="11"/>
    <x v="2"/>
    <n v="725000"/>
    <n v="12"/>
    <n v="60416.666666666657"/>
  </r>
  <r>
    <n v="2022"/>
    <s v="Dic"/>
    <n v="26"/>
    <x v="12"/>
    <x v="2"/>
    <n v="480081"/>
    <n v="6"/>
    <n v="80013.5"/>
  </r>
  <r>
    <n v="2022"/>
    <s v="Dic"/>
    <n v="26"/>
    <x v="416"/>
    <x v="2"/>
    <n v="73782"/>
    <n v="2"/>
    <n v="36891"/>
  </r>
  <r>
    <n v="2022"/>
    <s v="Dic"/>
    <n v="26"/>
    <x v="14"/>
    <x v="2"/>
    <n v="348654"/>
    <n v="12"/>
    <n v="29054.5"/>
  </r>
  <r>
    <n v="2022"/>
    <s v="Dic"/>
    <n v="26"/>
    <x v="15"/>
    <x v="2"/>
    <n v="284128"/>
    <n v="9"/>
    <n v="31569.777777777781"/>
  </r>
  <r>
    <n v="2022"/>
    <s v="Dic"/>
    <n v="26"/>
    <x v="18"/>
    <x v="0"/>
    <n v="2444319"/>
    <n v="36"/>
    <n v="67897.75"/>
  </r>
  <r>
    <n v="2022"/>
    <s v="Dic"/>
    <n v="26"/>
    <x v="18"/>
    <x v="1"/>
    <n v="1731205"/>
    <n v="70"/>
    <n v="24731.5"/>
  </r>
  <r>
    <n v="2022"/>
    <s v="Dic"/>
    <n v="26"/>
    <x v="19"/>
    <x v="0"/>
    <n v="2796923"/>
    <n v="66"/>
    <n v="42377.621212121223"/>
  </r>
  <r>
    <n v="2022"/>
    <s v="Dic"/>
    <n v="26"/>
    <x v="19"/>
    <x v="1"/>
    <n v="2154263"/>
    <n v="50"/>
    <n v="43085.26"/>
  </r>
  <r>
    <n v="2022"/>
    <s v="Dic"/>
    <n v="26"/>
    <x v="295"/>
    <x v="2"/>
    <n v="55378"/>
    <n v="1"/>
    <n v="55378"/>
  </r>
  <r>
    <n v="2022"/>
    <s v="Dic"/>
    <n v="26"/>
    <x v="20"/>
    <x v="0"/>
    <n v="123356"/>
    <n v="13"/>
    <n v="9488.9230769230762"/>
  </r>
  <r>
    <n v="2022"/>
    <s v="Dic"/>
    <n v="26"/>
    <x v="20"/>
    <x v="1"/>
    <n v="170595"/>
    <n v="4"/>
    <n v="42648.75"/>
  </r>
  <r>
    <n v="2022"/>
    <s v="Dic"/>
    <n v="26"/>
    <x v="481"/>
    <x v="2"/>
    <n v="71240"/>
    <n v="1"/>
    <n v="71240"/>
  </r>
  <r>
    <n v="2022"/>
    <s v="Dic"/>
    <n v="26"/>
    <x v="21"/>
    <x v="2"/>
    <n v="170133"/>
    <n v="2"/>
    <n v="85066.5"/>
  </r>
  <r>
    <n v="2022"/>
    <s v="Dic"/>
    <n v="26"/>
    <x v="22"/>
    <x v="0"/>
    <n v="446394"/>
    <n v="11"/>
    <n v="40581.272727272728"/>
  </r>
  <r>
    <n v="2022"/>
    <s v="Dic"/>
    <n v="26"/>
    <x v="22"/>
    <x v="1"/>
    <n v="660703"/>
    <n v="26"/>
    <n v="25411.653846153851"/>
  </r>
  <r>
    <n v="2022"/>
    <s v="Dic"/>
    <n v="26"/>
    <x v="298"/>
    <x v="2"/>
    <n v="52963"/>
    <n v="5"/>
    <n v="10592.6"/>
  </r>
  <r>
    <n v="2022"/>
    <s v="Dic"/>
    <n v="26"/>
    <x v="24"/>
    <x v="0"/>
    <n v="5130737"/>
    <n v="158"/>
    <n v="32473.018987341769"/>
  </r>
  <r>
    <n v="2022"/>
    <s v="Dic"/>
    <n v="26"/>
    <x v="24"/>
    <x v="1"/>
    <n v="3371424"/>
    <n v="66"/>
    <n v="51082.181818181823"/>
  </r>
  <r>
    <n v="2022"/>
    <s v="Dic"/>
    <n v="26"/>
    <x v="536"/>
    <x v="2"/>
    <n v="226053"/>
    <n v="5"/>
    <n v="45210.6"/>
  </r>
  <r>
    <n v="2022"/>
    <s v="Dic"/>
    <n v="26"/>
    <x v="25"/>
    <x v="0"/>
    <n v="15200"/>
    <n v="3"/>
    <n v="5066.666666666667"/>
  </r>
  <r>
    <n v="2022"/>
    <s v="Dic"/>
    <n v="26"/>
    <x v="25"/>
    <x v="1"/>
    <n v="203435"/>
    <n v="4"/>
    <n v="50858.75"/>
  </r>
  <r>
    <n v="2022"/>
    <s v="Dic"/>
    <n v="26"/>
    <x v="553"/>
    <x v="2"/>
    <n v="48937"/>
    <n v="1"/>
    <n v="48937"/>
  </r>
  <r>
    <n v="2022"/>
    <s v="Dic"/>
    <n v="26"/>
    <x v="546"/>
    <x v="2"/>
    <n v="20850"/>
    <n v="2"/>
    <n v="10425"/>
  </r>
  <r>
    <n v="2022"/>
    <s v="Dic"/>
    <n v="26"/>
    <x v="26"/>
    <x v="2"/>
    <n v="220638"/>
    <n v="2"/>
    <n v="110319"/>
  </r>
  <r>
    <n v="2022"/>
    <s v="Dic"/>
    <n v="26"/>
    <x v="27"/>
    <x v="0"/>
    <n v="4504303"/>
    <n v="108"/>
    <n v="41706.509259259263"/>
  </r>
  <r>
    <n v="2022"/>
    <s v="Dic"/>
    <n v="26"/>
    <x v="27"/>
    <x v="1"/>
    <n v="4835905"/>
    <n v="92"/>
    <n v="52564.184782608703"/>
  </r>
  <r>
    <n v="2022"/>
    <s v="Dic"/>
    <n v="26"/>
    <x v="27"/>
    <x v="2"/>
    <n v="-491226"/>
    <n v="8"/>
    <n v="-61403.25"/>
  </r>
  <r>
    <n v="2022"/>
    <s v="Dic"/>
    <n v="26"/>
    <x v="29"/>
    <x v="2"/>
    <n v="179693"/>
    <n v="2"/>
    <n v="89846.5"/>
  </r>
  <r>
    <n v="2022"/>
    <s v="Dic"/>
    <n v="26"/>
    <x v="30"/>
    <x v="2"/>
    <n v="273900"/>
    <n v="7"/>
    <n v="39128.571428571428"/>
  </r>
  <r>
    <n v="2022"/>
    <s v="Dic"/>
    <n v="26"/>
    <x v="31"/>
    <x v="2"/>
    <n v="59900"/>
    <n v="1"/>
    <n v="59900"/>
  </r>
  <r>
    <n v="2022"/>
    <s v="Dic"/>
    <n v="26"/>
    <x v="300"/>
    <x v="2"/>
    <n v="572858"/>
    <n v="4"/>
    <n v="143214.5"/>
  </r>
  <r>
    <n v="2022"/>
    <s v="Dic"/>
    <n v="26"/>
    <x v="301"/>
    <x v="2"/>
    <n v="600665"/>
    <n v="9"/>
    <n v="66740.555555555562"/>
  </r>
  <r>
    <n v="2022"/>
    <s v="Dic"/>
    <n v="26"/>
    <x v="34"/>
    <x v="0"/>
    <n v="2951460"/>
    <n v="55"/>
    <n v="53662.909090909088"/>
  </r>
  <r>
    <n v="2022"/>
    <s v="Dic"/>
    <n v="26"/>
    <x v="34"/>
    <x v="1"/>
    <n v="235823"/>
    <n v="6"/>
    <n v="39303.833333333343"/>
  </r>
  <r>
    <n v="2022"/>
    <s v="Dic"/>
    <n v="26"/>
    <x v="35"/>
    <x v="2"/>
    <n v="192370"/>
    <n v="6"/>
    <n v="32061.666666666672"/>
  </r>
  <r>
    <n v="2022"/>
    <s v="Dic"/>
    <n v="26"/>
    <x v="37"/>
    <x v="2"/>
    <n v="138300"/>
    <n v="1"/>
    <n v="138300"/>
  </r>
  <r>
    <n v="2022"/>
    <s v="Dic"/>
    <n v="26"/>
    <x v="420"/>
    <x v="2"/>
    <n v="308247"/>
    <n v="4"/>
    <n v="77061.75"/>
  </r>
  <r>
    <n v="2022"/>
    <s v="Dic"/>
    <n v="26"/>
    <x v="38"/>
    <x v="2"/>
    <n v="438857"/>
    <n v="10"/>
    <n v="43885.7"/>
  </r>
  <r>
    <n v="2022"/>
    <s v="Dic"/>
    <n v="26"/>
    <x v="39"/>
    <x v="2"/>
    <n v="48110"/>
    <n v="1"/>
    <n v="48110"/>
  </r>
  <r>
    <n v="2022"/>
    <s v="Dic"/>
    <n v="26"/>
    <x v="40"/>
    <x v="2"/>
    <n v="257998"/>
    <n v="4"/>
    <n v="64499.5"/>
  </r>
  <r>
    <n v="2022"/>
    <s v="Dic"/>
    <n v="26"/>
    <x v="41"/>
    <x v="0"/>
    <n v="633833"/>
    <n v="12"/>
    <n v="52819.416666666657"/>
  </r>
  <r>
    <n v="2022"/>
    <s v="Dic"/>
    <n v="26"/>
    <x v="41"/>
    <x v="2"/>
    <n v="284164"/>
    <n v="6"/>
    <n v="47360.666666666657"/>
  </r>
  <r>
    <n v="2022"/>
    <s v="Dic"/>
    <n v="26"/>
    <x v="42"/>
    <x v="0"/>
    <n v="5026008"/>
    <n v="217"/>
    <n v="23161.327188940089"/>
  </r>
  <r>
    <n v="2022"/>
    <s v="Dic"/>
    <n v="26"/>
    <x v="42"/>
    <x v="1"/>
    <n v="650319"/>
    <n v="21"/>
    <n v="30967.571428571431"/>
  </r>
  <r>
    <n v="2022"/>
    <s v="Dic"/>
    <n v="26"/>
    <x v="42"/>
    <x v="2"/>
    <n v="-297985"/>
    <n v="10"/>
    <n v="-29798.5"/>
  </r>
  <r>
    <n v="2022"/>
    <s v="Dic"/>
    <n v="26"/>
    <x v="304"/>
    <x v="2"/>
    <n v="93053"/>
    <n v="2"/>
    <n v="46526.5"/>
  </r>
  <r>
    <n v="2022"/>
    <s v="Dic"/>
    <n v="26"/>
    <x v="305"/>
    <x v="2"/>
    <n v="19125"/>
    <n v="1"/>
    <n v="19125"/>
  </r>
  <r>
    <n v="2022"/>
    <s v="Dic"/>
    <n v="26"/>
    <x v="510"/>
    <x v="2"/>
    <n v="165585"/>
    <n v="5"/>
    <n v="33117"/>
  </r>
  <r>
    <n v="2022"/>
    <s v="Dic"/>
    <n v="26"/>
    <x v="43"/>
    <x v="2"/>
    <n v="0"/>
    <n v="2"/>
    <n v="0"/>
  </r>
  <r>
    <n v="2022"/>
    <s v="Dic"/>
    <n v="26"/>
    <x v="308"/>
    <x v="2"/>
    <n v="33550"/>
    <n v="1"/>
    <n v="33550"/>
  </r>
  <r>
    <n v="2022"/>
    <s v="Dic"/>
    <n v="26"/>
    <x v="45"/>
    <x v="2"/>
    <n v="59100"/>
    <n v="3"/>
    <n v="19700"/>
  </r>
  <r>
    <n v="2022"/>
    <s v="Dic"/>
    <n v="26"/>
    <x v="46"/>
    <x v="2"/>
    <n v="400636"/>
    <n v="3"/>
    <n v="133545.33333333331"/>
  </r>
  <r>
    <n v="2022"/>
    <s v="Dic"/>
    <n v="26"/>
    <x v="48"/>
    <x v="2"/>
    <n v="176398"/>
    <n v="4"/>
    <n v="44099.5"/>
  </r>
  <r>
    <n v="2022"/>
    <s v="Dic"/>
    <n v="26"/>
    <x v="50"/>
    <x v="2"/>
    <n v="407782"/>
    <n v="13"/>
    <n v="31367.846153846149"/>
  </r>
  <r>
    <n v="2022"/>
    <s v="Dic"/>
    <n v="26"/>
    <x v="52"/>
    <x v="0"/>
    <n v="1313525"/>
    <n v="33"/>
    <n v="39803.78787878788"/>
  </r>
  <r>
    <n v="2022"/>
    <s v="Dic"/>
    <n v="26"/>
    <x v="52"/>
    <x v="1"/>
    <n v="1973964"/>
    <n v="31"/>
    <n v="63676.258064516129"/>
  </r>
  <r>
    <n v="2022"/>
    <s v="Dic"/>
    <n v="26"/>
    <x v="310"/>
    <x v="2"/>
    <n v="705240"/>
    <n v="10"/>
    <n v="70524"/>
  </r>
  <r>
    <n v="2022"/>
    <s v="Dic"/>
    <n v="26"/>
    <x v="53"/>
    <x v="2"/>
    <n v="187807"/>
    <n v="8"/>
    <n v="23475.875"/>
  </r>
  <r>
    <n v="2022"/>
    <s v="Dic"/>
    <n v="26"/>
    <x v="55"/>
    <x v="1"/>
    <n v="172757"/>
    <n v="3"/>
    <n v="57585.666666666657"/>
  </r>
  <r>
    <n v="2022"/>
    <s v="Dic"/>
    <n v="26"/>
    <x v="55"/>
    <x v="2"/>
    <n v="424608"/>
    <n v="7"/>
    <n v="60658.285714285717"/>
  </r>
  <r>
    <n v="2022"/>
    <s v="Dic"/>
    <n v="26"/>
    <x v="56"/>
    <x v="2"/>
    <n v="265923"/>
    <n v="5"/>
    <n v="53184.6"/>
  </r>
  <r>
    <n v="2022"/>
    <s v="Dic"/>
    <n v="26"/>
    <x v="421"/>
    <x v="2"/>
    <n v="320431"/>
    <n v="8"/>
    <n v="40053.875"/>
  </r>
  <r>
    <n v="2022"/>
    <s v="Dic"/>
    <n v="26"/>
    <x v="58"/>
    <x v="0"/>
    <n v="1696499"/>
    <n v="46"/>
    <n v="36880.413043478256"/>
  </r>
  <r>
    <n v="2022"/>
    <s v="Dic"/>
    <n v="26"/>
    <x v="58"/>
    <x v="1"/>
    <n v="79894"/>
    <n v="7"/>
    <n v="11413.428571428571"/>
  </r>
  <r>
    <n v="2022"/>
    <s v="Dic"/>
    <n v="26"/>
    <x v="58"/>
    <x v="2"/>
    <n v="509997"/>
    <n v="7"/>
    <n v="72856.71428571429"/>
  </r>
  <r>
    <n v="2022"/>
    <s v="Dic"/>
    <n v="26"/>
    <x v="59"/>
    <x v="0"/>
    <n v="582053"/>
    <n v="9"/>
    <n v="64672.555555555547"/>
  </r>
  <r>
    <n v="2022"/>
    <s v="Dic"/>
    <n v="26"/>
    <x v="59"/>
    <x v="2"/>
    <n v="51675"/>
    <n v="2"/>
    <n v="25837.5"/>
  </r>
  <r>
    <n v="2022"/>
    <s v="Dic"/>
    <n v="26"/>
    <x v="60"/>
    <x v="2"/>
    <n v="121687"/>
    <n v="9"/>
    <n v="13520.777777777779"/>
  </r>
  <r>
    <n v="2022"/>
    <s v="Dic"/>
    <n v="26"/>
    <x v="64"/>
    <x v="2"/>
    <n v="189871"/>
    <n v="6"/>
    <n v="31645.166666666672"/>
  </r>
  <r>
    <n v="2022"/>
    <s v="Dic"/>
    <n v="26"/>
    <x v="423"/>
    <x v="2"/>
    <n v="103196"/>
    <n v="2"/>
    <n v="51598"/>
  </r>
  <r>
    <n v="2022"/>
    <s v="Dic"/>
    <n v="26"/>
    <x v="487"/>
    <x v="2"/>
    <n v="31900"/>
    <n v="1"/>
    <n v="31900"/>
  </r>
  <r>
    <n v="2022"/>
    <s v="Dic"/>
    <n v="26"/>
    <x v="65"/>
    <x v="2"/>
    <n v="42513"/>
    <n v="1"/>
    <n v="42513"/>
  </r>
  <r>
    <n v="2022"/>
    <s v="Dic"/>
    <n v="26"/>
    <x v="316"/>
    <x v="2"/>
    <n v="22563"/>
    <n v="2"/>
    <n v="11281.5"/>
  </r>
  <r>
    <n v="2022"/>
    <s v="Dic"/>
    <n v="26"/>
    <x v="68"/>
    <x v="2"/>
    <n v="159444"/>
    <n v="4"/>
    <n v="39861"/>
  </r>
  <r>
    <n v="2022"/>
    <s v="Dic"/>
    <n v="26"/>
    <x v="69"/>
    <x v="2"/>
    <n v="29960"/>
    <n v="1"/>
    <n v="29960"/>
  </r>
  <r>
    <n v="2022"/>
    <s v="Dic"/>
    <n v="26"/>
    <x v="70"/>
    <x v="0"/>
    <n v="2096787"/>
    <n v="34"/>
    <n v="61670.205882352937"/>
  </r>
  <r>
    <n v="2022"/>
    <s v="Dic"/>
    <n v="26"/>
    <x v="70"/>
    <x v="1"/>
    <n v="1717784"/>
    <n v="39"/>
    <n v="44045.743589743593"/>
  </r>
  <r>
    <n v="2022"/>
    <s v="Dic"/>
    <n v="26"/>
    <x v="71"/>
    <x v="0"/>
    <n v="3369946"/>
    <n v="103"/>
    <n v="32717.922330097092"/>
  </r>
  <r>
    <n v="2022"/>
    <s v="Dic"/>
    <n v="26"/>
    <x v="71"/>
    <x v="1"/>
    <n v="2957358"/>
    <n v="72"/>
    <n v="41074.416666666657"/>
  </r>
  <r>
    <n v="2022"/>
    <s v="Dic"/>
    <n v="26"/>
    <x v="539"/>
    <x v="2"/>
    <n v="466574"/>
    <n v="5"/>
    <n v="93314.8"/>
  </r>
  <r>
    <n v="2022"/>
    <s v="Dic"/>
    <n v="26"/>
    <x v="73"/>
    <x v="2"/>
    <n v="81813"/>
    <n v="4"/>
    <n v="20453.25"/>
  </r>
  <r>
    <n v="2022"/>
    <s v="Dic"/>
    <n v="26"/>
    <x v="74"/>
    <x v="0"/>
    <n v="3497359"/>
    <n v="70"/>
    <n v="49962.271428571432"/>
  </r>
  <r>
    <n v="2022"/>
    <s v="Dic"/>
    <n v="26"/>
    <x v="74"/>
    <x v="1"/>
    <n v="1575427"/>
    <n v="25"/>
    <n v="63017.08"/>
  </r>
  <r>
    <n v="2022"/>
    <s v="Dic"/>
    <n v="26"/>
    <x v="75"/>
    <x v="0"/>
    <n v="1747394"/>
    <n v="35"/>
    <n v="49925.542857142857"/>
  </r>
  <r>
    <n v="2022"/>
    <s v="Dic"/>
    <n v="26"/>
    <x v="75"/>
    <x v="1"/>
    <n v="1616711"/>
    <n v="26"/>
    <n v="62181.192307692298"/>
  </r>
  <r>
    <n v="2022"/>
    <s v="Dic"/>
    <n v="26"/>
    <x v="75"/>
    <x v="2"/>
    <n v="594908"/>
    <n v="10"/>
    <n v="59490.8"/>
  </r>
  <r>
    <n v="2022"/>
    <s v="Dic"/>
    <n v="26"/>
    <x v="77"/>
    <x v="2"/>
    <n v="298517"/>
    <n v="6"/>
    <n v="49752.833333333343"/>
  </r>
  <r>
    <n v="2022"/>
    <s v="Dic"/>
    <n v="26"/>
    <x v="78"/>
    <x v="2"/>
    <n v="25717"/>
    <n v="2"/>
    <n v="12858.5"/>
  </r>
  <r>
    <n v="2022"/>
    <s v="Dic"/>
    <n v="26"/>
    <x v="80"/>
    <x v="2"/>
    <n v="271131"/>
    <n v="3"/>
    <n v="90377"/>
  </r>
  <r>
    <n v="2022"/>
    <s v="Dic"/>
    <n v="26"/>
    <x v="81"/>
    <x v="2"/>
    <n v="83846"/>
    <n v="4"/>
    <n v="20961.5"/>
  </r>
  <r>
    <n v="2022"/>
    <s v="Dic"/>
    <n v="26"/>
    <x v="82"/>
    <x v="2"/>
    <n v="21908"/>
    <n v="3"/>
    <n v="7302.666666666667"/>
  </r>
  <r>
    <n v="2022"/>
    <s v="Dic"/>
    <n v="26"/>
    <x v="83"/>
    <x v="0"/>
    <n v="1292342"/>
    <n v="33"/>
    <n v="39161.878787878777"/>
  </r>
  <r>
    <n v="2022"/>
    <s v="Dic"/>
    <n v="26"/>
    <x v="83"/>
    <x v="1"/>
    <n v="1029287"/>
    <n v="32"/>
    <n v="32165.21875"/>
  </r>
  <r>
    <n v="2022"/>
    <s v="Dic"/>
    <n v="26"/>
    <x v="84"/>
    <x v="0"/>
    <n v="491520"/>
    <n v="12"/>
    <n v="40960"/>
  </r>
  <r>
    <n v="2022"/>
    <s v="Dic"/>
    <n v="26"/>
    <x v="84"/>
    <x v="1"/>
    <n v="1159199"/>
    <n v="33"/>
    <n v="35127.242424242417"/>
  </r>
  <r>
    <n v="2022"/>
    <s v="Dic"/>
    <n v="26"/>
    <x v="84"/>
    <x v="2"/>
    <n v="151643"/>
    <n v="7"/>
    <n v="21663.28571428571"/>
  </r>
  <r>
    <n v="2022"/>
    <s v="Dic"/>
    <n v="26"/>
    <x v="85"/>
    <x v="2"/>
    <n v="163969"/>
    <n v="2"/>
    <n v="81984.5"/>
  </r>
  <r>
    <n v="2022"/>
    <s v="Dic"/>
    <n v="26"/>
    <x v="86"/>
    <x v="0"/>
    <n v="818606"/>
    <n v="22"/>
    <n v="37209.36363636364"/>
  </r>
  <r>
    <n v="2022"/>
    <s v="Dic"/>
    <n v="26"/>
    <x v="86"/>
    <x v="1"/>
    <n v="549489"/>
    <n v="13"/>
    <n v="42268.384615384617"/>
  </r>
  <r>
    <n v="2022"/>
    <s v="Dic"/>
    <n v="26"/>
    <x v="88"/>
    <x v="2"/>
    <n v="535208"/>
    <n v="5"/>
    <n v="107041.60000000001"/>
  </r>
  <r>
    <n v="2022"/>
    <s v="Dic"/>
    <n v="26"/>
    <x v="89"/>
    <x v="2"/>
    <n v="99825"/>
    <n v="5"/>
    <n v="19965"/>
  </r>
  <r>
    <n v="2022"/>
    <s v="Dic"/>
    <n v="26"/>
    <x v="92"/>
    <x v="0"/>
    <n v="2531382"/>
    <n v="53"/>
    <n v="47761.92452830189"/>
  </r>
  <r>
    <n v="2022"/>
    <s v="Dic"/>
    <n v="26"/>
    <x v="92"/>
    <x v="1"/>
    <n v="3360265"/>
    <n v="88"/>
    <n v="38184.829545454537"/>
  </r>
  <r>
    <n v="2022"/>
    <s v="Dic"/>
    <n v="26"/>
    <x v="92"/>
    <x v="2"/>
    <n v="49650"/>
    <n v="3"/>
    <n v="16550"/>
  </r>
  <r>
    <n v="2022"/>
    <s v="Dic"/>
    <n v="26"/>
    <x v="93"/>
    <x v="2"/>
    <n v="200567"/>
    <n v="8"/>
    <n v="25070.875"/>
  </r>
  <r>
    <n v="2022"/>
    <s v="Dic"/>
    <n v="26"/>
    <x v="95"/>
    <x v="2"/>
    <n v="454958"/>
    <n v="11"/>
    <n v="41359.818181818177"/>
  </r>
  <r>
    <n v="2022"/>
    <s v="Dic"/>
    <n v="26"/>
    <x v="96"/>
    <x v="0"/>
    <n v="1732618"/>
    <n v="36"/>
    <n v="48128.277777777781"/>
  </r>
  <r>
    <n v="2022"/>
    <s v="Dic"/>
    <n v="26"/>
    <x v="96"/>
    <x v="1"/>
    <n v="823130"/>
    <n v="29"/>
    <n v="28383.793103448279"/>
  </r>
  <r>
    <n v="2022"/>
    <s v="Dic"/>
    <n v="26"/>
    <x v="96"/>
    <x v="2"/>
    <n v="2794637"/>
    <n v="47"/>
    <n v="59460.361702127659"/>
  </r>
  <r>
    <n v="2022"/>
    <s v="Dic"/>
    <n v="26"/>
    <x v="97"/>
    <x v="2"/>
    <n v="1335007"/>
    <n v="18"/>
    <n v="74167.055555555562"/>
  </r>
  <r>
    <n v="2022"/>
    <s v="Dic"/>
    <n v="26"/>
    <x v="98"/>
    <x v="0"/>
    <n v="81817"/>
    <n v="13"/>
    <n v="6293.6153846153848"/>
  </r>
  <r>
    <n v="2022"/>
    <s v="Dic"/>
    <n v="26"/>
    <x v="98"/>
    <x v="1"/>
    <n v="273039"/>
    <n v="5"/>
    <n v="54607.8"/>
  </r>
  <r>
    <n v="2022"/>
    <s v="Dic"/>
    <n v="26"/>
    <x v="425"/>
    <x v="2"/>
    <n v="113973"/>
    <n v="2"/>
    <n v="56986.5"/>
  </r>
  <r>
    <n v="2022"/>
    <s v="Dic"/>
    <n v="26"/>
    <x v="99"/>
    <x v="2"/>
    <n v="102877"/>
    <n v="3"/>
    <n v="34292.333333333343"/>
  </r>
  <r>
    <n v="2022"/>
    <s v="Dic"/>
    <n v="26"/>
    <x v="426"/>
    <x v="2"/>
    <n v="470013"/>
    <n v="1"/>
    <n v="470013"/>
  </r>
  <r>
    <n v="2022"/>
    <s v="Dic"/>
    <n v="26"/>
    <x v="325"/>
    <x v="2"/>
    <n v="125292"/>
    <n v="5"/>
    <n v="25058.400000000001"/>
  </r>
  <r>
    <n v="2022"/>
    <s v="Dic"/>
    <n v="26"/>
    <x v="326"/>
    <x v="0"/>
    <n v="234436"/>
    <n v="5"/>
    <n v="46887.199999999997"/>
  </r>
  <r>
    <n v="2022"/>
    <s v="Dic"/>
    <n v="26"/>
    <x v="326"/>
    <x v="1"/>
    <n v="25074"/>
    <n v="1"/>
    <n v="25074"/>
  </r>
  <r>
    <n v="2022"/>
    <s v="Dic"/>
    <n v="26"/>
    <x v="326"/>
    <x v="2"/>
    <n v="197373"/>
    <n v="4"/>
    <n v="49343.25"/>
  </r>
  <r>
    <n v="2022"/>
    <s v="Dic"/>
    <n v="26"/>
    <x v="100"/>
    <x v="0"/>
    <n v="23202"/>
    <n v="2"/>
    <n v="11601"/>
  </r>
  <r>
    <n v="2022"/>
    <s v="Dic"/>
    <n v="26"/>
    <x v="100"/>
    <x v="1"/>
    <n v="185896"/>
    <n v="3"/>
    <n v="61965.333333333343"/>
  </r>
  <r>
    <n v="2022"/>
    <s v="Dic"/>
    <n v="26"/>
    <x v="100"/>
    <x v="2"/>
    <n v="205151"/>
    <n v="4"/>
    <n v="51287.75"/>
  </r>
  <r>
    <n v="2022"/>
    <s v="Dic"/>
    <n v="26"/>
    <x v="327"/>
    <x v="2"/>
    <n v="503975"/>
    <n v="24"/>
    <n v="20998.958333333328"/>
  </r>
  <r>
    <n v="2022"/>
    <s v="Dic"/>
    <n v="26"/>
    <x v="102"/>
    <x v="2"/>
    <n v="422001"/>
    <n v="6"/>
    <n v="70333.5"/>
  </r>
  <r>
    <n v="2022"/>
    <s v="Dic"/>
    <n v="26"/>
    <x v="105"/>
    <x v="2"/>
    <n v="217968"/>
    <n v="2"/>
    <n v="108984"/>
  </r>
  <r>
    <n v="2022"/>
    <s v="Dic"/>
    <n v="26"/>
    <x v="106"/>
    <x v="0"/>
    <n v="1128543"/>
    <n v="35"/>
    <n v="32244.085714285709"/>
  </r>
  <r>
    <n v="2022"/>
    <s v="Dic"/>
    <n v="26"/>
    <x v="106"/>
    <x v="1"/>
    <n v="1024293"/>
    <n v="12"/>
    <n v="85357.75"/>
  </r>
  <r>
    <n v="2022"/>
    <s v="Dic"/>
    <n v="26"/>
    <x v="107"/>
    <x v="0"/>
    <n v="110153"/>
    <n v="3"/>
    <n v="36717.666666666657"/>
  </r>
  <r>
    <n v="2022"/>
    <s v="Dic"/>
    <n v="26"/>
    <x v="107"/>
    <x v="1"/>
    <n v="374039"/>
    <n v="6"/>
    <n v="62339.833333333343"/>
  </r>
  <r>
    <n v="2022"/>
    <s v="Dic"/>
    <n v="26"/>
    <x v="107"/>
    <x v="2"/>
    <n v="580103"/>
    <n v="9"/>
    <n v="64455.888888888891"/>
  </r>
  <r>
    <n v="2022"/>
    <s v="Dic"/>
    <n v="26"/>
    <x v="109"/>
    <x v="2"/>
    <n v="518015"/>
    <n v="2"/>
    <n v="259007.5"/>
  </r>
  <r>
    <n v="2022"/>
    <s v="Dic"/>
    <n v="26"/>
    <x v="110"/>
    <x v="2"/>
    <n v="50750"/>
    <n v="5"/>
    <n v="10150"/>
  </r>
  <r>
    <n v="2022"/>
    <s v="Dic"/>
    <n v="26"/>
    <x v="111"/>
    <x v="2"/>
    <n v="44223"/>
    <n v="1"/>
    <n v="44223"/>
  </r>
  <r>
    <n v="2022"/>
    <s v="Dic"/>
    <n v="26"/>
    <x v="113"/>
    <x v="2"/>
    <n v="251418"/>
    <n v="2"/>
    <n v="125709"/>
  </r>
  <r>
    <n v="2022"/>
    <s v="Dic"/>
    <n v="26"/>
    <x v="114"/>
    <x v="2"/>
    <n v="401987"/>
    <n v="8"/>
    <n v="50248.375"/>
  </r>
  <r>
    <n v="2022"/>
    <s v="Dic"/>
    <n v="26"/>
    <x v="115"/>
    <x v="2"/>
    <n v="96283"/>
    <n v="1"/>
    <n v="96283"/>
  </r>
  <r>
    <n v="2022"/>
    <s v="Dic"/>
    <n v="26"/>
    <x v="331"/>
    <x v="2"/>
    <n v="140363"/>
    <n v="1"/>
    <n v="140363"/>
  </r>
  <r>
    <n v="2022"/>
    <s v="Dic"/>
    <n v="26"/>
    <x v="117"/>
    <x v="2"/>
    <n v="657628"/>
    <n v="13"/>
    <n v="50586.769230769227"/>
  </r>
  <r>
    <n v="2022"/>
    <s v="Dic"/>
    <n v="26"/>
    <x v="334"/>
    <x v="2"/>
    <n v="19200"/>
    <n v="3"/>
    <n v="6400"/>
  </r>
  <r>
    <n v="2022"/>
    <s v="Dic"/>
    <n v="26"/>
    <x v="121"/>
    <x v="2"/>
    <n v="84218"/>
    <n v="1"/>
    <n v="84218"/>
  </r>
  <r>
    <n v="2022"/>
    <s v="Dic"/>
    <n v="26"/>
    <x v="336"/>
    <x v="2"/>
    <n v="54468"/>
    <n v="3"/>
    <n v="18156"/>
  </r>
  <r>
    <n v="2022"/>
    <s v="Dic"/>
    <n v="26"/>
    <x v="337"/>
    <x v="2"/>
    <n v="197050"/>
    <n v="2"/>
    <n v="98525"/>
  </r>
  <r>
    <n v="2022"/>
    <s v="Dic"/>
    <n v="26"/>
    <x v="123"/>
    <x v="2"/>
    <n v="326835"/>
    <n v="11"/>
    <n v="29712.272727272732"/>
  </r>
  <r>
    <n v="2022"/>
    <s v="Dic"/>
    <n v="26"/>
    <x v="124"/>
    <x v="0"/>
    <n v="1063584"/>
    <n v="49"/>
    <n v="21705.795918367348"/>
  </r>
  <r>
    <n v="2022"/>
    <s v="Dic"/>
    <n v="26"/>
    <x v="124"/>
    <x v="1"/>
    <n v="1697657"/>
    <n v="45"/>
    <n v="37725.711111111108"/>
  </r>
  <r>
    <n v="2022"/>
    <s v="Dic"/>
    <n v="26"/>
    <x v="124"/>
    <x v="2"/>
    <n v="419808"/>
    <n v="9"/>
    <n v="46645.333333333343"/>
  </r>
  <r>
    <n v="2022"/>
    <s v="Dic"/>
    <n v="26"/>
    <x v="125"/>
    <x v="2"/>
    <n v="286853"/>
    <n v="4"/>
    <n v="71713.25"/>
  </r>
  <r>
    <n v="2022"/>
    <s v="Dic"/>
    <n v="26"/>
    <x v="126"/>
    <x v="2"/>
    <n v="254951"/>
    <n v="5"/>
    <n v="50990.2"/>
  </r>
  <r>
    <n v="2022"/>
    <s v="Dic"/>
    <n v="26"/>
    <x v="127"/>
    <x v="2"/>
    <n v="459389"/>
    <n v="14"/>
    <n v="32813.5"/>
  </r>
  <r>
    <n v="2022"/>
    <s v="Dic"/>
    <n v="26"/>
    <x v="128"/>
    <x v="0"/>
    <n v="3181903"/>
    <n v="103"/>
    <n v="30892.26213592233"/>
  </r>
  <r>
    <n v="2022"/>
    <s v="Dic"/>
    <n v="26"/>
    <x v="128"/>
    <x v="1"/>
    <n v="1792767"/>
    <n v="48"/>
    <n v="37349.3125"/>
  </r>
  <r>
    <n v="2022"/>
    <s v="Dic"/>
    <n v="26"/>
    <x v="128"/>
    <x v="2"/>
    <n v="739540"/>
    <n v="17"/>
    <n v="43502.352941176468"/>
  </r>
  <r>
    <n v="2022"/>
    <s v="Dic"/>
    <n v="26"/>
    <x v="129"/>
    <x v="2"/>
    <n v="170051"/>
    <n v="2"/>
    <n v="85025.5"/>
  </r>
  <r>
    <n v="2022"/>
    <s v="Dic"/>
    <n v="26"/>
    <x v="130"/>
    <x v="0"/>
    <n v="3413868"/>
    <n v="52"/>
    <n v="65651.307692307688"/>
  </r>
  <r>
    <n v="2022"/>
    <s v="Dic"/>
    <n v="26"/>
    <x v="130"/>
    <x v="1"/>
    <n v="1766170"/>
    <n v="54"/>
    <n v="32706.85185185185"/>
  </r>
  <r>
    <n v="2022"/>
    <s v="Dic"/>
    <n v="26"/>
    <x v="130"/>
    <x v="2"/>
    <n v="210637"/>
    <n v="8"/>
    <n v="26329.625"/>
  </r>
  <r>
    <n v="2022"/>
    <s v="Dic"/>
    <n v="26"/>
    <x v="131"/>
    <x v="2"/>
    <n v="90536"/>
    <n v="2"/>
    <n v="45268"/>
  </r>
  <r>
    <n v="2022"/>
    <s v="Dic"/>
    <n v="26"/>
    <x v="133"/>
    <x v="2"/>
    <n v="138951"/>
    <n v="5"/>
    <n v="27790.2"/>
  </r>
  <r>
    <n v="2022"/>
    <s v="Dic"/>
    <n v="26"/>
    <x v="134"/>
    <x v="0"/>
    <n v="3084603"/>
    <n v="52"/>
    <n v="59319.288461538461"/>
  </r>
  <r>
    <n v="2022"/>
    <s v="Dic"/>
    <n v="26"/>
    <x v="134"/>
    <x v="1"/>
    <n v="2537566"/>
    <n v="63"/>
    <n v="40278.825396825399"/>
  </r>
  <r>
    <n v="2022"/>
    <s v="Dic"/>
    <n v="26"/>
    <x v="134"/>
    <x v="2"/>
    <n v="9625"/>
    <n v="1"/>
    <n v="9625"/>
  </r>
  <r>
    <n v="2022"/>
    <s v="Dic"/>
    <n v="26"/>
    <x v="135"/>
    <x v="2"/>
    <n v="92310"/>
    <n v="5"/>
    <n v="18462"/>
  </r>
  <r>
    <n v="2022"/>
    <s v="Dic"/>
    <n v="26"/>
    <x v="340"/>
    <x v="2"/>
    <n v="83950"/>
    <n v="1"/>
    <n v="83950"/>
  </r>
  <r>
    <n v="2022"/>
    <s v="Dic"/>
    <n v="26"/>
    <x v="136"/>
    <x v="2"/>
    <n v="161038"/>
    <n v="5"/>
    <n v="32207.599999999999"/>
  </r>
  <r>
    <n v="2022"/>
    <s v="Dic"/>
    <n v="26"/>
    <x v="139"/>
    <x v="2"/>
    <n v="726732"/>
    <n v="11"/>
    <n v="66066.545454545456"/>
  </r>
  <r>
    <n v="2022"/>
    <s v="Dic"/>
    <n v="26"/>
    <x v="470"/>
    <x v="2"/>
    <n v="515896"/>
    <n v="6"/>
    <n v="85982.666666666672"/>
  </r>
  <r>
    <n v="2022"/>
    <s v="Dic"/>
    <n v="26"/>
    <x v="140"/>
    <x v="0"/>
    <n v="3334193"/>
    <n v="79"/>
    <n v="42204.9746835443"/>
  </r>
  <r>
    <n v="2022"/>
    <s v="Dic"/>
    <n v="26"/>
    <x v="140"/>
    <x v="1"/>
    <n v="1222614"/>
    <n v="41"/>
    <n v="29819.85365853658"/>
  </r>
  <r>
    <n v="2022"/>
    <s v="Dic"/>
    <n v="26"/>
    <x v="140"/>
    <x v="2"/>
    <n v="243580"/>
    <n v="8"/>
    <n v="30447.5"/>
  </r>
  <r>
    <n v="2022"/>
    <s v="Dic"/>
    <n v="26"/>
    <x v="141"/>
    <x v="0"/>
    <n v="3133038"/>
    <n v="91"/>
    <n v="34428.989010989011"/>
  </r>
  <r>
    <n v="2022"/>
    <s v="Dic"/>
    <n v="26"/>
    <x v="141"/>
    <x v="1"/>
    <n v="1553110"/>
    <n v="42"/>
    <n v="36978.809523809527"/>
  </r>
  <r>
    <n v="2022"/>
    <s v="Dic"/>
    <n v="26"/>
    <x v="142"/>
    <x v="2"/>
    <n v="47358"/>
    <n v="1"/>
    <n v="47358"/>
  </r>
  <r>
    <n v="2022"/>
    <s v="Dic"/>
    <n v="26"/>
    <x v="143"/>
    <x v="2"/>
    <n v="242478"/>
    <n v="4"/>
    <n v="60619.5"/>
  </r>
  <r>
    <n v="2022"/>
    <s v="Dic"/>
    <n v="26"/>
    <x v="144"/>
    <x v="2"/>
    <n v="283177"/>
    <n v="9"/>
    <n v="31464.111111111109"/>
  </r>
  <r>
    <n v="2022"/>
    <s v="Dic"/>
    <n v="26"/>
    <x v="145"/>
    <x v="2"/>
    <n v="35700"/>
    <n v="1"/>
    <n v="35700"/>
  </r>
  <r>
    <n v="2022"/>
    <s v="Dic"/>
    <n v="26"/>
    <x v="430"/>
    <x v="2"/>
    <n v="151068"/>
    <n v="4"/>
    <n v="37767"/>
  </r>
  <r>
    <n v="2022"/>
    <s v="Dic"/>
    <n v="26"/>
    <x v="431"/>
    <x v="2"/>
    <n v="141963"/>
    <n v="3"/>
    <n v="47321"/>
  </r>
  <r>
    <n v="2022"/>
    <s v="Dic"/>
    <n v="26"/>
    <x v="440"/>
    <x v="2"/>
    <n v="3400219"/>
    <n v="10"/>
    <n v="340021.9"/>
  </r>
  <r>
    <n v="2022"/>
    <s v="Dic"/>
    <n v="26"/>
    <x v="148"/>
    <x v="0"/>
    <n v="29568"/>
    <n v="1"/>
    <n v="29568"/>
  </r>
  <r>
    <n v="2022"/>
    <s v="Dic"/>
    <n v="26"/>
    <x v="148"/>
    <x v="1"/>
    <n v="36200"/>
    <n v="3"/>
    <n v="12066.66666666667"/>
  </r>
  <r>
    <n v="2022"/>
    <s v="Dic"/>
    <n v="26"/>
    <x v="148"/>
    <x v="2"/>
    <n v="339514"/>
    <n v="10"/>
    <n v="33951.4"/>
  </r>
  <r>
    <n v="2022"/>
    <s v="Dic"/>
    <n v="26"/>
    <x v="348"/>
    <x v="2"/>
    <n v="1234003"/>
    <n v="2"/>
    <n v="617001.5"/>
  </r>
  <r>
    <n v="2022"/>
    <s v="Dic"/>
    <n v="26"/>
    <x v="150"/>
    <x v="2"/>
    <n v="250371"/>
    <n v="9"/>
    <n v="27819"/>
  </r>
  <r>
    <n v="2022"/>
    <s v="Dic"/>
    <n v="26"/>
    <x v="152"/>
    <x v="2"/>
    <n v="54200"/>
    <n v="1"/>
    <n v="54200"/>
  </r>
  <r>
    <n v="2022"/>
    <s v="Dic"/>
    <n v="26"/>
    <x v="542"/>
    <x v="2"/>
    <n v="270620"/>
    <n v="9"/>
    <n v="30068.888888888891"/>
  </r>
  <r>
    <n v="2022"/>
    <s v="Dic"/>
    <n v="26"/>
    <x v="154"/>
    <x v="2"/>
    <n v="143700"/>
    <n v="5"/>
    <n v="28740"/>
  </r>
  <r>
    <n v="2022"/>
    <s v="Dic"/>
    <n v="26"/>
    <x v="156"/>
    <x v="2"/>
    <n v="89890"/>
    <n v="7"/>
    <n v="12841.428571428571"/>
  </r>
  <r>
    <n v="2022"/>
    <s v="Dic"/>
    <n v="26"/>
    <x v="513"/>
    <x v="2"/>
    <n v="23071"/>
    <n v="1"/>
    <n v="23071"/>
  </r>
  <r>
    <n v="2022"/>
    <s v="Dic"/>
    <n v="26"/>
    <x v="157"/>
    <x v="2"/>
    <n v="170659"/>
    <n v="8"/>
    <n v="21332.375"/>
  </r>
  <r>
    <n v="2022"/>
    <s v="Dic"/>
    <n v="26"/>
    <x v="158"/>
    <x v="0"/>
    <n v="9986692"/>
    <n v="318"/>
    <n v="31404.691823899371"/>
  </r>
  <r>
    <n v="2022"/>
    <s v="Dic"/>
    <n v="26"/>
    <x v="158"/>
    <x v="1"/>
    <n v="588457"/>
    <n v="17"/>
    <n v="34615.117647058833"/>
  </r>
  <r>
    <n v="2022"/>
    <s v="Dic"/>
    <n v="26"/>
    <x v="158"/>
    <x v="2"/>
    <n v="-138769"/>
    <n v="5"/>
    <n v="-27753.8"/>
  </r>
  <r>
    <n v="2022"/>
    <s v="Dic"/>
    <n v="26"/>
    <x v="491"/>
    <x v="2"/>
    <n v="532999"/>
    <n v="7"/>
    <n v="76142.71428571429"/>
  </r>
  <r>
    <n v="2022"/>
    <s v="Dic"/>
    <n v="26"/>
    <x v="160"/>
    <x v="2"/>
    <n v="303798"/>
    <n v="10"/>
    <n v="30379.8"/>
  </r>
  <r>
    <n v="2022"/>
    <s v="Dic"/>
    <n v="26"/>
    <x v="162"/>
    <x v="2"/>
    <n v="213818"/>
    <n v="2"/>
    <n v="106909"/>
  </r>
  <r>
    <n v="2022"/>
    <s v="Dic"/>
    <n v="26"/>
    <x v="453"/>
    <x v="2"/>
    <n v="-98750"/>
    <n v="3"/>
    <n v="-32916.666666666657"/>
  </r>
  <r>
    <n v="2022"/>
    <s v="Dic"/>
    <n v="26"/>
    <x v="163"/>
    <x v="2"/>
    <n v="296608"/>
    <n v="4"/>
    <n v="74152"/>
  </r>
  <r>
    <n v="2022"/>
    <s v="Dic"/>
    <n v="26"/>
    <x v="454"/>
    <x v="2"/>
    <n v="218497"/>
    <n v="4"/>
    <n v="54624.25"/>
  </r>
  <r>
    <n v="2022"/>
    <s v="Dic"/>
    <n v="26"/>
    <x v="166"/>
    <x v="2"/>
    <n v="75383"/>
    <n v="2"/>
    <n v="37691.5"/>
  </r>
  <r>
    <n v="2022"/>
    <s v="Dic"/>
    <n v="26"/>
    <x v="167"/>
    <x v="0"/>
    <n v="1536619"/>
    <n v="23"/>
    <n v="66809.521739130432"/>
  </r>
  <r>
    <n v="2022"/>
    <s v="Dic"/>
    <n v="26"/>
    <x v="167"/>
    <x v="1"/>
    <n v="839021"/>
    <n v="34"/>
    <n v="24677.088235294119"/>
  </r>
  <r>
    <n v="2022"/>
    <s v="Dic"/>
    <n v="26"/>
    <x v="167"/>
    <x v="2"/>
    <n v="282983"/>
    <n v="3"/>
    <n v="94327.666666666672"/>
  </r>
  <r>
    <n v="2022"/>
    <s v="Dic"/>
    <n v="26"/>
    <x v="173"/>
    <x v="0"/>
    <n v="0"/>
    <n v="2"/>
    <n v="0"/>
  </r>
  <r>
    <n v="2022"/>
    <s v="Dic"/>
    <n v="26"/>
    <x v="173"/>
    <x v="1"/>
    <n v="445070"/>
    <n v="11"/>
    <n v="40460.909090909088"/>
  </r>
  <r>
    <n v="2022"/>
    <s v="Dic"/>
    <n v="26"/>
    <x v="173"/>
    <x v="2"/>
    <n v="121470"/>
    <n v="4"/>
    <n v="30367.5"/>
  </r>
  <r>
    <n v="2022"/>
    <s v="Dic"/>
    <n v="26"/>
    <x v="174"/>
    <x v="2"/>
    <n v="667031"/>
    <n v="15"/>
    <n v="44468.73333333333"/>
  </r>
  <r>
    <n v="2022"/>
    <s v="Dic"/>
    <n v="26"/>
    <x v="356"/>
    <x v="2"/>
    <n v="86730"/>
    <n v="3"/>
    <n v="28910"/>
  </r>
  <r>
    <n v="2022"/>
    <s v="Dic"/>
    <n v="26"/>
    <x v="175"/>
    <x v="0"/>
    <n v="1604374"/>
    <n v="51"/>
    <n v="31458.313725490199"/>
  </r>
  <r>
    <n v="2022"/>
    <s v="Dic"/>
    <n v="26"/>
    <x v="175"/>
    <x v="1"/>
    <n v="1975637"/>
    <n v="46"/>
    <n v="42948.630434782608"/>
  </r>
  <r>
    <n v="2022"/>
    <s v="Dic"/>
    <n v="26"/>
    <x v="175"/>
    <x v="2"/>
    <n v="213550"/>
    <n v="2"/>
    <n v="106775"/>
  </r>
  <r>
    <n v="2022"/>
    <s v="Dic"/>
    <n v="26"/>
    <x v="176"/>
    <x v="2"/>
    <n v="254300"/>
    <n v="1"/>
    <n v="254300"/>
  </r>
  <r>
    <n v="2022"/>
    <s v="Dic"/>
    <n v="26"/>
    <x v="177"/>
    <x v="2"/>
    <n v="157130"/>
    <n v="4"/>
    <n v="39282.5"/>
  </r>
  <r>
    <n v="2022"/>
    <s v="Dic"/>
    <n v="26"/>
    <x v="179"/>
    <x v="0"/>
    <n v="2853685"/>
    <n v="34"/>
    <n v="83931.911764705888"/>
  </r>
  <r>
    <n v="2022"/>
    <s v="Dic"/>
    <n v="26"/>
    <x v="179"/>
    <x v="1"/>
    <n v="679823"/>
    <n v="16"/>
    <n v="42488.9375"/>
  </r>
  <r>
    <n v="2022"/>
    <s v="Dic"/>
    <n v="26"/>
    <x v="359"/>
    <x v="2"/>
    <n v="88528"/>
    <n v="3"/>
    <n v="29509.333333333328"/>
  </r>
  <r>
    <n v="2022"/>
    <s v="Dic"/>
    <n v="26"/>
    <x v="181"/>
    <x v="2"/>
    <n v="621555"/>
    <n v="16"/>
    <n v="38847.1875"/>
  </r>
  <r>
    <n v="2022"/>
    <s v="Dic"/>
    <n v="26"/>
    <x v="182"/>
    <x v="2"/>
    <n v="84218"/>
    <n v="1"/>
    <n v="84218"/>
  </r>
  <r>
    <n v="2022"/>
    <s v="Dic"/>
    <n v="26"/>
    <x v="183"/>
    <x v="0"/>
    <n v="1508482"/>
    <n v="27"/>
    <n v="55869.703703703701"/>
  </r>
  <r>
    <n v="2022"/>
    <s v="Dic"/>
    <n v="26"/>
    <x v="183"/>
    <x v="1"/>
    <n v="563125"/>
    <n v="16"/>
    <n v="35195.3125"/>
  </r>
  <r>
    <n v="2022"/>
    <s v="Dic"/>
    <n v="26"/>
    <x v="183"/>
    <x v="2"/>
    <n v="65193"/>
    <n v="5"/>
    <n v="13038.6"/>
  </r>
  <r>
    <n v="2022"/>
    <s v="Dic"/>
    <n v="26"/>
    <x v="497"/>
    <x v="2"/>
    <n v="34480"/>
    <n v="1"/>
    <n v="34480"/>
  </r>
  <r>
    <n v="2022"/>
    <s v="Dic"/>
    <n v="26"/>
    <x v="184"/>
    <x v="2"/>
    <n v="131480"/>
    <n v="1"/>
    <n v="131480"/>
  </r>
  <r>
    <n v="2022"/>
    <s v="Dic"/>
    <n v="26"/>
    <x v="185"/>
    <x v="2"/>
    <n v="2238"/>
    <n v="4"/>
    <n v="559.5"/>
  </r>
  <r>
    <n v="2022"/>
    <s v="Dic"/>
    <n v="26"/>
    <x v="361"/>
    <x v="2"/>
    <n v="59527"/>
    <n v="2"/>
    <n v="29763.5"/>
  </r>
  <r>
    <n v="2022"/>
    <s v="Dic"/>
    <n v="26"/>
    <x v="362"/>
    <x v="2"/>
    <n v="33100"/>
    <n v="4"/>
    <n v="8275"/>
  </r>
  <r>
    <n v="2022"/>
    <s v="Dic"/>
    <n v="26"/>
    <x v="363"/>
    <x v="2"/>
    <n v="92825"/>
    <n v="3"/>
    <n v="30941.666666666672"/>
  </r>
  <r>
    <n v="2022"/>
    <s v="Dic"/>
    <n v="26"/>
    <x v="189"/>
    <x v="0"/>
    <n v="1930575"/>
    <n v="39"/>
    <n v="49501.923076923078"/>
  </r>
  <r>
    <n v="2022"/>
    <s v="Dic"/>
    <n v="26"/>
    <x v="189"/>
    <x v="1"/>
    <n v="1451506"/>
    <n v="32"/>
    <n v="45359.5625"/>
  </r>
  <r>
    <n v="2022"/>
    <s v="Dic"/>
    <n v="26"/>
    <x v="190"/>
    <x v="2"/>
    <n v="112568"/>
    <n v="2"/>
    <n v="56284"/>
  </r>
  <r>
    <n v="2022"/>
    <s v="Dic"/>
    <n v="26"/>
    <x v="365"/>
    <x v="2"/>
    <n v="111011"/>
    <n v="3"/>
    <n v="37003.666666666657"/>
  </r>
  <r>
    <n v="2022"/>
    <s v="Dic"/>
    <n v="26"/>
    <x v="191"/>
    <x v="0"/>
    <n v="1651643"/>
    <n v="58"/>
    <n v="28476.603448275859"/>
  </r>
  <r>
    <n v="2022"/>
    <s v="Dic"/>
    <n v="26"/>
    <x v="191"/>
    <x v="1"/>
    <n v="714594"/>
    <n v="20"/>
    <n v="35729.699999999997"/>
  </r>
  <r>
    <n v="2022"/>
    <s v="Dic"/>
    <n v="26"/>
    <x v="191"/>
    <x v="2"/>
    <n v="80528"/>
    <n v="4"/>
    <n v="20132"/>
  </r>
  <r>
    <n v="2022"/>
    <s v="Dic"/>
    <n v="26"/>
    <x v="193"/>
    <x v="2"/>
    <n v="141930"/>
    <n v="2"/>
    <n v="70965"/>
  </r>
  <r>
    <n v="2022"/>
    <s v="Dic"/>
    <n v="26"/>
    <x v="194"/>
    <x v="2"/>
    <n v="14874"/>
    <n v="2"/>
    <n v="7437"/>
  </r>
  <r>
    <n v="2022"/>
    <s v="Dic"/>
    <n v="26"/>
    <x v="195"/>
    <x v="2"/>
    <n v="53200"/>
    <n v="1"/>
    <n v="53200"/>
  </r>
  <r>
    <n v="2022"/>
    <s v="Dic"/>
    <n v="26"/>
    <x v="368"/>
    <x v="2"/>
    <n v="56430"/>
    <n v="1"/>
    <n v="56430"/>
  </r>
  <r>
    <n v="2022"/>
    <s v="Dic"/>
    <n v="26"/>
    <x v="371"/>
    <x v="2"/>
    <n v="72930"/>
    <n v="1"/>
    <n v="72930"/>
  </r>
  <r>
    <n v="2022"/>
    <s v="Dic"/>
    <n v="26"/>
    <x v="196"/>
    <x v="2"/>
    <n v="270459"/>
    <n v="6"/>
    <n v="45076.5"/>
  </r>
  <r>
    <n v="2022"/>
    <s v="Dic"/>
    <n v="26"/>
    <x v="200"/>
    <x v="2"/>
    <n v="134520"/>
    <n v="1"/>
    <n v="134520"/>
  </r>
  <r>
    <n v="2022"/>
    <s v="Dic"/>
    <n v="26"/>
    <x v="201"/>
    <x v="2"/>
    <n v="117479"/>
    <n v="1"/>
    <n v="117479"/>
  </r>
  <r>
    <n v="2022"/>
    <s v="Dic"/>
    <n v="26"/>
    <x v="202"/>
    <x v="0"/>
    <n v="1513639"/>
    <n v="34"/>
    <n v="44518.794117647063"/>
  </r>
  <r>
    <n v="2022"/>
    <s v="Dic"/>
    <n v="26"/>
    <x v="202"/>
    <x v="1"/>
    <n v="1466171"/>
    <n v="20"/>
    <n v="73308.55"/>
  </r>
  <r>
    <n v="2022"/>
    <s v="Dic"/>
    <n v="26"/>
    <x v="203"/>
    <x v="2"/>
    <n v="229775"/>
    <n v="2"/>
    <n v="114887.5"/>
  </r>
  <r>
    <n v="2022"/>
    <s v="Dic"/>
    <n v="26"/>
    <x v="204"/>
    <x v="2"/>
    <n v="115964"/>
    <n v="8"/>
    <n v="14495.5"/>
  </r>
  <r>
    <n v="2022"/>
    <s v="Dic"/>
    <n v="26"/>
    <x v="205"/>
    <x v="1"/>
    <n v="23719"/>
    <n v="2"/>
    <n v="11859.5"/>
  </r>
  <r>
    <n v="2022"/>
    <s v="Dic"/>
    <n v="26"/>
    <x v="205"/>
    <x v="2"/>
    <n v="783772"/>
    <n v="15"/>
    <n v="52251.466666666667"/>
  </r>
  <r>
    <n v="2022"/>
    <s v="Dic"/>
    <n v="26"/>
    <x v="206"/>
    <x v="2"/>
    <n v="723675"/>
    <n v="8"/>
    <n v="90459.375"/>
  </r>
  <r>
    <n v="2022"/>
    <s v="Dic"/>
    <n v="26"/>
    <x v="207"/>
    <x v="2"/>
    <n v="319591"/>
    <n v="5"/>
    <n v="63918.2"/>
  </r>
  <r>
    <n v="2022"/>
    <s v="Dic"/>
    <n v="26"/>
    <x v="375"/>
    <x v="2"/>
    <n v="528181"/>
    <n v="3"/>
    <n v="176060.33333333331"/>
  </r>
  <r>
    <n v="2022"/>
    <s v="Dic"/>
    <n v="26"/>
    <x v="208"/>
    <x v="2"/>
    <n v="208100"/>
    <n v="6"/>
    <n v="34683.333333333343"/>
  </r>
  <r>
    <n v="2022"/>
    <s v="Dic"/>
    <n v="26"/>
    <x v="376"/>
    <x v="2"/>
    <n v="134805"/>
    <n v="2"/>
    <n v="67402.5"/>
  </r>
  <r>
    <n v="2022"/>
    <s v="Dic"/>
    <n v="26"/>
    <x v="209"/>
    <x v="0"/>
    <n v="3671441"/>
    <n v="120"/>
    <n v="30595.341666666671"/>
  </r>
  <r>
    <n v="2022"/>
    <s v="Dic"/>
    <n v="26"/>
    <x v="209"/>
    <x v="2"/>
    <n v="-88531"/>
    <n v="2"/>
    <n v="-44265.5"/>
  </r>
  <r>
    <n v="2022"/>
    <s v="Dic"/>
    <n v="26"/>
    <x v="377"/>
    <x v="2"/>
    <n v="429260"/>
    <n v="12"/>
    <n v="35771.666666666657"/>
  </r>
  <r>
    <n v="2022"/>
    <s v="Dic"/>
    <n v="26"/>
    <x v="212"/>
    <x v="2"/>
    <n v="53029"/>
    <n v="2"/>
    <n v="26514.5"/>
  </r>
  <r>
    <n v="2022"/>
    <s v="Dic"/>
    <n v="26"/>
    <x v="213"/>
    <x v="0"/>
    <n v="344517"/>
    <n v="9"/>
    <n v="38279.666666666657"/>
  </r>
  <r>
    <n v="2022"/>
    <s v="Dic"/>
    <n v="26"/>
    <x v="213"/>
    <x v="1"/>
    <n v="408237"/>
    <n v="10"/>
    <n v="40823.699999999997"/>
  </r>
  <r>
    <n v="2022"/>
    <s v="Dic"/>
    <n v="26"/>
    <x v="215"/>
    <x v="0"/>
    <n v="1851696"/>
    <n v="66"/>
    <n v="28056"/>
  </r>
  <r>
    <n v="2022"/>
    <s v="Dic"/>
    <n v="26"/>
    <x v="215"/>
    <x v="1"/>
    <n v="1877214"/>
    <n v="40"/>
    <n v="46930.35"/>
  </r>
  <r>
    <n v="2022"/>
    <s v="Dic"/>
    <n v="26"/>
    <x v="215"/>
    <x v="2"/>
    <n v="919800"/>
    <n v="19"/>
    <n v="48410.526315789473"/>
  </r>
  <r>
    <n v="2022"/>
    <s v="Dic"/>
    <n v="26"/>
    <x v="382"/>
    <x v="2"/>
    <n v="235940"/>
    <n v="3"/>
    <n v="78646.666666666672"/>
  </r>
  <r>
    <n v="2022"/>
    <s v="Dic"/>
    <n v="26"/>
    <x v="217"/>
    <x v="2"/>
    <n v="64135"/>
    <n v="2"/>
    <n v="32067.5"/>
  </r>
  <r>
    <n v="2022"/>
    <s v="Dic"/>
    <n v="26"/>
    <x v="218"/>
    <x v="2"/>
    <n v="362050"/>
    <n v="5"/>
    <n v="72410"/>
  </r>
  <r>
    <n v="2022"/>
    <s v="Dic"/>
    <n v="26"/>
    <x v="219"/>
    <x v="2"/>
    <n v="5215"/>
    <n v="2"/>
    <n v="2607.5"/>
  </r>
  <r>
    <n v="2022"/>
    <s v="Dic"/>
    <n v="26"/>
    <x v="385"/>
    <x v="2"/>
    <n v="192280"/>
    <n v="1"/>
    <n v="192280"/>
  </r>
  <r>
    <n v="2022"/>
    <s v="Dic"/>
    <n v="26"/>
    <x v="221"/>
    <x v="2"/>
    <n v="77770"/>
    <n v="2"/>
    <n v="38885"/>
  </r>
  <r>
    <n v="2022"/>
    <s v="Dic"/>
    <n v="26"/>
    <x v="554"/>
    <x v="2"/>
    <n v="98400"/>
    <n v="1"/>
    <n v="98400"/>
  </r>
  <r>
    <n v="2022"/>
    <s v="Dic"/>
    <n v="26"/>
    <x v="222"/>
    <x v="0"/>
    <n v="8833349"/>
    <n v="168"/>
    <n v="52579.458333333343"/>
  </r>
  <r>
    <n v="2022"/>
    <s v="Dic"/>
    <n v="26"/>
    <x v="222"/>
    <x v="1"/>
    <n v="3663191"/>
    <n v="82"/>
    <n v="44673.060975609747"/>
  </r>
  <r>
    <n v="2022"/>
    <s v="Dic"/>
    <n v="26"/>
    <x v="222"/>
    <x v="2"/>
    <n v="-45963"/>
    <n v="3"/>
    <n v="-15321"/>
  </r>
  <r>
    <n v="2022"/>
    <s v="Dic"/>
    <n v="26"/>
    <x v="389"/>
    <x v="2"/>
    <n v="74081"/>
    <n v="4"/>
    <n v="18520.25"/>
  </r>
  <r>
    <n v="2022"/>
    <s v="Dic"/>
    <n v="26"/>
    <x v="224"/>
    <x v="2"/>
    <n v="612399"/>
    <n v="15"/>
    <n v="40826.6"/>
  </r>
  <r>
    <n v="2022"/>
    <s v="Dic"/>
    <n v="26"/>
    <x v="228"/>
    <x v="0"/>
    <n v="1455954"/>
    <n v="28"/>
    <n v="51998.357142857138"/>
  </r>
  <r>
    <n v="2022"/>
    <s v="Dic"/>
    <n v="26"/>
    <x v="228"/>
    <x v="1"/>
    <n v="787515"/>
    <n v="27"/>
    <n v="29167.222222222219"/>
  </r>
  <r>
    <n v="2022"/>
    <s v="Dic"/>
    <n v="26"/>
    <x v="230"/>
    <x v="2"/>
    <n v="177033"/>
    <n v="2"/>
    <n v="88516.5"/>
  </r>
  <r>
    <n v="2022"/>
    <s v="Dic"/>
    <n v="26"/>
    <x v="231"/>
    <x v="2"/>
    <n v="943032"/>
    <n v="17"/>
    <n v="55472.470588235286"/>
  </r>
  <r>
    <n v="2022"/>
    <s v="Dic"/>
    <n v="26"/>
    <x v="232"/>
    <x v="0"/>
    <n v="86094"/>
    <n v="4"/>
    <n v="21523.5"/>
  </r>
  <r>
    <n v="2022"/>
    <s v="Dic"/>
    <n v="26"/>
    <x v="232"/>
    <x v="2"/>
    <n v="199785"/>
    <n v="2"/>
    <n v="99892.5"/>
  </r>
  <r>
    <n v="2022"/>
    <s v="Dic"/>
    <n v="26"/>
    <x v="233"/>
    <x v="0"/>
    <n v="715917"/>
    <n v="11"/>
    <n v="65083.36363636364"/>
  </r>
  <r>
    <n v="2022"/>
    <s v="Dic"/>
    <n v="26"/>
    <x v="233"/>
    <x v="1"/>
    <n v="346480"/>
    <n v="5"/>
    <n v="69296"/>
  </r>
  <r>
    <n v="2022"/>
    <s v="Dic"/>
    <n v="26"/>
    <x v="235"/>
    <x v="2"/>
    <n v="143664"/>
    <n v="6"/>
    <n v="23944"/>
  </r>
  <r>
    <n v="2022"/>
    <s v="Dic"/>
    <n v="26"/>
    <x v="391"/>
    <x v="2"/>
    <n v="37103"/>
    <n v="1"/>
    <n v="37103"/>
  </r>
  <r>
    <n v="2022"/>
    <s v="Dic"/>
    <n v="26"/>
    <x v="236"/>
    <x v="2"/>
    <n v="676153"/>
    <n v="4"/>
    <n v="169038.25"/>
  </r>
  <r>
    <n v="2022"/>
    <s v="Dic"/>
    <n v="26"/>
    <x v="237"/>
    <x v="2"/>
    <n v="173282"/>
    <n v="5"/>
    <n v="34656.400000000001"/>
  </r>
  <r>
    <n v="2022"/>
    <s v="Dic"/>
    <n v="26"/>
    <x v="239"/>
    <x v="0"/>
    <n v="217113"/>
    <n v="4"/>
    <n v="54278.25"/>
  </r>
  <r>
    <n v="2022"/>
    <s v="Dic"/>
    <n v="26"/>
    <x v="239"/>
    <x v="1"/>
    <n v="303062"/>
    <n v="8"/>
    <n v="37882.75"/>
  </r>
  <r>
    <n v="2022"/>
    <s v="Dic"/>
    <n v="26"/>
    <x v="240"/>
    <x v="1"/>
    <n v="252370"/>
    <n v="3"/>
    <n v="84123.333333333328"/>
  </r>
  <r>
    <n v="2022"/>
    <s v="Dic"/>
    <n v="26"/>
    <x v="240"/>
    <x v="2"/>
    <n v="73929"/>
    <n v="1"/>
    <n v="73929"/>
  </r>
  <r>
    <n v="2022"/>
    <s v="Dic"/>
    <n v="26"/>
    <x v="394"/>
    <x v="2"/>
    <n v="144250"/>
    <n v="2"/>
    <n v="72125"/>
  </r>
  <r>
    <n v="2022"/>
    <s v="Dic"/>
    <n v="26"/>
    <x v="241"/>
    <x v="2"/>
    <n v="311739"/>
    <n v="9"/>
    <n v="34637.666666666657"/>
  </r>
  <r>
    <n v="2022"/>
    <s v="Dic"/>
    <n v="26"/>
    <x v="500"/>
    <x v="2"/>
    <n v="112528"/>
    <n v="3"/>
    <n v="37509.333333333343"/>
  </r>
  <r>
    <n v="2022"/>
    <s v="Dic"/>
    <n v="26"/>
    <x v="242"/>
    <x v="2"/>
    <n v="218300"/>
    <n v="3"/>
    <n v="72766.666666666672"/>
  </r>
  <r>
    <n v="2022"/>
    <s v="Dic"/>
    <n v="26"/>
    <x v="243"/>
    <x v="2"/>
    <n v="223643"/>
    <n v="3"/>
    <n v="74547.666666666672"/>
  </r>
  <r>
    <n v="2022"/>
    <s v="Dic"/>
    <n v="26"/>
    <x v="244"/>
    <x v="2"/>
    <n v="111720"/>
    <n v="1"/>
    <n v="111720"/>
  </r>
  <r>
    <n v="2022"/>
    <s v="Dic"/>
    <n v="26"/>
    <x v="245"/>
    <x v="2"/>
    <n v="353629"/>
    <n v="10"/>
    <n v="35362.9"/>
  </r>
  <r>
    <n v="2022"/>
    <s v="Dic"/>
    <n v="26"/>
    <x v="246"/>
    <x v="2"/>
    <n v="228914"/>
    <n v="12"/>
    <n v="19076.166666666672"/>
  </r>
  <r>
    <n v="2022"/>
    <s v="Dic"/>
    <n v="26"/>
    <x v="398"/>
    <x v="2"/>
    <n v="13510"/>
    <n v="1"/>
    <n v="13510"/>
  </r>
  <r>
    <n v="2022"/>
    <s v="Dic"/>
    <n v="26"/>
    <x v="247"/>
    <x v="2"/>
    <n v="166576"/>
    <n v="2"/>
    <n v="83288"/>
  </r>
  <r>
    <n v="2022"/>
    <s v="Dic"/>
    <n v="26"/>
    <x v="248"/>
    <x v="0"/>
    <n v="1871975"/>
    <n v="48"/>
    <n v="38999.479166666657"/>
  </r>
  <r>
    <n v="2022"/>
    <s v="Dic"/>
    <n v="26"/>
    <x v="248"/>
    <x v="1"/>
    <n v="226226"/>
    <n v="7"/>
    <n v="32318"/>
  </r>
  <r>
    <n v="2022"/>
    <s v="Dic"/>
    <n v="26"/>
    <x v="248"/>
    <x v="2"/>
    <n v="-431513"/>
    <n v="22"/>
    <n v="-19614.227272727268"/>
  </r>
  <r>
    <n v="2022"/>
    <s v="Dic"/>
    <n v="26"/>
    <x v="249"/>
    <x v="2"/>
    <n v="398439"/>
    <n v="10"/>
    <n v="39843.9"/>
  </r>
  <r>
    <n v="2022"/>
    <s v="Dic"/>
    <n v="26"/>
    <x v="251"/>
    <x v="0"/>
    <n v="1755089"/>
    <n v="45"/>
    <n v="39001.977777777778"/>
  </r>
  <r>
    <n v="2022"/>
    <s v="Dic"/>
    <n v="26"/>
    <x v="251"/>
    <x v="1"/>
    <n v="1049917"/>
    <n v="11"/>
    <n v="95447"/>
  </r>
  <r>
    <n v="2022"/>
    <s v="Dic"/>
    <n v="26"/>
    <x v="251"/>
    <x v="2"/>
    <n v="49163"/>
    <n v="1"/>
    <n v="49163"/>
  </r>
  <r>
    <n v="2022"/>
    <s v="Dic"/>
    <n v="26"/>
    <x v="252"/>
    <x v="0"/>
    <n v="938523"/>
    <n v="32"/>
    <n v="29328.84375"/>
  </r>
  <r>
    <n v="2022"/>
    <s v="Dic"/>
    <n v="26"/>
    <x v="252"/>
    <x v="1"/>
    <n v="1200736"/>
    <n v="27"/>
    <n v="44471.703703703701"/>
  </r>
  <r>
    <n v="2022"/>
    <s v="Dic"/>
    <n v="26"/>
    <x v="400"/>
    <x v="2"/>
    <n v="63028"/>
    <n v="2"/>
    <n v="31514"/>
  </r>
  <r>
    <n v="2022"/>
    <s v="Dic"/>
    <n v="26"/>
    <x v="255"/>
    <x v="0"/>
    <n v="4913396"/>
    <n v="103"/>
    <n v="47702.87378640777"/>
  </r>
  <r>
    <n v="2022"/>
    <s v="Dic"/>
    <n v="26"/>
    <x v="255"/>
    <x v="1"/>
    <n v="2875505"/>
    <n v="89"/>
    <n v="32309.044943820219"/>
  </r>
  <r>
    <n v="2022"/>
    <s v="Dic"/>
    <n v="26"/>
    <x v="255"/>
    <x v="2"/>
    <n v="21505"/>
    <n v="1"/>
    <n v="21505"/>
  </r>
  <r>
    <n v="2022"/>
    <s v="Dic"/>
    <n v="26"/>
    <x v="256"/>
    <x v="0"/>
    <n v="46975"/>
    <n v="1"/>
    <n v="46975"/>
  </r>
  <r>
    <n v="2022"/>
    <s v="Dic"/>
    <n v="26"/>
    <x v="256"/>
    <x v="1"/>
    <n v="807499"/>
    <n v="10"/>
    <n v="80749.899999999994"/>
  </r>
  <r>
    <n v="2022"/>
    <s v="Dic"/>
    <n v="26"/>
    <x v="256"/>
    <x v="2"/>
    <n v="106680"/>
    <n v="1"/>
    <n v="106680"/>
  </r>
  <r>
    <n v="2022"/>
    <s v="Dic"/>
    <n v="26"/>
    <x v="257"/>
    <x v="0"/>
    <n v="5832152"/>
    <n v="170"/>
    <n v="34306.776470588236"/>
  </r>
  <r>
    <n v="2022"/>
    <s v="Dic"/>
    <n v="26"/>
    <x v="257"/>
    <x v="1"/>
    <n v="3980370"/>
    <n v="126"/>
    <n v="31590.238095238099"/>
  </r>
  <r>
    <n v="2022"/>
    <s v="Dic"/>
    <n v="26"/>
    <x v="258"/>
    <x v="2"/>
    <n v="208943"/>
    <n v="5"/>
    <n v="41788.6"/>
  </r>
  <r>
    <n v="2022"/>
    <s v="Dic"/>
    <n v="26"/>
    <x v="260"/>
    <x v="0"/>
    <n v="523957"/>
    <n v="4"/>
    <n v="130989.25"/>
  </r>
  <r>
    <n v="2022"/>
    <s v="Dic"/>
    <n v="26"/>
    <x v="260"/>
    <x v="1"/>
    <n v="127641"/>
    <n v="3"/>
    <n v="42547"/>
  </r>
  <r>
    <n v="2022"/>
    <s v="Dic"/>
    <n v="26"/>
    <x v="260"/>
    <x v="2"/>
    <n v="181686"/>
    <n v="3"/>
    <n v="60562"/>
  </r>
  <r>
    <n v="2022"/>
    <s v="Dic"/>
    <n v="26"/>
    <x v="261"/>
    <x v="0"/>
    <n v="547532"/>
    <n v="9"/>
    <n v="60836.888888888891"/>
  </r>
  <r>
    <n v="2022"/>
    <s v="Dic"/>
    <n v="26"/>
    <x v="261"/>
    <x v="1"/>
    <n v="156970"/>
    <n v="6"/>
    <n v="26161.666666666672"/>
  </r>
  <r>
    <n v="2022"/>
    <s v="Dic"/>
    <n v="26"/>
    <x v="262"/>
    <x v="2"/>
    <n v="1389489"/>
    <n v="30"/>
    <n v="46316.3"/>
  </r>
  <r>
    <n v="2022"/>
    <s v="Dic"/>
    <n v="26"/>
    <x v="263"/>
    <x v="0"/>
    <n v="848091"/>
    <n v="36"/>
    <n v="23558.083333333328"/>
  </r>
  <r>
    <n v="2022"/>
    <s v="Dic"/>
    <n v="26"/>
    <x v="263"/>
    <x v="1"/>
    <n v="540491"/>
    <n v="16"/>
    <n v="33780.6875"/>
  </r>
  <r>
    <n v="2022"/>
    <s v="Dic"/>
    <n v="26"/>
    <x v="263"/>
    <x v="2"/>
    <n v="-95058"/>
    <n v="4"/>
    <n v="-23764.5"/>
  </r>
  <r>
    <n v="2022"/>
    <s v="Dic"/>
    <n v="26"/>
    <x v="265"/>
    <x v="2"/>
    <n v="71350"/>
    <n v="3"/>
    <n v="23783.333333333328"/>
  </r>
  <r>
    <n v="2022"/>
    <s v="Dic"/>
    <n v="26"/>
    <x v="266"/>
    <x v="2"/>
    <n v="223623"/>
    <n v="9"/>
    <n v="24847"/>
  </r>
  <r>
    <n v="2022"/>
    <s v="Dic"/>
    <n v="26"/>
    <x v="463"/>
    <x v="2"/>
    <n v="214286"/>
    <n v="2"/>
    <n v="107143"/>
  </r>
  <r>
    <n v="2022"/>
    <s v="Dic"/>
    <n v="26"/>
    <x v="406"/>
    <x v="2"/>
    <n v="14535"/>
    <n v="1"/>
    <n v="14535"/>
  </r>
  <r>
    <n v="2022"/>
    <s v="Dic"/>
    <n v="26"/>
    <x v="267"/>
    <x v="2"/>
    <n v="571500"/>
    <n v="15"/>
    <n v="38100"/>
  </r>
  <r>
    <n v="2022"/>
    <s v="Dic"/>
    <n v="26"/>
    <x v="268"/>
    <x v="2"/>
    <n v="479694"/>
    <n v="10"/>
    <n v="47969.4"/>
  </r>
  <r>
    <n v="2022"/>
    <s v="Dic"/>
    <n v="26"/>
    <x v="269"/>
    <x v="0"/>
    <n v="419320"/>
    <n v="17"/>
    <n v="24665.882352941171"/>
  </r>
  <r>
    <n v="2022"/>
    <s v="Dic"/>
    <n v="26"/>
    <x v="269"/>
    <x v="1"/>
    <n v="978376"/>
    <n v="33"/>
    <n v="29647.75757575758"/>
  </r>
  <r>
    <n v="2022"/>
    <s v="Dic"/>
    <n v="26"/>
    <x v="271"/>
    <x v="2"/>
    <n v="51100"/>
    <n v="4"/>
    <n v="12775"/>
  </r>
  <r>
    <n v="2022"/>
    <s v="Dic"/>
    <n v="26"/>
    <x v="524"/>
    <x v="2"/>
    <n v="74623"/>
    <n v="2"/>
    <n v="37311.5"/>
  </r>
  <r>
    <n v="2022"/>
    <s v="Dic"/>
    <n v="26"/>
    <x v="272"/>
    <x v="2"/>
    <n v="221795"/>
    <n v="5"/>
    <n v="44359"/>
  </r>
  <r>
    <n v="2022"/>
    <s v="Dic"/>
    <n v="26"/>
    <x v="274"/>
    <x v="2"/>
    <n v="54435"/>
    <n v="1"/>
    <n v="54435"/>
  </r>
  <r>
    <n v="2022"/>
    <s v="Dic"/>
    <n v="26"/>
    <x v="275"/>
    <x v="2"/>
    <n v="631235"/>
    <n v="15"/>
    <n v="42082.333333333343"/>
  </r>
  <r>
    <n v="2022"/>
    <s v="Dic"/>
    <n v="26"/>
    <x v="276"/>
    <x v="2"/>
    <n v="193550"/>
    <n v="1"/>
    <n v="193550"/>
  </r>
  <r>
    <n v="2022"/>
    <s v="Dic"/>
    <n v="26"/>
    <x v="277"/>
    <x v="0"/>
    <n v="411326"/>
    <n v="8"/>
    <n v="51415.75"/>
  </r>
  <r>
    <n v="2022"/>
    <s v="Dic"/>
    <n v="26"/>
    <x v="277"/>
    <x v="1"/>
    <n v="254448"/>
    <n v="6"/>
    <n v="42408"/>
  </r>
  <r>
    <n v="2022"/>
    <s v="Dic"/>
    <n v="26"/>
    <x v="502"/>
    <x v="2"/>
    <n v="47855"/>
    <n v="1"/>
    <n v="47855"/>
  </r>
  <r>
    <n v="2022"/>
    <s v="Dic"/>
    <n v="26"/>
    <x v="278"/>
    <x v="2"/>
    <n v="439183"/>
    <n v="9"/>
    <n v="48798.111111111109"/>
  </r>
  <r>
    <n v="2022"/>
    <s v="Dic"/>
    <n v="26"/>
    <x v="279"/>
    <x v="2"/>
    <n v="203366"/>
    <n v="7"/>
    <n v="29052.28571428571"/>
  </r>
  <r>
    <n v="2022"/>
    <s v="Dic"/>
    <n v="26"/>
    <x v="413"/>
    <x v="2"/>
    <n v="298186"/>
    <n v="6"/>
    <n v="49697.666666666657"/>
  </r>
  <r>
    <n v="2022"/>
    <s v="Dic"/>
    <n v="26"/>
    <x v="280"/>
    <x v="2"/>
    <n v="117500"/>
    <n v="1"/>
    <n v="117500"/>
  </r>
  <r>
    <n v="2022"/>
    <s v="Dic"/>
    <n v="26"/>
    <x v="281"/>
    <x v="2"/>
    <n v="403441"/>
    <n v="6"/>
    <n v="67240.166666666672"/>
  </r>
  <r>
    <n v="2022"/>
    <s v="Dic"/>
    <n v="26"/>
    <x v="414"/>
    <x v="2"/>
    <n v="158767"/>
    <n v="2"/>
    <n v="79383.5"/>
  </r>
  <r>
    <n v="2022"/>
    <s v="Dic"/>
    <n v="26"/>
    <x v="282"/>
    <x v="2"/>
    <n v="308199"/>
    <n v="5"/>
    <n v="61639.8"/>
  </r>
  <r>
    <n v="2022"/>
    <s v="Dic"/>
    <n v="26"/>
    <x v="284"/>
    <x v="2"/>
    <n v="58520"/>
    <n v="1"/>
    <n v="58520"/>
  </r>
  <r>
    <n v="2022"/>
    <s v="Dic"/>
    <n v="26"/>
    <x v="285"/>
    <x v="2"/>
    <n v="434098"/>
    <n v="17"/>
    <n v="25535.176470588231"/>
  </r>
  <r>
    <n v="2022"/>
    <s v="Dic"/>
    <n v="27"/>
    <x v="0"/>
    <x v="0"/>
    <n v="1328058"/>
    <n v="27"/>
    <n v="49187.333333333343"/>
  </r>
  <r>
    <n v="2022"/>
    <s v="Dic"/>
    <n v="27"/>
    <x v="0"/>
    <x v="1"/>
    <n v="390460"/>
    <n v="11"/>
    <n v="35496.36363636364"/>
  </r>
  <r>
    <n v="2022"/>
    <s v="Dic"/>
    <n v="27"/>
    <x v="0"/>
    <x v="2"/>
    <n v="282086"/>
    <n v="11"/>
    <n v="25644.18181818182"/>
  </r>
  <r>
    <n v="2022"/>
    <s v="Dic"/>
    <n v="27"/>
    <x v="1"/>
    <x v="0"/>
    <n v="3460321"/>
    <n v="71"/>
    <n v="48736.915492957749"/>
  </r>
  <r>
    <n v="2022"/>
    <s v="Dic"/>
    <n v="27"/>
    <x v="1"/>
    <x v="1"/>
    <n v="2964180"/>
    <n v="75"/>
    <n v="39522.400000000001"/>
  </r>
  <r>
    <n v="2022"/>
    <s v="Dic"/>
    <n v="27"/>
    <x v="2"/>
    <x v="2"/>
    <n v="19286"/>
    <n v="2"/>
    <n v="9643"/>
  </r>
  <r>
    <n v="2022"/>
    <s v="Dic"/>
    <n v="27"/>
    <x v="555"/>
    <x v="2"/>
    <n v="17100"/>
    <n v="1"/>
    <n v="17100"/>
  </r>
  <r>
    <n v="2022"/>
    <s v="Dic"/>
    <n v="27"/>
    <x v="7"/>
    <x v="1"/>
    <n v="454468"/>
    <n v="9"/>
    <n v="50496.444444444453"/>
  </r>
  <r>
    <n v="2022"/>
    <s v="Dic"/>
    <n v="27"/>
    <x v="7"/>
    <x v="2"/>
    <n v="584810"/>
    <n v="24"/>
    <n v="24367.083333333328"/>
  </r>
  <r>
    <n v="2022"/>
    <s v="Dic"/>
    <n v="27"/>
    <x v="8"/>
    <x v="2"/>
    <n v="440866"/>
    <n v="10"/>
    <n v="44086.6"/>
  </r>
  <r>
    <n v="2022"/>
    <s v="Dic"/>
    <n v="27"/>
    <x v="11"/>
    <x v="0"/>
    <n v="493937"/>
    <n v="8"/>
    <n v="61742.125"/>
  </r>
  <r>
    <n v="2022"/>
    <s v="Dic"/>
    <n v="27"/>
    <x v="11"/>
    <x v="1"/>
    <n v="629587"/>
    <n v="11"/>
    <n v="57235.181818181823"/>
  </r>
  <r>
    <n v="2022"/>
    <s v="Dic"/>
    <n v="27"/>
    <x v="11"/>
    <x v="2"/>
    <n v="201111"/>
    <n v="5"/>
    <n v="40222.199999999997"/>
  </r>
  <r>
    <n v="2022"/>
    <s v="Dic"/>
    <n v="27"/>
    <x v="12"/>
    <x v="2"/>
    <n v="311971"/>
    <n v="3"/>
    <n v="103990.3333333333"/>
  </r>
  <r>
    <n v="2022"/>
    <s v="Dic"/>
    <n v="27"/>
    <x v="416"/>
    <x v="2"/>
    <n v="287650"/>
    <n v="1"/>
    <n v="287650"/>
  </r>
  <r>
    <n v="2022"/>
    <s v="Dic"/>
    <n v="27"/>
    <x v="14"/>
    <x v="2"/>
    <n v="275118"/>
    <n v="5"/>
    <n v="55023.6"/>
  </r>
  <r>
    <n v="2022"/>
    <s v="Dic"/>
    <n v="27"/>
    <x v="15"/>
    <x v="2"/>
    <n v="121651"/>
    <n v="5"/>
    <n v="24330.2"/>
  </r>
  <r>
    <n v="2022"/>
    <s v="Dic"/>
    <n v="27"/>
    <x v="16"/>
    <x v="2"/>
    <n v="64898"/>
    <n v="2"/>
    <n v="32449"/>
  </r>
  <r>
    <n v="2022"/>
    <s v="Dic"/>
    <n v="27"/>
    <x v="417"/>
    <x v="2"/>
    <n v="11400"/>
    <n v="1"/>
    <n v="11400"/>
  </r>
  <r>
    <n v="2022"/>
    <s v="Dic"/>
    <n v="27"/>
    <x v="18"/>
    <x v="0"/>
    <n v="2002901"/>
    <n v="45"/>
    <n v="44508.911111111112"/>
  </r>
  <r>
    <n v="2022"/>
    <s v="Dic"/>
    <n v="27"/>
    <x v="18"/>
    <x v="1"/>
    <n v="1473307"/>
    <n v="38"/>
    <n v="38771.23684210526"/>
  </r>
  <r>
    <n v="2022"/>
    <s v="Dic"/>
    <n v="27"/>
    <x v="19"/>
    <x v="0"/>
    <n v="3601825"/>
    <n v="76"/>
    <n v="47392.434210526313"/>
  </r>
  <r>
    <n v="2022"/>
    <s v="Dic"/>
    <n v="27"/>
    <x v="19"/>
    <x v="1"/>
    <n v="2528913"/>
    <n v="50"/>
    <n v="50578.26"/>
  </r>
  <r>
    <n v="2022"/>
    <s v="Dic"/>
    <n v="27"/>
    <x v="293"/>
    <x v="2"/>
    <n v="46800"/>
    <n v="1"/>
    <n v="46800"/>
  </r>
  <r>
    <n v="2022"/>
    <s v="Dic"/>
    <n v="27"/>
    <x v="294"/>
    <x v="2"/>
    <n v="158900"/>
    <n v="1"/>
    <n v="158900"/>
  </r>
  <r>
    <n v="2022"/>
    <s v="Dic"/>
    <n v="27"/>
    <x v="20"/>
    <x v="0"/>
    <n v="89628"/>
    <n v="1"/>
    <n v="89628"/>
  </r>
  <r>
    <n v="2022"/>
    <s v="Dic"/>
    <n v="27"/>
    <x v="20"/>
    <x v="1"/>
    <n v="75082"/>
    <n v="2"/>
    <n v="37541"/>
  </r>
  <r>
    <n v="2022"/>
    <s v="Dic"/>
    <n v="27"/>
    <x v="20"/>
    <x v="2"/>
    <n v="60944"/>
    <n v="2"/>
    <n v="30472"/>
  </r>
  <r>
    <n v="2022"/>
    <s v="Dic"/>
    <n v="27"/>
    <x v="22"/>
    <x v="0"/>
    <n v="452453"/>
    <n v="14"/>
    <n v="32318.071428571431"/>
  </r>
  <r>
    <n v="2022"/>
    <s v="Dic"/>
    <n v="27"/>
    <x v="22"/>
    <x v="1"/>
    <n v="362089"/>
    <n v="6"/>
    <n v="60348.166666666657"/>
  </r>
  <r>
    <n v="2022"/>
    <s v="Dic"/>
    <n v="27"/>
    <x v="22"/>
    <x v="2"/>
    <n v="670960"/>
    <n v="8"/>
    <n v="83870"/>
  </r>
  <r>
    <n v="2022"/>
    <s v="Dic"/>
    <n v="27"/>
    <x v="23"/>
    <x v="2"/>
    <n v="146152"/>
    <n v="2"/>
    <n v="73076"/>
  </r>
  <r>
    <n v="2022"/>
    <s v="Dic"/>
    <n v="27"/>
    <x v="24"/>
    <x v="0"/>
    <n v="4820141"/>
    <n v="104"/>
    <n v="46347.509615384617"/>
  </r>
  <r>
    <n v="2022"/>
    <s v="Dic"/>
    <n v="27"/>
    <x v="24"/>
    <x v="1"/>
    <n v="4026916"/>
    <n v="74"/>
    <n v="54417.783783783787"/>
  </r>
  <r>
    <n v="2022"/>
    <s v="Dic"/>
    <n v="27"/>
    <x v="536"/>
    <x v="2"/>
    <n v="130252"/>
    <n v="1"/>
    <n v="130252"/>
  </r>
  <r>
    <n v="2022"/>
    <s v="Dic"/>
    <n v="27"/>
    <x v="25"/>
    <x v="0"/>
    <n v="71755"/>
    <n v="1"/>
    <n v="71755"/>
  </r>
  <r>
    <n v="2022"/>
    <s v="Dic"/>
    <n v="27"/>
    <x v="25"/>
    <x v="1"/>
    <n v="216087"/>
    <n v="7"/>
    <n v="30869.571428571431"/>
  </r>
  <r>
    <n v="2022"/>
    <s v="Dic"/>
    <n v="27"/>
    <x v="25"/>
    <x v="2"/>
    <n v="1071666"/>
    <n v="4"/>
    <n v="267916.5"/>
  </r>
  <r>
    <n v="2022"/>
    <s v="Dic"/>
    <n v="27"/>
    <x v="26"/>
    <x v="2"/>
    <n v="724460"/>
    <n v="5"/>
    <n v="144892"/>
  </r>
  <r>
    <n v="2022"/>
    <s v="Dic"/>
    <n v="27"/>
    <x v="27"/>
    <x v="0"/>
    <n v="5137250"/>
    <n v="101"/>
    <n v="50863.861386138611"/>
  </r>
  <r>
    <n v="2022"/>
    <s v="Dic"/>
    <n v="27"/>
    <x v="27"/>
    <x v="1"/>
    <n v="2349339"/>
    <n v="80"/>
    <n v="29366.737499999999"/>
  </r>
  <r>
    <n v="2022"/>
    <s v="Dic"/>
    <n v="27"/>
    <x v="27"/>
    <x v="2"/>
    <n v="-81950"/>
    <n v="1"/>
    <n v="-81950"/>
  </r>
  <r>
    <n v="2022"/>
    <s v="Dic"/>
    <n v="27"/>
    <x v="29"/>
    <x v="2"/>
    <n v="54995"/>
    <n v="1"/>
    <n v="54995"/>
  </r>
  <r>
    <n v="2022"/>
    <s v="Dic"/>
    <n v="27"/>
    <x v="30"/>
    <x v="2"/>
    <n v="278432"/>
    <n v="5"/>
    <n v="55686.400000000001"/>
  </r>
  <r>
    <n v="2022"/>
    <s v="Dic"/>
    <n v="27"/>
    <x v="419"/>
    <x v="2"/>
    <n v="81447"/>
    <n v="10"/>
    <n v="8144.7"/>
  </r>
  <r>
    <n v="2022"/>
    <s v="Dic"/>
    <n v="27"/>
    <x v="31"/>
    <x v="2"/>
    <n v="28900"/>
    <n v="3"/>
    <n v="9633.3333333333339"/>
  </r>
  <r>
    <n v="2022"/>
    <s v="Dic"/>
    <n v="27"/>
    <x v="300"/>
    <x v="2"/>
    <n v="238400"/>
    <n v="2"/>
    <n v="119200"/>
  </r>
  <r>
    <n v="2022"/>
    <s v="Dic"/>
    <n v="27"/>
    <x v="32"/>
    <x v="2"/>
    <n v="15642"/>
    <n v="1"/>
    <n v="15642"/>
  </r>
  <r>
    <n v="2022"/>
    <s v="Dic"/>
    <n v="27"/>
    <x v="301"/>
    <x v="2"/>
    <n v="30515"/>
    <n v="1"/>
    <n v="30515"/>
  </r>
  <r>
    <n v="2022"/>
    <s v="Dic"/>
    <n v="27"/>
    <x v="34"/>
    <x v="0"/>
    <n v="1496131"/>
    <n v="42"/>
    <n v="35622.166666666657"/>
  </r>
  <r>
    <n v="2022"/>
    <s v="Dic"/>
    <n v="27"/>
    <x v="34"/>
    <x v="1"/>
    <n v="117615"/>
    <n v="7"/>
    <n v="16802.142857142859"/>
  </r>
  <r>
    <n v="2022"/>
    <s v="Dic"/>
    <n v="27"/>
    <x v="34"/>
    <x v="2"/>
    <n v="-48756"/>
    <n v="6"/>
    <n v="-8126"/>
  </r>
  <r>
    <n v="2022"/>
    <s v="Dic"/>
    <n v="27"/>
    <x v="420"/>
    <x v="2"/>
    <n v="237167"/>
    <n v="10"/>
    <n v="23716.7"/>
  </r>
  <r>
    <n v="2022"/>
    <s v="Dic"/>
    <n v="27"/>
    <x v="38"/>
    <x v="2"/>
    <n v="58739"/>
    <n v="1"/>
    <n v="58739"/>
  </r>
  <r>
    <n v="2022"/>
    <s v="Dic"/>
    <n v="27"/>
    <x v="39"/>
    <x v="2"/>
    <n v="68168"/>
    <n v="3"/>
    <n v="22722.666666666672"/>
  </r>
  <r>
    <n v="2022"/>
    <s v="Dic"/>
    <n v="27"/>
    <x v="40"/>
    <x v="2"/>
    <n v="121648"/>
    <n v="2"/>
    <n v="60824"/>
  </r>
  <r>
    <n v="2022"/>
    <s v="Dic"/>
    <n v="27"/>
    <x v="41"/>
    <x v="0"/>
    <n v="178229"/>
    <n v="6"/>
    <n v="29704.833333333328"/>
  </r>
  <r>
    <n v="2022"/>
    <s v="Dic"/>
    <n v="27"/>
    <x v="42"/>
    <x v="0"/>
    <n v="5594970"/>
    <n v="189"/>
    <n v="29603.015873015869"/>
  </r>
  <r>
    <n v="2022"/>
    <s v="Dic"/>
    <n v="27"/>
    <x v="42"/>
    <x v="1"/>
    <n v="429762"/>
    <n v="10"/>
    <n v="42976.2"/>
  </r>
  <r>
    <n v="2022"/>
    <s v="Dic"/>
    <n v="27"/>
    <x v="42"/>
    <x v="2"/>
    <n v="359483"/>
    <n v="19"/>
    <n v="18920.15789473684"/>
  </r>
  <r>
    <n v="2022"/>
    <s v="Dic"/>
    <n v="27"/>
    <x v="510"/>
    <x v="2"/>
    <n v="364200"/>
    <n v="1"/>
    <n v="364200"/>
  </r>
  <r>
    <n v="2022"/>
    <s v="Dic"/>
    <n v="27"/>
    <x v="485"/>
    <x v="2"/>
    <n v="18715"/>
    <n v="2"/>
    <n v="9357.5"/>
  </r>
  <r>
    <n v="2022"/>
    <s v="Dic"/>
    <n v="27"/>
    <x v="43"/>
    <x v="2"/>
    <n v="764162"/>
    <n v="13"/>
    <n v="58781.692307692298"/>
  </r>
  <r>
    <n v="2022"/>
    <s v="Dic"/>
    <n v="27"/>
    <x v="556"/>
    <x v="2"/>
    <n v="179890"/>
    <n v="2"/>
    <n v="89945"/>
  </r>
  <r>
    <n v="2022"/>
    <s v="Dic"/>
    <n v="27"/>
    <x v="45"/>
    <x v="2"/>
    <n v="242675"/>
    <n v="4"/>
    <n v="60668.75"/>
  </r>
  <r>
    <n v="2022"/>
    <s v="Dic"/>
    <n v="27"/>
    <x v="46"/>
    <x v="2"/>
    <n v="36923"/>
    <n v="4"/>
    <n v="9230.75"/>
  </r>
  <r>
    <n v="2022"/>
    <s v="Dic"/>
    <n v="27"/>
    <x v="48"/>
    <x v="2"/>
    <n v="58183"/>
    <n v="2"/>
    <n v="29091.5"/>
  </r>
  <r>
    <n v="2022"/>
    <s v="Dic"/>
    <n v="27"/>
    <x v="50"/>
    <x v="2"/>
    <n v="58739"/>
    <n v="1"/>
    <n v="58739"/>
  </r>
  <r>
    <n v="2022"/>
    <s v="Dic"/>
    <n v="27"/>
    <x v="52"/>
    <x v="0"/>
    <n v="1219985"/>
    <n v="27"/>
    <n v="45184.629629629628"/>
  </r>
  <r>
    <n v="2022"/>
    <s v="Dic"/>
    <n v="27"/>
    <x v="52"/>
    <x v="1"/>
    <n v="1199093"/>
    <n v="34"/>
    <n v="35267.441176470587"/>
  </r>
  <r>
    <n v="2022"/>
    <s v="Dic"/>
    <n v="27"/>
    <x v="310"/>
    <x v="2"/>
    <n v="126849"/>
    <n v="2"/>
    <n v="63424.5"/>
  </r>
  <r>
    <n v="2022"/>
    <s v="Dic"/>
    <n v="27"/>
    <x v="53"/>
    <x v="2"/>
    <n v="372099"/>
    <n v="6"/>
    <n v="62016.5"/>
  </r>
  <r>
    <n v="2022"/>
    <s v="Dic"/>
    <n v="27"/>
    <x v="55"/>
    <x v="0"/>
    <n v="102312"/>
    <n v="1"/>
    <n v="102312"/>
  </r>
  <r>
    <n v="2022"/>
    <s v="Dic"/>
    <n v="27"/>
    <x v="55"/>
    <x v="1"/>
    <n v="679854"/>
    <n v="8"/>
    <n v="84981.75"/>
  </r>
  <r>
    <n v="2022"/>
    <s v="Dic"/>
    <n v="27"/>
    <x v="55"/>
    <x v="2"/>
    <n v="66240"/>
    <n v="1"/>
    <n v="66240"/>
  </r>
  <r>
    <n v="2022"/>
    <s v="Dic"/>
    <n v="27"/>
    <x v="311"/>
    <x v="2"/>
    <n v="83450"/>
    <n v="1"/>
    <n v="83450"/>
  </r>
  <r>
    <n v="2022"/>
    <s v="Dic"/>
    <n v="27"/>
    <x v="437"/>
    <x v="2"/>
    <n v="369835"/>
    <n v="1"/>
    <n v="369835"/>
  </r>
  <r>
    <n v="2022"/>
    <s v="Dic"/>
    <n v="27"/>
    <x v="57"/>
    <x v="2"/>
    <n v="344397"/>
    <n v="5"/>
    <n v="68879.399999999994"/>
  </r>
  <r>
    <n v="2022"/>
    <s v="Dic"/>
    <n v="27"/>
    <x v="421"/>
    <x v="2"/>
    <n v="23703"/>
    <n v="2"/>
    <n v="11851.5"/>
  </r>
  <r>
    <n v="2022"/>
    <s v="Dic"/>
    <n v="27"/>
    <x v="58"/>
    <x v="0"/>
    <n v="2424250"/>
    <n v="49"/>
    <n v="49474.489795918373"/>
  </r>
  <r>
    <n v="2022"/>
    <s v="Dic"/>
    <n v="27"/>
    <x v="58"/>
    <x v="1"/>
    <n v="37423"/>
    <n v="2"/>
    <n v="18711.5"/>
  </r>
  <r>
    <n v="2022"/>
    <s v="Dic"/>
    <n v="27"/>
    <x v="58"/>
    <x v="2"/>
    <n v="66900"/>
    <n v="1"/>
    <n v="66900"/>
  </r>
  <r>
    <n v="2022"/>
    <s v="Dic"/>
    <n v="27"/>
    <x v="59"/>
    <x v="0"/>
    <n v="126507"/>
    <n v="11"/>
    <n v="11500.63636363636"/>
  </r>
  <r>
    <n v="2022"/>
    <s v="Dic"/>
    <n v="27"/>
    <x v="59"/>
    <x v="2"/>
    <n v="17575"/>
    <n v="1"/>
    <n v="17575"/>
  </r>
  <r>
    <n v="2022"/>
    <s v="Dic"/>
    <n v="27"/>
    <x v="60"/>
    <x v="2"/>
    <n v="50854"/>
    <n v="2"/>
    <n v="25427"/>
  </r>
  <r>
    <n v="2022"/>
    <s v="Dic"/>
    <n v="27"/>
    <x v="62"/>
    <x v="2"/>
    <n v="220255"/>
    <n v="2"/>
    <n v="110127.5"/>
  </r>
  <r>
    <n v="2022"/>
    <s v="Dic"/>
    <n v="27"/>
    <x v="64"/>
    <x v="2"/>
    <n v="763488"/>
    <n v="5"/>
    <n v="152697.60000000001"/>
  </r>
  <r>
    <n v="2022"/>
    <s v="Dic"/>
    <n v="27"/>
    <x v="315"/>
    <x v="2"/>
    <n v="161950"/>
    <n v="3"/>
    <n v="53983.333333333343"/>
  </r>
  <r>
    <n v="2022"/>
    <s v="Dic"/>
    <n v="27"/>
    <x v="65"/>
    <x v="2"/>
    <n v="283000"/>
    <n v="5"/>
    <n v="56600"/>
  </r>
  <r>
    <n v="2022"/>
    <s v="Dic"/>
    <n v="27"/>
    <x v="68"/>
    <x v="2"/>
    <n v="26173"/>
    <n v="1"/>
    <n v="26173"/>
  </r>
  <r>
    <n v="2022"/>
    <s v="Dic"/>
    <n v="27"/>
    <x v="317"/>
    <x v="2"/>
    <n v="43510"/>
    <n v="1"/>
    <n v="43510"/>
  </r>
  <r>
    <n v="2022"/>
    <s v="Dic"/>
    <n v="27"/>
    <x v="70"/>
    <x v="0"/>
    <n v="895596"/>
    <n v="20"/>
    <n v="44779.8"/>
  </r>
  <r>
    <n v="2022"/>
    <s v="Dic"/>
    <n v="27"/>
    <x v="70"/>
    <x v="1"/>
    <n v="1902891"/>
    <n v="26"/>
    <n v="73188.11538461539"/>
  </r>
  <r>
    <n v="2022"/>
    <s v="Dic"/>
    <n v="27"/>
    <x v="71"/>
    <x v="0"/>
    <n v="3059631"/>
    <n v="75"/>
    <n v="40795.08"/>
  </r>
  <r>
    <n v="2022"/>
    <s v="Dic"/>
    <n v="27"/>
    <x v="71"/>
    <x v="1"/>
    <n v="931420"/>
    <n v="31"/>
    <n v="30045.806451612902"/>
  </r>
  <r>
    <n v="2022"/>
    <s v="Dic"/>
    <n v="27"/>
    <x v="71"/>
    <x v="2"/>
    <n v="-59500"/>
    <n v="2"/>
    <n v="-29750"/>
  </r>
  <r>
    <n v="2022"/>
    <s v="Dic"/>
    <n v="27"/>
    <x v="72"/>
    <x v="2"/>
    <n v="146510"/>
    <n v="1"/>
    <n v="146510"/>
  </r>
  <r>
    <n v="2022"/>
    <s v="Dic"/>
    <n v="27"/>
    <x v="73"/>
    <x v="2"/>
    <n v="172530"/>
    <n v="13"/>
    <n v="13271.538461538459"/>
  </r>
  <r>
    <n v="2022"/>
    <s v="Dic"/>
    <n v="27"/>
    <x v="74"/>
    <x v="0"/>
    <n v="2660015"/>
    <n v="47"/>
    <n v="56596.063829787243"/>
  </r>
  <r>
    <n v="2022"/>
    <s v="Dic"/>
    <n v="27"/>
    <x v="74"/>
    <x v="1"/>
    <n v="3231634"/>
    <n v="68"/>
    <n v="47524.029411764714"/>
  </r>
  <r>
    <n v="2022"/>
    <s v="Dic"/>
    <n v="27"/>
    <x v="75"/>
    <x v="0"/>
    <n v="1442429"/>
    <n v="31"/>
    <n v="46529.967741935478"/>
  </r>
  <r>
    <n v="2022"/>
    <s v="Dic"/>
    <n v="27"/>
    <x v="75"/>
    <x v="1"/>
    <n v="908274"/>
    <n v="28"/>
    <n v="32438.357142857141"/>
  </r>
  <r>
    <n v="2022"/>
    <s v="Dic"/>
    <n v="27"/>
    <x v="75"/>
    <x v="2"/>
    <n v="913758"/>
    <n v="3"/>
    <n v="304586"/>
  </r>
  <r>
    <n v="2022"/>
    <s v="Dic"/>
    <n v="27"/>
    <x v="76"/>
    <x v="2"/>
    <n v="134491"/>
    <n v="7"/>
    <n v="19213"/>
  </r>
  <r>
    <n v="2022"/>
    <s v="Dic"/>
    <n v="27"/>
    <x v="77"/>
    <x v="2"/>
    <n v="155227"/>
    <n v="4"/>
    <n v="38806.75"/>
  </r>
  <r>
    <n v="2022"/>
    <s v="Dic"/>
    <n v="27"/>
    <x v="78"/>
    <x v="2"/>
    <n v="14202"/>
    <n v="1"/>
    <n v="14202"/>
  </r>
  <r>
    <n v="2022"/>
    <s v="Dic"/>
    <n v="27"/>
    <x v="81"/>
    <x v="2"/>
    <n v="38266"/>
    <n v="2"/>
    <n v="19133"/>
  </r>
  <r>
    <n v="2022"/>
    <s v="Dic"/>
    <n v="27"/>
    <x v="82"/>
    <x v="2"/>
    <n v="293813"/>
    <n v="8"/>
    <n v="36726.625"/>
  </r>
  <r>
    <n v="2022"/>
    <s v="Dic"/>
    <n v="27"/>
    <x v="83"/>
    <x v="0"/>
    <n v="817940"/>
    <n v="13"/>
    <n v="62918.461538461539"/>
  </r>
  <r>
    <n v="2022"/>
    <s v="Dic"/>
    <n v="27"/>
    <x v="83"/>
    <x v="1"/>
    <n v="1032828"/>
    <n v="25"/>
    <n v="41313.120000000003"/>
  </r>
  <r>
    <n v="2022"/>
    <s v="Dic"/>
    <n v="27"/>
    <x v="83"/>
    <x v="2"/>
    <n v="46170"/>
    <n v="2"/>
    <n v="23085"/>
  </r>
  <r>
    <n v="2022"/>
    <s v="Dic"/>
    <n v="27"/>
    <x v="84"/>
    <x v="0"/>
    <n v="1430415"/>
    <n v="17"/>
    <n v="84142.058823529413"/>
  </r>
  <r>
    <n v="2022"/>
    <s v="Dic"/>
    <n v="27"/>
    <x v="84"/>
    <x v="1"/>
    <n v="555029"/>
    <n v="9"/>
    <n v="61669.888888888891"/>
  </r>
  <r>
    <n v="2022"/>
    <s v="Dic"/>
    <n v="27"/>
    <x v="84"/>
    <x v="2"/>
    <n v="176877"/>
    <n v="3"/>
    <n v="58959"/>
  </r>
  <r>
    <n v="2022"/>
    <s v="Dic"/>
    <n v="27"/>
    <x v="86"/>
    <x v="0"/>
    <n v="1021042"/>
    <n v="20"/>
    <n v="51052.1"/>
  </r>
  <r>
    <n v="2022"/>
    <s v="Dic"/>
    <n v="27"/>
    <x v="86"/>
    <x v="1"/>
    <n v="1479966"/>
    <n v="22"/>
    <n v="67271.181818181823"/>
  </r>
  <r>
    <n v="2022"/>
    <s v="Dic"/>
    <n v="27"/>
    <x v="86"/>
    <x v="2"/>
    <n v="254790"/>
    <n v="2"/>
    <n v="127395"/>
  </r>
  <r>
    <n v="2022"/>
    <s v="Dic"/>
    <n v="27"/>
    <x v="92"/>
    <x v="0"/>
    <n v="3927742"/>
    <n v="67"/>
    <n v="58623.014925373143"/>
  </r>
  <r>
    <n v="2022"/>
    <s v="Dic"/>
    <n v="27"/>
    <x v="92"/>
    <x v="1"/>
    <n v="2542500"/>
    <n v="63"/>
    <n v="40357.142857142862"/>
  </r>
  <r>
    <n v="2022"/>
    <s v="Dic"/>
    <n v="27"/>
    <x v="93"/>
    <x v="2"/>
    <n v="32680"/>
    <n v="1"/>
    <n v="32680"/>
  </r>
  <r>
    <n v="2022"/>
    <s v="Dic"/>
    <n v="27"/>
    <x v="94"/>
    <x v="2"/>
    <n v="50827"/>
    <n v="2"/>
    <n v="25413.5"/>
  </r>
  <r>
    <n v="2022"/>
    <s v="Dic"/>
    <n v="27"/>
    <x v="95"/>
    <x v="2"/>
    <n v="36235"/>
    <n v="6"/>
    <n v="6039.166666666667"/>
  </r>
  <r>
    <n v="2022"/>
    <s v="Dic"/>
    <n v="27"/>
    <x v="322"/>
    <x v="2"/>
    <n v="196160"/>
    <n v="1"/>
    <n v="196160"/>
  </r>
  <r>
    <n v="2022"/>
    <s v="Dic"/>
    <n v="27"/>
    <x v="96"/>
    <x v="0"/>
    <n v="1613895"/>
    <n v="41"/>
    <n v="39363.292682926833"/>
  </r>
  <r>
    <n v="2022"/>
    <s v="Dic"/>
    <n v="27"/>
    <x v="96"/>
    <x v="1"/>
    <n v="1807233"/>
    <n v="42"/>
    <n v="43029.357142857138"/>
  </r>
  <r>
    <n v="2022"/>
    <s v="Dic"/>
    <n v="27"/>
    <x v="96"/>
    <x v="2"/>
    <n v="2900046"/>
    <n v="52"/>
    <n v="55770.115384615383"/>
  </r>
  <r>
    <n v="2022"/>
    <s v="Dic"/>
    <n v="27"/>
    <x v="97"/>
    <x v="2"/>
    <n v="1444382"/>
    <n v="27"/>
    <n v="53495.629629629628"/>
  </r>
  <r>
    <n v="2022"/>
    <s v="Dic"/>
    <n v="27"/>
    <x v="323"/>
    <x v="2"/>
    <n v="235106"/>
    <n v="7"/>
    <n v="33586.571428571428"/>
  </r>
  <r>
    <n v="2022"/>
    <s v="Dic"/>
    <n v="27"/>
    <x v="98"/>
    <x v="0"/>
    <n v="60300"/>
    <n v="1"/>
    <n v="60300"/>
  </r>
  <r>
    <n v="2022"/>
    <s v="Dic"/>
    <n v="27"/>
    <x v="98"/>
    <x v="1"/>
    <n v="116423"/>
    <n v="1"/>
    <n v="116423"/>
  </r>
  <r>
    <n v="2022"/>
    <s v="Dic"/>
    <n v="27"/>
    <x v="99"/>
    <x v="2"/>
    <n v="123836"/>
    <n v="2"/>
    <n v="61918"/>
  </r>
  <r>
    <n v="2022"/>
    <s v="Dic"/>
    <n v="27"/>
    <x v="324"/>
    <x v="2"/>
    <n v="20924"/>
    <n v="1"/>
    <n v="20924"/>
  </r>
  <r>
    <n v="2022"/>
    <s v="Dic"/>
    <n v="27"/>
    <x v="325"/>
    <x v="2"/>
    <n v="94437"/>
    <n v="2"/>
    <n v="47218.5"/>
  </r>
  <r>
    <n v="2022"/>
    <s v="Dic"/>
    <n v="27"/>
    <x v="326"/>
    <x v="1"/>
    <n v="28487"/>
    <n v="1"/>
    <n v="28487"/>
  </r>
  <r>
    <n v="2022"/>
    <s v="Dic"/>
    <n v="27"/>
    <x v="326"/>
    <x v="2"/>
    <n v="23314"/>
    <n v="2"/>
    <n v="11657"/>
  </r>
  <r>
    <n v="2022"/>
    <s v="Dic"/>
    <n v="27"/>
    <x v="100"/>
    <x v="0"/>
    <n v="9664"/>
    <n v="1"/>
    <n v="9664"/>
  </r>
  <r>
    <n v="2022"/>
    <s v="Dic"/>
    <n v="27"/>
    <x v="100"/>
    <x v="1"/>
    <n v="237171"/>
    <n v="3"/>
    <n v="79057"/>
  </r>
  <r>
    <n v="2022"/>
    <s v="Dic"/>
    <n v="27"/>
    <x v="100"/>
    <x v="2"/>
    <n v="211298"/>
    <n v="2"/>
    <n v="105649"/>
  </r>
  <r>
    <n v="2022"/>
    <s v="Dic"/>
    <n v="27"/>
    <x v="101"/>
    <x v="2"/>
    <n v="116189"/>
    <n v="2"/>
    <n v="58094.5"/>
  </r>
  <r>
    <n v="2022"/>
    <s v="Dic"/>
    <n v="27"/>
    <x v="327"/>
    <x v="2"/>
    <n v="103386"/>
    <n v="3"/>
    <n v="34462"/>
  </r>
  <r>
    <n v="2022"/>
    <s v="Dic"/>
    <n v="27"/>
    <x v="102"/>
    <x v="2"/>
    <n v="232550"/>
    <n v="8"/>
    <n v="29068.75"/>
  </r>
  <r>
    <n v="2022"/>
    <s v="Dic"/>
    <n v="27"/>
    <x v="105"/>
    <x v="2"/>
    <n v="133234"/>
    <n v="2"/>
    <n v="66617"/>
  </r>
  <r>
    <n v="2022"/>
    <s v="Dic"/>
    <n v="27"/>
    <x v="106"/>
    <x v="0"/>
    <n v="1512435"/>
    <n v="30"/>
    <n v="50414.5"/>
  </r>
  <r>
    <n v="2022"/>
    <s v="Dic"/>
    <n v="27"/>
    <x v="106"/>
    <x v="1"/>
    <n v="394924"/>
    <n v="13"/>
    <n v="30378.76923076923"/>
  </r>
  <r>
    <n v="2022"/>
    <s v="Dic"/>
    <n v="27"/>
    <x v="107"/>
    <x v="0"/>
    <n v="62996"/>
    <n v="2"/>
    <n v="31498"/>
  </r>
  <r>
    <n v="2022"/>
    <s v="Dic"/>
    <n v="27"/>
    <x v="107"/>
    <x v="1"/>
    <n v="517963"/>
    <n v="7"/>
    <n v="73994.71428571429"/>
  </r>
  <r>
    <n v="2022"/>
    <s v="Dic"/>
    <n v="27"/>
    <x v="107"/>
    <x v="2"/>
    <n v="652611"/>
    <n v="29"/>
    <n v="22503.827586206891"/>
  </r>
  <r>
    <n v="2022"/>
    <s v="Dic"/>
    <n v="27"/>
    <x v="488"/>
    <x v="2"/>
    <n v="721379"/>
    <n v="8"/>
    <n v="90172.375"/>
  </r>
  <r>
    <n v="2022"/>
    <s v="Dic"/>
    <n v="27"/>
    <x v="108"/>
    <x v="2"/>
    <n v="159520"/>
    <n v="1"/>
    <n v="159520"/>
  </r>
  <r>
    <n v="2022"/>
    <s v="Dic"/>
    <n v="27"/>
    <x v="109"/>
    <x v="2"/>
    <n v="548300"/>
    <n v="1"/>
    <n v="548300"/>
  </r>
  <r>
    <n v="2022"/>
    <s v="Dic"/>
    <n v="27"/>
    <x v="110"/>
    <x v="2"/>
    <n v="27473"/>
    <n v="5"/>
    <n v="5494.6"/>
  </r>
  <r>
    <n v="2022"/>
    <s v="Dic"/>
    <n v="27"/>
    <x v="111"/>
    <x v="2"/>
    <n v="52731"/>
    <n v="2"/>
    <n v="26365.5"/>
  </r>
  <r>
    <n v="2022"/>
    <s v="Dic"/>
    <n v="27"/>
    <x v="113"/>
    <x v="2"/>
    <n v="226220"/>
    <n v="5"/>
    <n v="45244"/>
  </r>
  <r>
    <n v="2022"/>
    <s v="Dic"/>
    <n v="27"/>
    <x v="329"/>
    <x v="2"/>
    <n v="811315"/>
    <n v="16"/>
    <n v="50707.1875"/>
  </r>
  <r>
    <n v="2022"/>
    <s v="Dic"/>
    <n v="27"/>
    <x v="331"/>
    <x v="2"/>
    <n v="35293"/>
    <n v="1"/>
    <n v="35293"/>
  </r>
  <r>
    <n v="2022"/>
    <s v="Dic"/>
    <n v="27"/>
    <x v="333"/>
    <x v="2"/>
    <n v="747175"/>
    <n v="3"/>
    <n v="249058.33333333331"/>
  </r>
  <r>
    <n v="2022"/>
    <s v="Dic"/>
    <n v="27"/>
    <x v="117"/>
    <x v="2"/>
    <n v="93331"/>
    <n v="12"/>
    <n v="7777.583333333333"/>
  </r>
  <r>
    <n v="2022"/>
    <s v="Dic"/>
    <n v="27"/>
    <x v="119"/>
    <x v="2"/>
    <n v="41932"/>
    <n v="1"/>
    <n v="41932"/>
  </r>
  <r>
    <n v="2022"/>
    <s v="Dic"/>
    <n v="27"/>
    <x v="334"/>
    <x v="2"/>
    <n v="116229"/>
    <n v="3"/>
    <n v="38743"/>
  </r>
  <r>
    <n v="2022"/>
    <s v="Dic"/>
    <n v="27"/>
    <x v="121"/>
    <x v="2"/>
    <n v="77375"/>
    <n v="7"/>
    <n v="11053.571428571429"/>
  </r>
  <r>
    <n v="2022"/>
    <s v="Dic"/>
    <n v="27"/>
    <x v="122"/>
    <x v="2"/>
    <n v="98455"/>
    <n v="3"/>
    <n v="32818.333333333343"/>
  </r>
  <r>
    <n v="2022"/>
    <s v="Dic"/>
    <n v="27"/>
    <x v="123"/>
    <x v="2"/>
    <n v="99798"/>
    <n v="5"/>
    <n v="19959.599999999999"/>
  </r>
  <r>
    <n v="2022"/>
    <s v="Dic"/>
    <n v="27"/>
    <x v="124"/>
    <x v="0"/>
    <n v="1304851"/>
    <n v="44"/>
    <n v="29655.70454545454"/>
  </r>
  <r>
    <n v="2022"/>
    <s v="Dic"/>
    <n v="27"/>
    <x v="124"/>
    <x v="1"/>
    <n v="1054394"/>
    <n v="37"/>
    <n v="28497.13513513514"/>
  </r>
  <r>
    <n v="2022"/>
    <s v="Dic"/>
    <n v="27"/>
    <x v="124"/>
    <x v="2"/>
    <n v="176231"/>
    <n v="7"/>
    <n v="25175.857142857141"/>
  </r>
  <r>
    <n v="2022"/>
    <s v="Dic"/>
    <n v="27"/>
    <x v="125"/>
    <x v="2"/>
    <n v="130624"/>
    <n v="6"/>
    <n v="21770.666666666672"/>
  </r>
  <r>
    <n v="2022"/>
    <s v="Dic"/>
    <n v="27"/>
    <x v="126"/>
    <x v="2"/>
    <n v="304191"/>
    <n v="5"/>
    <n v="60838.2"/>
  </r>
  <r>
    <n v="2022"/>
    <s v="Dic"/>
    <n v="27"/>
    <x v="127"/>
    <x v="2"/>
    <n v="374033"/>
    <n v="9"/>
    <n v="41559.222222222219"/>
  </r>
  <r>
    <n v="2022"/>
    <s v="Dic"/>
    <n v="27"/>
    <x v="128"/>
    <x v="0"/>
    <n v="1044079"/>
    <n v="37"/>
    <n v="28218.35135135135"/>
  </r>
  <r>
    <n v="2022"/>
    <s v="Dic"/>
    <n v="27"/>
    <x v="128"/>
    <x v="1"/>
    <n v="1655167"/>
    <n v="26"/>
    <n v="63660.269230769227"/>
  </r>
  <r>
    <n v="2022"/>
    <s v="Dic"/>
    <n v="27"/>
    <x v="128"/>
    <x v="2"/>
    <n v="470068"/>
    <n v="6"/>
    <n v="78344.666666666672"/>
  </r>
  <r>
    <n v="2022"/>
    <s v="Dic"/>
    <n v="27"/>
    <x v="129"/>
    <x v="2"/>
    <n v="44175"/>
    <n v="1"/>
    <n v="44175"/>
  </r>
  <r>
    <n v="2022"/>
    <s v="Dic"/>
    <n v="27"/>
    <x v="130"/>
    <x v="0"/>
    <n v="1347764"/>
    <n v="35"/>
    <n v="38507.542857142857"/>
  </r>
  <r>
    <n v="2022"/>
    <s v="Dic"/>
    <n v="27"/>
    <x v="130"/>
    <x v="1"/>
    <n v="1497585"/>
    <n v="27"/>
    <n v="55466.111111111109"/>
  </r>
  <r>
    <n v="2022"/>
    <s v="Dic"/>
    <n v="27"/>
    <x v="130"/>
    <x v="2"/>
    <n v="125200"/>
    <n v="5"/>
    <n v="25040"/>
  </r>
  <r>
    <n v="2022"/>
    <s v="Dic"/>
    <n v="27"/>
    <x v="132"/>
    <x v="2"/>
    <n v="152381"/>
    <n v="4"/>
    <n v="38095.25"/>
  </r>
  <r>
    <n v="2022"/>
    <s v="Dic"/>
    <n v="27"/>
    <x v="133"/>
    <x v="2"/>
    <n v="438364"/>
    <n v="9"/>
    <n v="48707.111111111109"/>
  </r>
  <r>
    <n v="2022"/>
    <s v="Dic"/>
    <n v="27"/>
    <x v="134"/>
    <x v="0"/>
    <n v="5019295"/>
    <n v="61"/>
    <n v="82283.524590163928"/>
  </r>
  <r>
    <n v="2022"/>
    <s v="Dic"/>
    <n v="27"/>
    <x v="134"/>
    <x v="1"/>
    <n v="2847090"/>
    <n v="63"/>
    <n v="45191.904761904763"/>
  </r>
  <r>
    <n v="2022"/>
    <s v="Dic"/>
    <n v="27"/>
    <x v="135"/>
    <x v="2"/>
    <n v="104501"/>
    <n v="4"/>
    <n v="26125.25"/>
  </r>
  <r>
    <n v="2022"/>
    <s v="Dic"/>
    <n v="27"/>
    <x v="136"/>
    <x v="2"/>
    <n v="174399"/>
    <n v="4"/>
    <n v="43599.75"/>
  </r>
  <r>
    <n v="2022"/>
    <s v="Dic"/>
    <n v="27"/>
    <x v="139"/>
    <x v="2"/>
    <n v="714320"/>
    <n v="13"/>
    <n v="54947.692307692298"/>
  </r>
  <r>
    <n v="2022"/>
    <s v="Dic"/>
    <n v="27"/>
    <x v="452"/>
    <x v="2"/>
    <n v="28073"/>
    <n v="1"/>
    <n v="28073"/>
  </r>
  <r>
    <n v="2022"/>
    <s v="Dic"/>
    <n v="27"/>
    <x v="140"/>
    <x v="0"/>
    <n v="3407713"/>
    <n v="63"/>
    <n v="54090.682539682537"/>
  </r>
  <r>
    <n v="2022"/>
    <s v="Dic"/>
    <n v="27"/>
    <x v="140"/>
    <x v="1"/>
    <n v="420210"/>
    <n v="14"/>
    <n v="30015"/>
  </r>
  <r>
    <n v="2022"/>
    <s v="Dic"/>
    <n v="27"/>
    <x v="140"/>
    <x v="2"/>
    <n v="532848"/>
    <n v="12"/>
    <n v="44404"/>
  </r>
  <r>
    <n v="2022"/>
    <s v="Dic"/>
    <n v="27"/>
    <x v="141"/>
    <x v="0"/>
    <n v="4465594"/>
    <n v="115"/>
    <n v="38831.252173913053"/>
  </r>
  <r>
    <n v="2022"/>
    <s v="Dic"/>
    <n v="27"/>
    <x v="141"/>
    <x v="1"/>
    <n v="1357683"/>
    <n v="30"/>
    <n v="45256.1"/>
  </r>
  <r>
    <n v="2022"/>
    <s v="Dic"/>
    <n v="27"/>
    <x v="143"/>
    <x v="2"/>
    <n v="295250"/>
    <n v="2"/>
    <n v="147625"/>
  </r>
  <r>
    <n v="2022"/>
    <s v="Dic"/>
    <n v="27"/>
    <x v="144"/>
    <x v="2"/>
    <n v="219641"/>
    <n v="9"/>
    <n v="24404.555555555551"/>
  </r>
  <r>
    <n v="2022"/>
    <s v="Dic"/>
    <n v="27"/>
    <x v="145"/>
    <x v="2"/>
    <n v="168803"/>
    <n v="5"/>
    <n v="33760.6"/>
  </r>
  <r>
    <n v="2022"/>
    <s v="Dic"/>
    <n v="27"/>
    <x v="345"/>
    <x v="2"/>
    <n v="104958"/>
    <n v="1"/>
    <n v="104958"/>
  </r>
  <r>
    <n v="2022"/>
    <s v="Dic"/>
    <n v="27"/>
    <x v="148"/>
    <x v="0"/>
    <n v="82992"/>
    <n v="2"/>
    <n v="41496"/>
  </r>
  <r>
    <n v="2022"/>
    <s v="Dic"/>
    <n v="27"/>
    <x v="148"/>
    <x v="1"/>
    <n v="46028"/>
    <n v="1"/>
    <n v="46028"/>
  </r>
  <r>
    <n v="2022"/>
    <s v="Dic"/>
    <n v="27"/>
    <x v="148"/>
    <x v="2"/>
    <n v="429107"/>
    <n v="15"/>
    <n v="28607.133333333339"/>
  </r>
  <r>
    <n v="2022"/>
    <s v="Dic"/>
    <n v="27"/>
    <x v="149"/>
    <x v="2"/>
    <n v="13824"/>
    <n v="1"/>
    <n v="13824"/>
  </r>
  <r>
    <n v="2022"/>
    <s v="Dic"/>
    <n v="27"/>
    <x v="347"/>
    <x v="2"/>
    <n v="34515"/>
    <n v="2"/>
    <n v="17257.5"/>
  </r>
  <r>
    <n v="2022"/>
    <s v="Dic"/>
    <n v="27"/>
    <x v="350"/>
    <x v="2"/>
    <n v="41468"/>
    <n v="2"/>
    <n v="20734"/>
  </r>
  <r>
    <n v="2022"/>
    <s v="Dic"/>
    <n v="27"/>
    <x v="150"/>
    <x v="2"/>
    <n v="283434"/>
    <n v="8"/>
    <n v="35429.25"/>
  </r>
  <r>
    <n v="2022"/>
    <s v="Dic"/>
    <n v="27"/>
    <x v="152"/>
    <x v="2"/>
    <n v="24600"/>
    <n v="1"/>
    <n v="24600"/>
  </r>
  <r>
    <n v="2022"/>
    <s v="Dic"/>
    <n v="27"/>
    <x v="153"/>
    <x v="2"/>
    <n v="370030"/>
    <n v="7"/>
    <n v="52861.428571428572"/>
  </r>
  <r>
    <n v="2022"/>
    <s v="Dic"/>
    <n v="27"/>
    <x v="154"/>
    <x v="2"/>
    <n v="702389"/>
    <n v="10"/>
    <n v="70238.899999999994"/>
  </r>
  <r>
    <n v="2022"/>
    <s v="Dic"/>
    <n v="27"/>
    <x v="157"/>
    <x v="2"/>
    <n v="108891"/>
    <n v="2"/>
    <n v="54445.5"/>
  </r>
  <r>
    <n v="2022"/>
    <s v="Dic"/>
    <n v="27"/>
    <x v="158"/>
    <x v="0"/>
    <n v="9048900"/>
    <n v="295"/>
    <n v="30674.237288135599"/>
  </r>
  <r>
    <n v="2022"/>
    <s v="Dic"/>
    <n v="27"/>
    <x v="158"/>
    <x v="1"/>
    <n v="235390"/>
    <n v="7"/>
    <n v="33627.142857142862"/>
  </r>
  <r>
    <n v="2022"/>
    <s v="Dic"/>
    <n v="27"/>
    <x v="158"/>
    <x v="2"/>
    <n v="-119794"/>
    <n v="9"/>
    <n v="-13310.444444444451"/>
  </r>
  <r>
    <n v="2022"/>
    <s v="Dic"/>
    <n v="27"/>
    <x v="441"/>
    <x v="2"/>
    <n v="76713"/>
    <n v="1"/>
    <n v="76713"/>
  </r>
  <r>
    <n v="2022"/>
    <s v="Dic"/>
    <n v="27"/>
    <x v="161"/>
    <x v="2"/>
    <n v="70997"/>
    <n v="5"/>
    <n v="14199.4"/>
  </r>
  <r>
    <n v="2022"/>
    <s v="Dic"/>
    <n v="27"/>
    <x v="162"/>
    <x v="2"/>
    <n v="159980"/>
    <n v="1"/>
    <n v="159980"/>
  </r>
  <r>
    <n v="2022"/>
    <s v="Dic"/>
    <n v="27"/>
    <x v="163"/>
    <x v="2"/>
    <n v="164261"/>
    <n v="2"/>
    <n v="82130.5"/>
  </r>
  <r>
    <n v="2022"/>
    <s v="Dic"/>
    <n v="27"/>
    <x v="493"/>
    <x v="2"/>
    <n v="654740"/>
    <n v="1"/>
    <n v="654740"/>
  </r>
  <r>
    <n v="2022"/>
    <s v="Dic"/>
    <n v="27"/>
    <x v="165"/>
    <x v="2"/>
    <n v="35600"/>
    <n v="2"/>
    <n v="17800"/>
  </r>
  <r>
    <n v="2022"/>
    <s v="Dic"/>
    <n v="27"/>
    <x v="166"/>
    <x v="2"/>
    <n v="41848"/>
    <n v="1"/>
    <n v="41848"/>
  </r>
  <r>
    <n v="2022"/>
    <s v="Dic"/>
    <n v="27"/>
    <x v="167"/>
    <x v="0"/>
    <n v="854082"/>
    <n v="23"/>
    <n v="37134"/>
  </r>
  <r>
    <n v="2022"/>
    <s v="Dic"/>
    <n v="27"/>
    <x v="167"/>
    <x v="1"/>
    <n v="1319851"/>
    <n v="40"/>
    <n v="32996.275000000001"/>
  </r>
  <r>
    <n v="2022"/>
    <s v="Dic"/>
    <n v="27"/>
    <x v="167"/>
    <x v="2"/>
    <n v="24600"/>
    <n v="1"/>
    <n v="24600"/>
  </r>
  <r>
    <n v="2022"/>
    <s v="Dic"/>
    <n v="27"/>
    <x v="169"/>
    <x v="2"/>
    <n v="269563"/>
    <n v="3"/>
    <n v="89854.333333333328"/>
  </r>
  <r>
    <n v="2022"/>
    <s v="Dic"/>
    <n v="27"/>
    <x v="171"/>
    <x v="2"/>
    <n v="184305"/>
    <n v="3"/>
    <n v="61435"/>
  </r>
  <r>
    <n v="2022"/>
    <s v="Dic"/>
    <n v="27"/>
    <x v="173"/>
    <x v="1"/>
    <n v="327753"/>
    <n v="4"/>
    <n v="81938.25"/>
  </r>
  <r>
    <n v="2022"/>
    <s v="Dic"/>
    <n v="27"/>
    <x v="174"/>
    <x v="2"/>
    <n v="317146"/>
    <n v="8"/>
    <n v="39643.25"/>
  </r>
  <r>
    <n v="2022"/>
    <s v="Dic"/>
    <n v="27"/>
    <x v="356"/>
    <x v="2"/>
    <n v="303850"/>
    <n v="3"/>
    <n v="101283.3333333333"/>
  </r>
  <r>
    <n v="2022"/>
    <s v="Dic"/>
    <n v="27"/>
    <x v="175"/>
    <x v="0"/>
    <n v="1318657"/>
    <n v="41"/>
    <n v="32162.365853658539"/>
  </r>
  <r>
    <n v="2022"/>
    <s v="Dic"/>
    <n v="27"/>
    <x v="175"/>
    <x v="1"/>
    <n v="752451"/>
    <n v="22"/>
    <n v="34202.318181818177"/>
  </r>
  <r>
    <n v="2022"/>
    <s v="Dic"/>
    <n v="27"/>
    <x v="176"/>
    <x v="1"/>
    <n v="91175"/>
    <n v="2"/>
    <n v="45587.5"/>
  </r>
  <r>
    <n v="2022"/>
    <s v="Dic"/>
    <n v="27"/>
    <x v="177"/>
    <x v="2"/>
    <n v="83980"/>
    <n v="2"/>
    <n v="41990"/>
  </r>
  <r>
    <n v="2022"/>
    <s v="Dic"/>
    <n v="27"/>
    <x v="178"/>
    <x v="2"/>
    <n v="61823"/>
    <n v="3"/>
    <n v="20607.666666666672"/>
  </r>
  <r>
    <n v="2022"/>
    <s v="Dic"/>
    <n v="27"/>
    <x v="179"/>
    <x v="0"/>
    <n v="1713170"/>
    <n v="28"/>
    <n v="61184.642857142862"/>
  </r>
  <r>
    <n v="2022"/>
    <s v="Dic"/>
    <n v="27"/>
    <x v="179"/>
    <x v="1"/>
    <n v="1839330"/>
    <n v="36"/>
    <n v="51092.5"/>
  </r>
  <r>
    <n v="2022"/>
    <s v="Dic"/>
    <n v="27"/>
    <x v="358"/>
    <x v="2"/>
    <n v="16198"/>
    <n v="1"/>
    <n v="16198"/>
  </r>
  <r>
    <n v="2022"/>
    <s v="Dic"/>
    <n v="27"/>
    <x v="359"/>
    <x v="2"/>
    <n v="81215"/>
    <n v="2"/>
    <n v="40607.5"/>
  </r>
  <r>
    <n v="2022"/>
    <s v="Dic"/>
    <n v="27"/>
    <x v="180"/>
    <x v="2"/>
    <n v="139935"/>
    <n v="1"/>
    <n v="139935"/>
  </r>
  <r>
    <n v="2022"/>
    <s v="Dic"/>
    <n v="27"/>
    <x v="181"/>
    <x v="2"/>
    <n v="665948"/>
    <n v="13"/>
    <n v="51226.769230769227"/>
  </r>
  <r>
    <n v="2022"/>
    <s v="Dic"/>
    <n v="27"/>
    <x v="183"/>
    <x v="0"/>
    <n v="632435"/>
    <n v="10"/>
    <n v="63243.5"/>
  </r>
  <r>
    <n v="2022"/>
    <s v="Dic"/>
    <n v="27"/>
    <x v="183"/>
    <x v="1"/>
    <n v="965159"/>
    <n v="28"/>
    <n v="34469.964285714283"/>
  </r>
  <r>
    <n v="2022"/>
    <s v="Dic"/>
    <n v="27"/>
    <x v="184"/>
    <x v="2"/>
    <n v="51298"/>
    <n v="1"/>
    <n v="51298"/>
  </r>
  <r>
    <n v="2022"/>
    <s v="Dic"/>
    <n v="27"/>
    <x v="185"/>
    <x v="2"/>
    <n v="130725"/>
    <n v="3"/>
    <n v="43575"/>
  </r>
  <r>
    <n v="2022"/>
    <s v="Dic"/>
    <n v="27"/>
    <x v="362"/>
    <x v="2"/>
    <n v="32429"/>
    <n v="2"/>
    <n v="16214.5"/>
  </r>
  <r>
    <n v="2022"/>
    <s v="Dic"/>
    <n v="27"/>
    <x v="188"/>
    <x v="2"/>
    <n v="100853"/>
    <n v="3"/>
    <n v="33617.666666666657"/>
  </r>
  <r>
    <n v="2022"/>
    <s v="Dic"/>
    <n v="27"/>
    <x v="189"/>
    <x v="0"/>
    <n v="3456523"/>
    <n v="57"/>
    <n v="60640.754385964923"/>
  </r>
  <r>
    <n v="2022"/>
    <s v="Dic"/>
    <n v="27"/>
    <x v="189"/>
    <x v="1"/>
    <n v="1281245"/>
    <n v="20"/>
    <n v="64062.25"/>
  </r>
  <r>
    <n v="2022"/>
    <s v="Dic"/>
    <n v="27"/>
    <x v="189"/>
    <x v="2"/>
    <n v="97281"/>
    <n v="3"/>
    <n v="32427"/>
  </r>
  <r>
    <n v="2022"/>
    <s v="Dic"/>
    <n v="27"/>
    <x v="191"/>
    <x v="0"/>
    <n v="875741"/>
    <n v="19"/>
    <n v="46091.631578947367"/>
  </r>
  <r>
    <n v="2022"/>
    <s v="Dic"/>
    <n v="27"/>
    <x v="191"/>
    <x v="1"/>
    <n v="1130173"/>
    <n v="35"/>
    <n v="32290.657142857141"/>
  </r>
  <r>
    <n v="2022"/>
    <s v="Dic"/>
    <n v="27"/>
    <x v="191"/>
    <x v="2"/>
    <n v="262222"/>
    <n v="4"/>
    <n v="65555.5"/>
  </r>
  <r>
    <n v="2022"/>
    <s v="Dic"/>
    <n v="27"/>
    <x v="193"/>
    <x v="2"/>
    <n v="95878"/>
    <n v="4"/>
    <n v="23969.5"/>
  </r>
  <r>
    <n v="2022"/>
    <s v="Dic"/>
    <n v="27"/>
    <x v="194"/>
    <x v="2"/>
    <n v="95438"/>
    <n v="4"/>
    <n v="23859.5"/>
  </r>
  <r>
    <n v="2022"/>
    <s v="Dic"/>
    <n v="27"/>
    <x v="195"/>
    <x v="2"/>
    <n v="15725"/>
    <n v="1"/>
    <n v="15725"/>
  </r>
  <r>
    <n v="2022"/>
    <s v="Dic"/>
    <n v="27"/>
    <x v="368"/>
    <x v="2"/>
    <n v="53200"/>
    <n v="1"/>
    <n v="53200"/>
  </r>
  <r>
    <n v="2022"/>
    <s v="Dic"/>
    <n v="27"/>
    <x v="370"/>
    <x v="2"/>
    <n v="323190"/>
    <n v="1"/>
    <n v="323190"/>
  </r>
  <r>
    <n v="2022"/>
    <s v="Dic"/>
    <n v="27"/>
    <x v="196"/>
    <x v="2"/>
    <n v="286329"/>
    <n v="6"/>
    <n v="47721.5"/>
  </r>
  <r>
    <n v="2022"/>
    <s v="Dic"/>
    <n v="27"/>
    <x v="197"/>
    <x v="2"/>
    <n v="331028"/>
    <n v="5"/>
    <n v="66205.600000000006"/>
  </r>
  <r>
    <n v="2022"/>
    <s v="Dic"/>
    <n v="27"/>
    <x v="373"/>
    <x v="2"/>
    <n v="196335"/>
    <n v="6"/>
    <n v="32722.5"/>
  </r>
  <r>
    <n v="2022"/>
    <s v="Dic"/>
    <n v="27"/>
    <x v="200"/>
    <x v="2"/>
    <n v="44200"/>
    <n v="1"/>
    <n v="44200"/>
  </r>
  <r>
    <n v="2022"/>
    <s v="Dic"/>
    <n v="27"/>
    <x v="201"/>
    <x v="2"/>
    <n v="617290"/>
    <n v="18"/>
    <n v="34293.888888888891"/>
  </r>
  <r>
    <n v="2022"/>
    <s v="Dic"/>
    <n v="27"/>
    <x v="202"/>
    <x v="0"/>
    <n v="2290672"/>
    <n v="72"/>
    <n v="31814.888888888891"/>
  </r>
  <r>
    <n v="2022"/>
    <s v="Dic"/>
    <n v="27"/>
    <x v="202"/>
    <x v="1"/>
    <n v="1692890"/>
    <n v="40"/>
    <n v="42322.25"/>
  </r>
  <r>
    <n v="2022"/>
    <s v="Dic"/>
    <n v="27"/>
    <x v="204"/>
    <x v="2"/>
    <n v="137820"/>
    <n v="3"/>
    <n v="45940"/>
  </r>
  <r>
    <n v="2022"/>
    <s v="Dic"/>
    <n v="27"/>
    <x v="205"/>
    <x v="1"/>
    <n v="190195"/>
    <n v="5"/>
    <n v="38039"/>
  </r>
  <r>
    <n v="2022"/>
    <s v="Dic"/>
    <n v="27"/>
    <x v="205"/>
    <x v="2"/>
    <n v="564356"/>
    <n v="19"/>
    <n v="29702.94736842105"/>
  </r>
  <r>
    <n v="2022"/>
    <s v="Dic"/>
    <n v="27"/>
    <x v="206"/>
    <x v="2"/>
    <n v="267620"/>
    <n v="7"/>
    <n v="38231.428571428572"/>
  </r>
  <r>
    <n v="2022"/>
    <s v="Dic"/>
    <n v="27"/>
    <x v="207"/>
    <x v="2"/>
    <n v="370062"/>
    <n v="3"/>
    <n v="123354"/>
  </r>
  <r>
    <n v="2022"/>
    <s v="Dic"/>
    <n v="27"/>
    <x v="208"/>
    <x v="2"/>
    <n v="113248"/>
    <n v="3"/>
    <n v="37749.333333333343"/>
  </r>
  <r>
    <n v="2022"/>
    <s v="Dic"/>
    <n v="27"/>
    <x v="209"/>
    <x v="0"/>
    <n v="5737939"/>
    <n v="152"/>
    <n v="37749.598684210527"/>
  </r>
  <r>
    <n v="2022"/>
    <s v="Dic"/>
    <n v="27"/>
    <x v="209"/>
    <x v="2"/>
    <n v="125621"/>
    <n v="5"/>
    <n v="25124.2"/>
  </r>
  <r>
    <n v="2022"/>
    <s v="Dic"/>
    <n v="27"/>
    <x v="377"/>
    <x v="2"/>
    <n v="1137216"/>
    <n v="4"/>
    <n v="284304"/>
  </r>
  <r>
    <n v="2022"/>
    <s v="Dic"/>
    <n v="27"/>
    <x v="212"/>
    <x v="2"/>
    <n v="129782"/>
    <n v="3"/>
    <n v="43260.666666666657"/>
  </r>
  <r>
    <n v="2022"/>
    <s v="Dic"/>
    <n v="27"/>
    <x v="213"/>
    <x v="0"/>
    <n v="483485"/>
    <n v="18"/>
    <n v="26860.277777777781"/>
  </r>
  <r>
    <n v="2022"/>
    <s v="Dic"/>
    <n v="27"/>
    <x v="213"/>
    <x v="1"/>
    <n v="423640"/>
    <n v="10"/>
    <n v="42364"/>
  </r>
  <r>
    <n v="2022"/>
    <s v="Dic"/>
    <n v="27"/>
    <x v="381"/>
    <x v="2"/>
    <n v="25318"/>
    <n v="1"/>
    <n v="25318"/>
  </r>
  <r>
    <n v="2022"/>
    <s v="Dic"/>
    <n v="27"/>
    <x v="215"/>
    <x v="0"/>
    <n v="2273583"/>
    <n v="46"/>
    <n v="49425.717391304337"/>
  </r>
  <r>
    <n v="2022"/>
    <s v="Dic"/>
    <n v="27"/>
    <x v="215"/>
    <x v="1"/>
    <n v="703983"/>
    <n v="12"/>
    <n v="58665.25"/>
  </r>
  <r>
    <n v="2022"/>
    <s v="Dic"/>
    <n v="27"/>
    <x v="215"/>
    <x v="2"/>
    <n v="1402398"/>
    <n v="28"/>
    <n v="50085.642857142862"/>
  </r>
  <r>
    <n v="2022"/>
    <s v="Dic"/>
    <n v="27"/>
    <x v="382"/>
    <x v="2"/>
    <n v="263978"/>
    <n v="9"/>
    <n v="29330.888888888891"/>
  </r>
  <r>
    <n v="2022"/>
    <s v="Dic"/>
    <n v="27"/>
    <x v="217"/>
    <x v="2"/>
    <n v="172831"/>
    <n v="4"/>
    <n v="43207.75"/>
  </r>
  <r>
    <n v="2022"/>
    <s v="Dic"/>
    <n v="27"/>
    <x v="218"/>
    <x v="2"/>
    <n v="42353"/>
    <n v="1"/>
    <n v="42353"/>
  </r>
  <r>
    <n v="2022"/>
    <s v="Dic"/>
    <n v="27"/>
    <x v="219"/>
    <x v="2"/>
    <n v="204373"/>
    <n v="6"/>
    <n v="34062.166666666657"/>
  </r>
  <r>
    <n v="2022"/>
    <s v="Dic"/>
    <n v="27"/>
    <x v="220"/>
    <x v="2"/>
    <n v="264983"/>
    <n v="4"/>
    <n v="66245.75"/>
  </r>
  <r>
    <n v="2022"/>
    <s v="Dic"/>
    <n v="27"/>
    <x v="385"/>
    <x v="2"/>
    <n v="43875"/>
    <n v="3"/>
    <n v="14625"/>
  </r>
  <r>
    <n v="2022"/>
    <s v="Dic"/>
    <n v="27"/>
    <x v="221"/>
    <x v="2"/>
    <n v="326013"/>
    <n v="4"/>
    <n v="81503.25"/>
  </r>
  <r>
    <n v="2022"/>
    <s v="Dic"/>
    <n v="27"/>
    <x v="523"/>
    <x v="2"/>
    <n v="75704"/>
    <n v="3"/>
    <n v="25234.666666666672"/>
  </r>
  <r>
    <n v="2022"/>
    <s v="Dic"/>
    <n v="27"/>
    <x v="554"/>
    <x v="2"/>
    <n v="70423"/>
    <n v="1"/>
    <n v="70423"/>
  </r>
  <r>
    <n v="2022"/>
    <s v="Dic"/>
    <n v="27"/>
    <x v="461"/>
    <x v="2"/>
    <n v="118650"/>
    <n v="2"/>
    <n v="59325"/>
  </r>
  <r>
    <n v="2022"/>
    <s v="Dic"/>
    <n v="27"/>
    <x v="222"/>
    <x v="0"/>
    <n v="5866506"/>
    <n v="181"/>
    <n v="32411.635359116019"/>
  </r>
  <r>
    <n v="2022"/>
    <s v="Dic"/>
    <n v="27"/>
    <x v="222"/>
    <x v="1"/>
    <n v="3095847"/>
    <n v="68"/>
    <n v="45527.161764705881"/>
  </r>
  <r>
    <n v="2022"/>
    <s v="Dic"/>
    <n v="27"/>
    <x v="222"/>
    <x v="2"/>
    <n v="-122261"/>
    <n v="3"/>
    <n v="-40753.666666666657"/>
  </r>
  <r>
    <n v="2022"/>
    <s v="Dic"/>
    <n v="27"/>
    <x v="223"/>
    <x v="2"/>
    <n v="254320"/>
    <n v="1"/>
    <n v="254320"/>
  </r>
  <r>
    <n v="2022"/>
    <s v="Dic"/>
    <n v="27"/>
    <x v="389"/>
    <x v="2"/>
    <n v="104228"/>
    <n v="6"/>
    <n v="17371.333333333328"/>
  </r>
  <r>
    <n v="2022"/>
    <s v="Dic"/>
    <n v="27"/>
    <x v="224"/>
    <x v="2"/>
    <n v="189434"/>
    <n v="4"/>
    <n v="47358.5"/>
  </r>
  <r>
    <n v="2022"/>
    <s v="Dic"/>
    <n v="27"/>
    <x v="228"/>
    <x v="0"/>
    <n v="986865"/>
    <n v="32"/>
    <n v="30839.53125"/>
  </r>
  <r>
    <n v="2022"/>
    <s v="Dic"/>
    <n v="27"/>
    <x v="228"/>
    <x v="1"/>
    <n v="1110902"/>
    <n v="28"/>
    <n v="39675.071428571428"/>
  </r>
  <r>
    <n v="2022"/>
    <s v="Dic"/>
    <n v="27"/>
    <x v="230"/>
    <x v="2"/>
    <n v="163214"/>
    <n v="2"/>
    <n v="81607"/>
  </r>
  <r>
    <n v="2022"/>
    <s v="Dic"/>
    <n v="27"/>
    <x v="231"/>
    <x v="2"/>
    <n v="512282"/>
    <n v="16"/>
    <n v="32017.625"/>
  </r>
  <r>
    <n v="2022"/>
    <s v="Dic"/>
    <n v="27"/>
    <x v="232"/>
    <x v="1"/>
    <n v="152185"/>
    <n v="3"/>
    <n v="50728.333333333343"/>
  </r>
  <r>
    <n v="2022"/>
    <s v="Dic"/>
    <n v="27"/>
    <x v="233"/>
    <x v="0"/>
    <n v="70182"/>
    <n v="1"/>
    <n v="70182"/>
  </r>
  <r>
    <n v="2022"/>
    <s v="Dic"/>
    <n v="27"/>
    <x v="233"/>
    <x v="1"/>
    <n v="220002"/>
    <n v="6"/>
    <n v="36667"/>
  </r>
  <r>
    <n v="2022"/>
    <s v="Dic"/>
    <n v="27"/>
    <x v="233"/>
    <x v="2"/>
    <n v="48101"/>
    <n v="3"/>
    <n v="16033.66666666667"/>
  </r>
  <r>
    <n v="2022"/>
    <s v="Dic"/>
    <n v="27"/>
    <x v="391"/>
    <x v="2"/>
    <n v="31450"/>
    <n v="1"/>
    <n v="31450"/>
  </r>
  <r>
    <n v="2022"/>
    <s v="Dic"/>
    <n v="27"/>
    <x v="236"/>
    <x v="2"/>
    <n v="96519"/>
    <n v="2"/>
    <n v="48259.5"/>
  </r>
  <r>
    <n v="2022"/>
    <s v="Dic"/>
    <n v="27"/>
    <x v="237"/>
    <x v="2"/>
    <n v="156750"/>
    <n v="1"/>
    <n v="156750"/>
  </r>
  <r>
    <n v="2022"/>
    <s v="Dic"/>
    <n v="27"/>
    <x v="239"/>
    <x v="0"/>
    <n v="97750"/>
    <n v="1"/>
    <n v="97750"/>
  </r>
  <r>
    <n v="2022"/>
    <s v="Dic"/>
    <n v="27"/>
    <x v="239"/>
    <x v="1"/>
    <n v="747050"/>
    <n v="10"/>
    <n v="74705"/>
  </r>
  <r>
    <n v="2022"/>
    <s v="Dic"/>
    <n v="27"/>
    <x v="240"/>
    <x v="0"/>
    <n v="147463"/>
    <n v="2"/>
    <n v="73731.5"/>
  </r>
  <r>
    <n v="2022"/>
    <s v="Dic"/>
    <n v="27"/>
    <x v="240"/>
    <x v="1"/>
    <n v="149064"/>
    <n v="5"/>
    <n v="29812.799999999999"/>
  </r>
  <r>
    <n v="2022"/>
    <s v="Dic"/>
    <n v="27"/>
    <x v="394"/>
    <x v="2"/>
    <n v="29960"/>
    <n v="1"/>
    <n v="29960"/>
  </r>
  <r>
    <n v="2022"/>
    <s v="Dic"/>
    <n v="27"/>
    <x v="241"/>
    <x v="2"/>
    <n v="28785"/>
    <n v="2"/>
    <n v="14392.5"/>
  </r>
  <r>
    <n v="2022"/>
    <s v="Dic"/>
    <n v="27"/>
    <x v="242"/>
    <x v="2"/>
    <n v="142668"/>
    <n v="8"/>
    <n v="17833.5"/>
  </r>
  <r>
    <n v="2022"/>
    <s v="Dic"/>
    <n v="27"/>
    <x v="395"/>
    <x v="2"/>
    <n v="236453"/>
    <n v="3"/>
    <n v="78817.666666666672"/>
  </r>
  <r>
    <n v="2022"/>
    <s v="Dic"/>
    <n v="27"/>
    <x v="244"/>
    <x v="2"/>
    <n v="48355"/>
    <n v="2"/>
    <n v="24177.5"/>
  </r>
  <r>
    <n v="2022"/>
    <s v="Dic"/>
    <n v="27"/>
    <x v="248"/>
    <x v="0"/>
    <n v="2153362"/>
    <n v="55"/>
    <n v="39152.036363636362"/>
  </r>
  <r>
    <n v="2022"/>
    <s v="Dic"/>
    <n v="27"/>
    <x v="248"/>
    <x v="1"/>
    <n v="659803"/>
    <n v="5"/>
    <n v="131960.6"/>
  </r>
  <r>
    <n v="2022"/>
    <s v="Dic"/>
    <n v="27"/>
    <x v="248"/>
    <x v="2"/>
    <n v="-89578"/>
    <n v="3"/>
    <n v="-29859.333333333328"/>
  </r>
  <r>
    <n v="2022"/>
    <s v="Dic"/>
    <n v="27"/>
    <x v="249"/>
    <x v="2"/>
    <n v="271830"/>
    <n v="15"/>
    <n v="18122"/>
  </r>
  <r>
    <n v="2022"/>
    <s v="Dic"/>
    <n v="27"/>
    <x v="250"/>
    <x v="2"/>
    <n v="97328"/>
    <n v="2"/>
    <n v="48664"/>
  </r>
  <r>
    <n v="2022"/>
    <s v="Dic"/>
    <n v="27"/>
    <x v="251"/>
    <x v="0"/>
    <n v="1920946"/>
    <n v="41"/>
    <n v="46852.341463414632"/>
  </r>
  <r>
    <n v="2022"/>
    <s v="Dic"/>
    <n v="27"/>
    <x v="251"/>
    <x v="1"/>
    <n v="210031"/>
    <n v="8"/>
    <n v="26253.875"/>
  </r>
  <r>
    <n v="2022"/>
    <s v="Dic"/>
    <n v="27"/>
    <x v="251"/>
    <x v="2"/>
    <n v="374917"/>
    <n v="5"/>
    <n v="74983.399999999994"/>
  </r>
  <r>
    <n v="2022"/>
    <s v="Dic"/>
    <n v="27"/>
    <x v="252"/>
    <x v="0"/>
    <n v="1251033"/>
    <n v="38"/>
    <n v="32921.92105263158"/>
  </r>
  <r>
    <n v="2022"/>
    <s v="Dic"/>
    <n v="27"/>
    <x v="252"/>
    <x v="1"/>
    <n v="1601296"/>
    <n v="55"/>
    <n v="29114.472727272729"/>
  </r>
  <r>
    <n v="2022"/>
    <s v="Dic"/>
    <n v="27"/>
    <x v="254"/>
    <x v="2"/>
    <n v="237240"/>
    <n v="5"/>
    <n v="47448"/>
  </r>
  <r>
    <n v="2022"/>
    <s v="Dic"/>
    <n v="27"/>
    <x v="255"/>
    <x v="0"/>
    <n v="6150539"/>
    <n v="95"/>
    <n v="64742.515789473677"/>
  </r>
  <r>
    <n v="2022"/>
    <s v="Dic"/>
    <n v="27"/>
    <x v="255"/>
    <x v="1"/>
    <n v="4399445"/>
    <n v="86"/>
    <n v="51156.337209302328"/>
  </r>
  <r>
    <n v="2022"/>
    <s v="Dic"/>
    <n v="27"/>
    <x v="255"/>
    <x v="2"/>
    <n v="-44490"/>
    <n v="7"/>
    <n v="-6355.7142857142853"/>
  </r>
  <r>
    <n v="2022"/>
    <s v="Dic"/>
    <n v="27"/>
    <x v="256"/>
    <x v="0"/>
    <n v="24570"/>
    <n v="1"/>
    <n v="24570"/>
  </r>
  <r>
    <n v="2022"/>
    <s v="Dic"/>
    <n v="27"/>
    <x v="256"/>
    <x v="1"/>
    <n v="316662"/>
    <n v="13"/>
    <n v="24358.615384615379"/>
  </r>
  <r>
    <n v="2022"/>
    <s v="Dic"/>
    <n v="27"/>
    <x v="401"/>
    <x v="2"/>
    <n v="86715"/>
    <n v="5"/>
    <n v="17343"/>
  </r>
  <r>
    <n v="2022"/>
    <s v="Dic"/>
    <n v="27"/>
    <x v="402"/>
    <x v="2"/>
    <n v="38365"/>
    <n v="2"/>
    <n v="19182.5"/>
  </r>
  <r>
    <n v="2022"/>
    <s v="Dic"/>
    <n v="27"/>
    <x v="257"/>
    <x v="0"/>
    <n v="5434397"/>
    <n v="123"/>
    <n v="44182.08943089431"/>
  </r>
  <r>
    <n v="2022"/>
    <s v="Dic"/>
    <n v="27"/>
    <x v="257"/>
    <x v="1"/>
    <n v="2569455"/>
    <n v="64"/>
    <n v="40147.734375"/>
  </r>
  <r>
    <n v="2022"/>
    <s v="Dic"/>
    <n v="27"/>
    <x v="258"/>
    <x v="2"/>
    <n v="397081"/>
    <n v="7"/>
    <n v="56725.857142857138"/>
  </r>
  <r>
    <n v="2022"/>
    <s v="Dic"/>
    <n v="27"/>
    <x v="260"/>
    <x v="0"/>
    <n v="248660"/>
    <n v="5"/>
    <n v="49732"/>
  </r>
  <r>
    <n v="2022"/>
    <s v="Dic"/>
    <n v="27"/>
    <x v="260"/>
    <x v="1"/>
    <n v="308039"/>
    <n v="6"/>
    <n v="51339.833333333343"/>
  </r>
  <r>
    <n v="2022"/>
    <s v="Dic"/>
    <n v="27"/>
    <x v="260"/>
    <x v="2"/>
    <n v="701083"/>
    <n v="7"/>
    <n v="100154.7142857143"/>
  </r>
  <r>
    <n v="2022"/>
    <s v="Dic"/>
    <n v="27"/>
    <x v="261"/>
    <x v="0"/>
    <n v="0"/>
    <n v="2"/>
    <n v="0"/>
  </r>
  <r>
    <n v="2022"/>
    <s v="Dic"/>
    <n v="27"/>
    <x v="261"/>
    <x v="1"/>
    <n v="178984"/>
    <n v="9"/>
    <n v="19887.111111111109"/>
  </r>
  <r>
    <n v="2022"/>
    <s v="Dic"/>
    <n v="27"/>
    <x v="261"/>
    <x v="2"/>
    <n v="99043"/>
    <n v="4"/>
    <n v="24760.75"/>
  </r>
  <r>
    <n v="2022"/>
    <s v="Dic"/>
    <n v="27"/>
    <x v="262"/>
    <x v="2"/>
    <n v="853402"/>
    <n v="16"/>
    <n v="53337.625"/>
  </r>
  <r>
    <n v="2022"/>
    <s v="Dic"/>
    <n v="27"/>
    <x v="263"/>
    <x v="0"/>
    <n v="3097429"/>
    <n v="65"/>
    <n v="47652.75384615385"/>
  </r>
  <r>
    <n v="2022"/>
    <s v="Dic"/>
    <n v="27"/>
    <x v="263"/>
    <x v="2"/>
    <n v="-525963"/>
    <n v="11"/>
    <n v="-47814.818181818177"/>
  </r>
  <r>
    <n v="2022"/>
    <s v="Dic"/>
    <n v="27"/>
    <x v="265"/>
    <x v="2"/>
    <n v="247287"/>
    <n v="4"/>
    <n v="61821.75"/>
  </r>
  <r>
    <n v="2022"/>
    <s v="Dic"/>
    <n v="27"/>
    <x v="405"/>
    <x v="2"/>
    <n v="230812"/>
    <n v="4"/>
    <n v="57703"/>
  </r>
  <r>
    <n v="2022"/>
    <s v="Dic"/>
    <n v="27"/>
    <x v="266"/>
    <x v="2"/>
    <n v="139521"/>
    <n v="3"/>
    <n v="46507"/>
  </r>
  <r>
    <n v="2022"/>
    <s v="Dic"/>
    <n v="27"/>
    <x v="463"/>
    <x v="2"/>
    <n v="354786"/>
    <n v="6"/>
    <n v="59131"/>
  </r>
  <r>
    <n v="2022"/>
    <s v="Dic"/>
    <n v="27"/>
    <x v="406"/>
    <x v="2"/>
    <n v="317661"/>
    <n v="4"/>
    <n v="79415.25"/>
  </r>
  <r>
    <n v="2022"/>
    <s v="Dic"/>
    <n v="27"/>
    <x v="465"/>
    <x v="2"/>
    <n v="30328"/>
    <n v="4"/>
    <n v="7582"/>
  </r>
  <r>
    <n v="2022"/>
    <s v="Dic"/>
    <n v="27"/>
    <x v="267"/>
    <x v="2"/>
    <n v="218521"/>
    <n v="8"/>
    <n v="27315.125"/>
  </r>
  <r>
    <n v="2022"/>
    <s v="Dic"/>
    <n v="27"/>
    <x v="268"/>
    <x v="2"/>
    <n v="499191"/>
    <n v="26"/>
    <n v="19199.653846153851"/>
  </r>
  <r>
    <n v="2022"/>
    <s v="Dic"/>
    <n v="27"/>
    <x v="269"/>
    <x v="0"/>
    <n v="841120"/>
    <n v="53"/>
    <n v="15870.188679245281"/>
  </r>
  <r>
    <n v="2022"/>
    <s v="Dic"/>
    <n v="27"/>
    <x v="269"/>
    <x v="1"/>
    <n v="1240114"/>
    <n v="32"/>
    <n v="38753.5625"/>
  </r>
  <r>
    <n v="2022"/>
    <s v="Dic"/>
    <n v="27"/>
    <x v="270"/>
    <x v="2"/>
    <n v="67339"/>
    <n v="1"/>
    <n v="67339"/>
  </r>
  <r>
    <n v="2022"/>
    <s v="Dic"/>
    <n v="27"/>
    <x v="271"/>
    <x v="2"/>
    <n v="78280"/>
    <n v="4"/>
    <n v="19570"/>
  </r>
  <r>
    <n v="2022"/>
    <s v="Dic"/>
    <n v="27"/>
    <x v="524"/>
    <x v="2"/>
    <n v="99326"/>
    <n v="4"/>
    <n v="24831.5"/>
  </r>
  <r>
    <n v="2022"/>
    <s v="Dic"/>
    <n v="27"/>
    <x v="273"/>
    <x v="2"/>
    <n v="259683"/>
    <n v="4"/>
    <n v="64920.75"/>
  </r>
  <r>
    <n v="2022"/>
    <s v="Dic"/>
    <n v="27"/>
    <x v="274"/>
    <x v="2"/>
    <n v="64508"/>
    <n v="5"/>
    <n v="12901.6"/>
  </r>
  <r>
    <n v="2022"/>
    <s v="Dic"/>
    <n v="27"/>
    <x v="275"/>
    <x v="2"/>
    <n v="854408"/>
    <n v="18"/>
    <n v="47467.111111111109"/>
  </r>
  <r>
    <n v="2022"/>
    <s v="Dic"/>
    <n v="27"/>
    <x v="276"/>
    <x v="2"/>
    <n v="230107"/>
    <n v="4"/>
    <n v="57526.75"/>
  </r>
  <r>
    <n v="2022"/>
    <s v="Dic"/>
    <n v="27"/>
    <x v="277"/>
    <x v="0"/>
    <n v="385561"/>
    <n v="4"/>
    <n v="96390.25"/>
  </r>
  <r>
    <n v="2022"/>
    <s v="Dic"/>
    <n v="27"/>
    <x v="277"/>
    <x v="1"/>
    <n v="79940"/>
    <n v="4"/>
    <n v="19985"/>
  </r>
  <r>
    <n v="2022"/>
    <s v="Dic"/>
    <n v="27"/>
    <x v="278"/>
    <x v="2"/>
    <n v="346849"/>
    <n v="17"/>
    <n v="20402.882352941171"/>
  </r>
  <r>
    <n v="2022"/>
    <s v="Dic"/>
    <n v="27"/>
    <x v="281"/>
    <x v="2"/>
    <n v="668465"/>
    <n v="15"/>
    <n v="44564.333333333343"/>
  </r>
  <r>
    <n v="2022"/>
    <s v="Dic"/>
    <n v="27"/>
    <x v="282"/>
    <x v="2"/>
    <n v="278366"/>
    <n v="9"/>
    <n v="30929.555555555551"/>
  </r>
  <r>
    <n v="2022"/>
    <s v="Dic"/>
    <n v="27"/>
    <x v="283"/>
    <x v="2"/>
    <n v="90367"/>
    <n v="2"/>
    <n v="45183.5"/>
  </r>
  <r>
    <n v="2022"/>
    <s v="Dic"/>
    <n v="27"/>
    <x v="436"/>
    <x v="2"/>
    <n v="92167"/>
    <n v="3"/>
    <n v="30722.333333333328"/>
  </r>
  <r>
    <n v="2022"/>
    <s v="Dic"/>
    <n v="27"/>
    <x v="285"/>
    <x v="2"/>
    <n v="139316"/>
    <n v="3"/>
    <n v="46438.666666666657"/>
  </r>
  <r>
    <n v="2022"/>
    <s v="Dic"/>
    <n v="28"/>
    <x v="0"/>
    <x v="0"/>
    <n v="2338651"/>
    <n v="51"/>
    <n v="45855.901960784307"/>
  </r>
  <r>
    <n v="2022"/>
    <s v="Dic"/>
    <n v="28"/>
    <x v="0"/>
    <x v="1"/>
    <n v="495022"/>
    <n v="11"/>
    <n v="45002"/>
  </r>
  <r>
    <n v="2022"/>
    <s v="Dic"/>
    <n v="28"/>
    <x v="0"/>
    <x v="2"/>
    <n v="1315636"/>
    <n v="27"/>
    <n v="48727.259259259263"/>
  </r>
  <r>
    <n v="2022"/>
    <s v="Dic"/>
    <n v="28"/>
    <x v="1"/>
    <x v="0"/>
    <n v="11516789"/>
    <n v="223"/>
    <n v="51644.793721973103"/>
  </r>
  <r>
    <n v="2022"/>
    <s v="Dic"/>
    <n v="28"/>
    <x v="1"/>
    <x v="1"/>
    <n v="7967862"/>
    <n v="139"/>
    <n v="57322.748201438852"/>
  </r>
  <r>
    <n v="2022"/>
    <s v="Dic"/>
    <n v="28"/>
    <x v="1"/>
    <x v="2"/>
    <n v="242360"/>
    <n v="2"/>
    <n v="121180"/>
  </r>
  <r>
    <n v="2022"/>
    <s v="Dic"/>
    <n v="28"/>
    <x v="478"/>
    <x v="2"/>
    <n v="173680"/>
    <n v="2"/>
    <n v="86840"/>
  </r>
  <r>
    <n v="2022"/>
    <s v="Dic"/>
    <n v="28"/>
    <x v="415"/>
    <x v="2"/>
    <n v="648947"/>
    <n v="7"/>
    <n v="92706.71428571429"/>
  </r>
  <r>
    <n v="2022"/>
    <s v="Dic"/>
    <n v="28"/>
    <x v="443"/>
    <x v="2"/>
    <n v="77278"/>
    <n v="2"/>
    <n v="38639"/>
  </r>
  <r>
    <n v="2022"/>
    <s v="Dic"/>
    <n v="28"/>
    <x v="3"/>
    <x v="2"/>
    <n v="491637"/>
    <n v="4"/>
    <n v="122909.25"/>
  </r>
  <r>
    <n v="2022"/>
    <s v="Dic"/>
    <n v="28"/>
    <x v="526"/>
    <x v="2"/>
    <n v="88388"/>
    <n v="1"/>
    <n v="88388"/>
  </r>
  <r>
    <n v="2022"/>
    <s v="Dic"/>
    <n v="28"/>
    <x v="4"/>
    <x v="2"/>
    <n v="566489"/>
    <n v="8"/>
    <n v="70811.125"/>
  </r>
  <r>
    <n v="2022"/>
    <s v="Dic"/>
    <n v="28"/>
    <x v="518"/>
    <x v="2"/>
    <n v="452098"/>
    <n v="14"/>
    <n v="32292.71428571429"/>
  </r>
  <r>
    <n v="2022"/>
    <s v="Dic"/>
    <n v="28"/>
    <x v="5"/>
    <x v="2"/>
    <n v="1043245"/>
    <n v="10"/>
    <n v="104324.5"/>
  </r>
  <r>
    <n v="2022"/>
    <s v="Dic"/>
    <n v="28"/>
    <x v="466"/>
    <x v="2"/>
    <n v="1257133"/>
    <n v="6"/>
    <n v="209522.16666666669"/>
  </r>
  <r>
    <n v="2022"/>
    <s v="Dic"/>
    <n v="28"/>
    <x v="555"/>
    <x v="2"/>
    <n v="155544"/>
    <n v="4"/>
    <n v="38886"/>
  </r>
  <r>
    <n v="2022"/>
    <s v="Dic"/>
    <n v="28"/>
    <x v="287"/>
    <x v="2"/>
    <n v="280630"/>
    <n v="2"/>
    <n v="140315"/>
  </r>
  <r>
    <n v="2022"/>
    <s v="Dic"/>
    <n v="28"/>
    <x v="288"/>
    <x v="2"/>
    <n v="157238"/>
    <n v="1"/>
    <n v="157238"/>
  </r>
  <r>
    <n v="2022"/>
    <s v="Dic"/>
    <n v="28"/>
    <x v="6"/>
    <x v="2"/>
    <n v="704249"/>
    <n v="8"/>
    <n v="88031.125"/>
  </r>
  <r>
    <n v="2022"/>
    <s v="Dic"/>
    <n v="28"/>
    <x v="7"/>
    <x v="0"/>
    <n v="395152"/>
    <n v="11"/>
    <n v="35922.909090909088"/>
  </r>
  <r>
    <n v="2022"/>
    <s v="Dic"/>
    <n v="28"/>
    <x v="7"/>
    <x v="1"/>
    <n v="496087"/>
    <n v="10"/>
    <n v="49608.7"/>
  </r>
  <r>
    <n v="2022"/>
    <s v="Dic"/>
    <n v="28"/>
    <x v="7"/>
    <x v="2"/>
    <n v="1786615"/>
    <n v="38"/>
    <n v="47016.184210526313"/>
  </r>
  <r>
    <n v="2022"/>
    <s v="Dic"/>
    <n v="28"/>
    <x v="8"/>
    <x v="2"/>
    <n v="1746468"/>
    <n v="30"/>
    <n v="58215.6"/>
  </r>
  <r>
    <n v="2022"/>
    <s v="Dic"/>
    <n v="28"/>
    <x v="9"/>
    <x v="2"/>
    <n v="631474"/>
    <n v="12"/>
    <n v="52622.833333333343"/>
  </r>
  <r>
    <n v="2022"/>
    <s v="Dic"/>
    <n v="28"/>
    <x v="289"/>
    <x v="2"/>
    <n v="668015"/>
    <n v="9"/>
    <n v="74223.888888888891"/>
  </r>
  <r>
    <n v="2022"/>
    <s v="Dic"/>
    <n v="28"/>
    <x v="11"/>
    <x v="0"/>
    <n v="2002149"/>
    <n v="26"/>
    <n v="77005.730769230766"/>
  </r>
  <r>
    <n v="2022"/>
    <s v="Dic"/>
    <n v="28"/>
    <x v="11"/>
    <x v="1"/>
    <n v="1476798"/>
    <n v="29"/>
    <n v="50924.068965517239"/>
  </r>
  <r>
    <n v="2022"/>
    <s v="Dic"/>
    <n v="28"/>
    <x v="11"/>
    <x v="2"/>
    <n v="5293047"/>
    <n v="60"/>
    <n v="88217.45"/>
  </r>
  <r>
    <n v="2022"/>
    <s v="Dic"/>
    <n v="28"/>
    <x v="12"/>
    <x v="2"/>
    <n v="2202247"/>
    <n v="33"/>
    <n v="66734.757575757569"/>
  </r>
  <r>
    <n v="2022"/>
    <s v="Dic"/>
    <n v="28"/>
    <x v="416"/>
    <x v="2"/>
    <n v="611352"/>
    <n v="8"/>
    <n v="76419"/>
  </r>
  <r>
    <n v="2022"/>
    <s v="Dic"/>
    <n v="28"/>
    <x v="13"/>
    <x v="2"/>
    <n v="432068"/>
    <n v="8"/>
    <n v="54008.5"/>
  </r>
  <r>
    <n v="2022"/>
    <s v="Dic"/>
    <n v="28"/>
    <x v="14"/>
    <x v="2"/>
    <n v="2108665"/>
    <n v="38"/>
    <n v="55491.184210526313"/>
  </r>
  <r>
    <n v="2022"/>
    <s v="Dic"/>
    <n v="28"/>
    <x v="15"/>
    <x v="2"/>
    <n v="5077065"/>
    <n v="42"/>
    <n v="120882.5"/>
  </r>
  <r>
    <n v="2022"/>
    <s v="Dic"/>
    <n v="28"/>
    <x v="291"/>
    <x v="2"/>
    <n v="68600"/>
    <n v="2"/>
    <n v="34300"/>
  </r>
  <r>
    <n v="2022"/>
    <s v="Dic"/>
    <n v="28"/>
    <x v="16"/>
    <x v="2"/>
    <n v="529055"/>
    <n v="7"/>
    <n v="75579.28571428571"/>
  </r>
  <r>
    <n v="2022"/>
    <s v="Dic"/>
    <n v="28"/>
    <x v="508"/>
    <x v="2"/>
    <n v="108463"/>
    <n v="2"/>
    <n v="54231.5"/>
  </r>
  <r>
    <n v="2022"/>
    <s v="Dic"/>
    <n v="28"/>
    <x v="417"/>
    <x v="2"/>
    <n v="105998"/>
    <n v="2"/>
    <n v="52999"/>
  </r>
  <r>
    <n v="2022"/>
    <s v="Dic"/>
    <n v="28"/>
    <x v="418"/>
    <x v="2"/>
    <n v="68760"/>
    <n v="2"/>
    <n v="34380"/>
  </r>
  <r>
    <n v="2022"/>
    <s v="Dic"/>
    <n v="28"/>
    <x v="480"/>
    <x v="2"/>
    <n v="66570"/>
    <n v="3"/>
    <n v="22190"/>
  </r>
  <r>
    <n v="2022"/>
    <s v="Dic"/>
    <n v="28"/>
    <x v="17"/>
    <x v="2"/>
    <n v="410365"/>
    <n v="5"/>
    <n v="82073"/>
  </r>
  <r>
    <n v="2022"/>
    <s v="Dic"/>
    <n v="28"/>
    <x v="444"/>
    <x v="2"/>
    <n v="416750"/>
    <n v="2"/>
    <n v="208375"/>
  </r>
  <r>
    <n v="2022"/>
    <s v="Dic"/>
    <n v="28"/>
    <x v="18"/>
    <x v="0"/>
    <n v="6967905"/>
    <n v="93"/>
    <n v="74923.709677419349"/>
  </r>
  <r>
    <n v="2022"/>
    <s v="Dic"/>
    <n v="28"/>
    <x v="18"/>
    <x v="1"/>
    <n v="3062737"/>
    <n v="50"/>
    <n v="61254.74"/>
  </r>
  <r>
    <n v="2022"/>
    <s v="Dic"/>
    <n v="28"/>
    <x v="19"/>
    <x v="0"/>
    <n v="4881725"/>
    <n v="86"/>
    <n v="56764.244186046511"/>
  </r>
  <r>
    <n v="2022"/>
    <s v="Dic"/>
    <n v="28"/>
    <x v="19"/>
    <x v="1"/>
    <n v="5524748"/>
    <n v="119"/>
    <n v="46426.453781512602"/>
  </r>
  <r>
    <n v="2022"/>
    <s v="Dic"/>
    <n v="28"/>
    <x v="293"/>
    <x v="2"/>
    <n v="7790"/>
    <n v="1"/>
    <n v="7790"/>
  </r>
  <r>
    <n v="2022"/>
    <s v="Dic"/>
    <n v="28"/>
    <x v="295"/>
    <x v="2"/>
    <n v="395800"/>
    <n v="1"/>
    <n v="395800"/>
  </r>
  <r>
    <n v="2022"/>
    <s v="Dic"/>
    <n v="28"/>
    <x v="20"/>
    <x v="0"/>
    <n v="839599"/>
    <n v="13"/>
    <n v="64584.538461538461"/>
  </r>
  <r>
    <n v="2022"/>
    <s v="Dic"/>
    <n v="28"/>
    <x v="20"/>
    <x v="1"/>
    <n v="371011"/>
    <n v="10"/>
    <n v="37101.1"/>
  </r>
  <r>
    <n v="2022"/>
    <s v="Dic"/>
    <n v="28"/>
    <x v="20"/>
    <x v="2"/>
    <n v="215872"/>
    <n v="3"/>
    <n v="71957.333333333328"/>
  </r>
  <r>
    <n v="2022"/>
    <s v="Dic"/>
    <n v="28"/>
    <x v="21"/>
    <x v="2"/>
    <n v="969203"/>
    <n v="4"/>
    <n v="242300.75"/>
  </r>
  <r>
    <n v="2022"/>
    <s v="Dic"/>
    <n v="28"/>
    <x v="297"/>
    <x v="2"/>
    <n v="375635"/>
    <n v="7"/>
    <n v="53662.142857142862"/>
  </r>
  <r>
    <n v="2022"/>
    <s v="Dic"/>
    <n v="28"/>
    <x v="22"/>
    <x v="0"/>
    <n v="1588753"/>
    <n v="36"/>
    <n v="44132.027777777781"/>
  </r>
  <r>
    <n v="2022"/>
    <s v="Dic"/>
    <n v="28"/>
    <x v="22"/>
    <x v="1"/>
    <n v="862143"/>
    <n v="13"/>
    <n v="66318.692307692312"/>
  </r>
  <r>
    <n v="2022"/>
    <s v="Dic"/>
    <n v="28"/>
    <x v="22"/>
    <x v="2"/>
    <n v="585065"/>
    <n v="6"/>
    <n v="97510.833333333328"/>
  </r>
  <r>
    <n v="2022"/>
    <s v="Dic"/>
    <n v="28"/>
    <x v="23"/>
    <x v="2"/>
    <n v="424920"/>
    <n v="6"/>
    <n v="70820"/>
  </r>
  <r>
    <n v="2022"/>
    <s v="Dic"/>
    <n v="28"/>
    <x v="24"/>
    <x v="0"/>
    <n v="17060900.170000002"/>
    <n v="320"/>
    <n v="53315.313031250007"/>
  </r>
  <r>
    <n v="2022"/>
    <s v="Dic"/>
    <n v="28"/>
    <x v="24"/>
    <x v="1"/>
    <n v="6866932"/>
    <n v="156"/>
    <n v="44018.794871794868"/>
  </r>
  <r>
    <n v="2022"/>
    <s v="Dic"/>
    <n v="28"/>
    <x v="24"/>
    <x v="2"/>
    <n v="-190628"/>
    <n v="3"/>
    <n v="-63542.666666666657"/>
  </r>
  <r>
    <n v="2022"/>
    <s v="Dic"/>
    <n v="28"/>
    <x v="25"/>
    <x v="0"/>
    <n v="641893"/>
    <n v="12"/>
    <n v="53491.083333333343"/>
  </r>
  <r>
    <n v="2022"/>
    <s v="Dic"/>
    <n v="28"/>
    <x v="25"/>
    <x v="1"/>
    <n v="1440579"/>
    <n v="21"/>
    <n v="68599"/>
  </r>
  <r>
    <n v="2022"/>
    <s v="Dic"/>
    <n v="28"/>
    <x v="25"/>
    <x v="2"/>
    <n v="1536892"/>
    <n v="19"/>
    <n v="80889.052631578947"/>
  </r>
  <r>
    <n v="2022"/>
    <s v="Dic"/>
    <n v="28"/>
    <x v="483"/>
    <x v="2"/>
    <n v="161480"/>
    <n v="1"/>
    <n v="161480"/>
  </r>
  <r>
    <n v="2022"/>
    <s v="Dic"/>
    <n v="28"/>
    <x v="546"/>
    <x v="2"/>
    <n v="142560"/>
    <n v="1"/>
    <n v="142560"/>
  </r>
  <r>
    <n v="2022"/>
    <s v="Dic"/>
    <n v="28"/>
    <x v="26"/>
    <x v="2"/>
    <n v="4437463"/>
    <n v="65"/>
    <n v="68268.661538461543"/>
  </r>
  <r>
    <n v="2022"/>
    <s v="Dic"/>
    <n v="28"/>
    <x v="27"/>
    <x v="0"/>
    <n v="7237656"/>
    <n v="104"/>
    <n v="69592.846153846156"/>
  </r>
  <r>
    <n v="2022"/>
    <s v="Dic"/>
    <n v="28"/>
    <x v="27"/>
    <x v="1"/>
    <n v="6259768"/>
    <n v="114"/>
    <n v="54910.245614035077"/>
  </r>
  <r>
    <n v="2022"/>
    <s v="Dic"/>
    <n v="28"/>
    <x v="27"/>
    <x v="2"/>
    <n v="-24765"/>
    <n v="2"/>
    <n v="-12382.5"/>
  </r>
  <r>
    <n v="2022"/>
    <s v="Dic"/>
    <n v="28"/>
    <x v="28"/>
    <x v="2"/>
    <n v="211470"/>
    <n v="5"/>
    <n v="42294"/>
  </r>
  <r>
    <n v="2022"/>
    <s v="Dic"/>
    <n v="28"/>
    <x v="299"/>
    <x v="2"/>
    <n v="59120"/>
    <n v="1"/>
    <n v="59120"/>
  </r>
  <r>
    <n v="2022"/>
    <s v="Dic"/>
    <n v="28"/>
    <x v="29"/>
    <x v="2"/>
    <n v="648353"/>
    <n v="13"/>
    <n v="49873.307692307702"/>
  </r>
  <r>
    <n v="2022"/>
    <s v="Dic"/>
    <n v="28"/>
    <x v="30"/>
    <x v="2"/>
    <n v="1858352"/>
    <n v="16"/>
    <n v="116147"/>
  </r>
  <r>
    <n v="2022"/>
    <s v="Dic"/>
    <n v="28"/>
    <x v="419"/>
    <x v="2"/>
    <n v="603909"/>
    <n v="12"/>
    <n v="50325.75"/>
  </r>
  <r>
    <n v="2022"/>
    <s v="Dic"/>
    <n v="28"/>
    <x v="31"/>
    <x v="2"/>
    <n v="322060"/>
    <n v="3"/>
    <n v="107353.3333333333"/>
  </r>
  <r>
    <n v="2022"/>
    <s v="Dic"/>
    <n v="28"/>
    <x v="300"/>
    <x v="2"/>
    <n v="236047"/>
    <n v="4"/>
    <n v="59011.75"/>
  </r>
  <r>
    <n v="2022"/>
    <s v="Dic"/>
    <n v="28"/>
    <x v="484"/>
    <x v="2"/>
    <n v="66360"/>
    <n v="1"/>
    <n v="66360"/>
  </r>
  <r>
    <n v="2022"/>
    <s v="Dic"/>
    <n v="28"/>
    <x v="33"/>
    <x v="2"/>
    <n v="244356"/>
    <n v="7"/>
    <n v="34908"/>
  </r>
  <r>
    <n v="2022"/>
    <s v="Dic"/>
    <n v="28"/>
    <x v="302"/>
    <x v="2"/>
    <n v="570567"/>
    <n v="8"/>
    <n v="71320.875"/>
  </r>
  <r>
    <n v="2022"/>
    <s v="Dic"/>
    <n v="28"/>
    <x v="34"/>
    <x v="0"/>
    <n v="3661895"/>
    <n v="64"/>
    <n v="57217.109375"/>
  </r>
  <r>
    <n v="2022"/>
    <s v="Dic"/>
    <n v="28"/>
    <x v="34"/>
    <x v="1"/>
    <n v="593809"/>
    <n v="17"/>
    <n v="34929.941176470587"/>
  </r>
  <r>
    <n v="2022"/>
    <s v="Dic"/>
    <n v="28"/>
    <x v="34"/>
    <x v="2"/>
    <n v="177158"/>
    <n v="7"/>
    <n v="25308.28571428571"/>
  </r>
  <r>
    <n v="2022"/>
    <s v="Dic"/>
    <n v="28"/>
    <x v="35"/>
    <x v="2"/>
    <n v="216115"/>
    <n v="5"/>
    <n v="43223"/>
  </r>
  <r>
    <n v="2022"/>
    <s v="Dic"/>
    <n v="28"/>
    <x v="36"/>
    <x v="2"/>
    <n v="22252"/>
    <n v="1"/>
    <n v="22252"/>
  </r>
  <r>
    <n v="2022"/>
    <s v="Dic"/>
    <n v="28"/>
    <x v="37"/>
    <x v="2"/>
    <n v="186400"/>
    <n v="1"/>
    <n v="186400"/>
  </r>
  <r>
    <n v="2022"/>
    <s v="Dic"/>
    <n v="28"/>
    <x v="420"/>
    <x v="2"/>
    <n v="162254"/>
    <n v="6"/>
    <n v="27042.333333333328"/>
  </r>
  <r>
    <n v="2022"/>
    <s v="Dic"/>
    <n v="28"/>
    <x v="38"/>
    <x v="2"/>
    <n v="1903596"/>
    <n v="57"/>
    <n v="33396.42105263158"/>
  </r>
  <r>
    <n v="2022"/>
    <s v="Dic"/>
    <n v="28"/>
    <x v="39"/>
    <x v="2"/>
    <n v="263637"/>
    <n v="7"/>
    <n v="37662.428571428572"/>
  </r>
  <r>
    <n v="2022"/>
    <s v="Dic"/>
    <n v="28"/>
    <x v="40"/>
    <x v="2"/>
    <n v="241772"/>
    <n v="4"/>
    <n v="60443"/>
  </r>
  <r>
    <n v="2022"/>
    <s v="Dic"/>
    <n v="28"/>
    <x v="41"/>
    <x v="0"/>
    <n v="693087"/>
    <n v="19"/>
    <n v="36478.26315789474"/>
  </r>
  <r>
    <n v="2022"/>
    <s v="Dic"/>
    <n v="28"/>
    <x v="41"/>
    <x v="1"/>
    <n v="246786"/>
    <n v="8"/>
    <n v="30848.25"/>
  </r>
  <r>
    <n v="2022"/>
    <s v="Dic"/>
    <n v="28"/>
    <x v="41"/>
    <x v="2"/>
    <n v="549429"/>
    <n v="11"/>
    <n v="49948.090909090912"/>
  </r>
  <r>
    <n v="2022"/>
    <s v="Dic"/>
    <n v="28"/>
    <x v="303"/>
    <x v="2"/>
    <n v="308685"/>
    <n v="3"/>
    <n v="102895"/>
  </r>
  <r>
    <n v="2022"/>
    <s v="Dic"/>
    <n v="28"/>
    <x v="42"/>
    <x v="0"/>
    <n v="13151696"/>
    <n v="290"/>
    <n v="45350.675862068972"/>
  </r>
  <r>
    <n v="2022"/>
    <s v="Dic"/>
    <n v="28"/>
    <x v="42"/>
    <x v="1"/>
    <n v="916582"/>
    <n v="16"/>
    <n v="57286.375"/>
  </r>
  <r>
    <n v="2022"/>
    <s v="Dic"/>
    <n v="28"/>
    <x v="42"/>
    <x v="2"/>
    <n v="461158"/>
    <n v="36"/>
    <n v="12809.944444444451"/>
  </r>
  <r>
    <n v="2022"/>
    <s v="Dic"/>
    <n v="28"/>
    <x v="304"/>
    <x v="2"/>
    <n v="82980"/>
    <n v="4"/>
    <n v="20745"/>
  </r>
  <r>
    <n v="2022"/>
    <s v="Dic"/>
    <n v="28"/>
    <x v="305"/>
    <x v="2"/>
    <n v="84503"/>
    <n v="3"/>
    <n v="28167.666666666672"/>
  </r>
  <r>
    <n v="2022"/>
    <s v="Dic"/>
    <n v="28"/>
    <x v="306"/>
    <x v="2"/>
    <n v="65520"/>
    <n v="1"/>
    <n v="65520"/>
  </r>
  <r>
    <n v="2022"/>
    <s v="Dic"/>
    <n v="28"/>
    <x v="485"/>
    <x v="2"/>
    <n v="104125"/>
    <n v="1"/>
    <n v="104125"/>
  </r>
  <r>
    <n v="2022"/>
    <s v="Dic"/>
    <n v="28"/>
    <x v="43"/>
    <x v="2"/>
    <n v="648125"/>
    <n v="20"/>
    <n v="32406.25"/>
  </r>
  <r>
    <n v="2022"/>
    <s v="Dic"/>
    <n v="28"/>
    <x v="538"/>
    <x v="2"/>
    <n v="41849"/>
    <n v="1"/>
    <n v="41849"/>
  </r>
  <r>
    <n v="2022"/>
    <s v="Dic"/>
    <n v="28"/>
    <x v="307"/>
    <x v="2"/>
    <n v="153600"/>
    <n v="1"/>
    <n v="153600"/>
  </r>
  <r>
    <n v="2022"/>
    <s v="Dic"/>
    <n v="28"/>
    <x v="308"/>
    <x v="2"/>
    <n v="1667703"/>
    <n v="35"/>
    <n v="47648.657142857141"/>
  </r>
  <r>
    <n v="2022"/>
    <s v="Dic"/>
    <n v="28"/>
    <x v="45"/>
    <x v="2"/>
    <n v="1432822"/>
    <n v="25"/>
    <n v="57312.88"/>
  </r>
  <r>
    <n v="2022"/>
    <s v="Dic"/>
    <n v="28"/>
    <x v="46"/>
    <x v="2"/>
    <n v="868667"/>
    <n v="13"/>
    <n v="66820.538461538468"/>
  </r>
  <r>
    <n v="2022"/>
    <s v="Dic"/>
    <n v="28"/>
    <x v="309"/>
    <x v="2"/>
    <n v="124210"/>
    <n v="4"/>
    <n v="31052.5"/>
  </r>
  <r>
    <n v="2022"/>
    <s v="Dic"/>
    <n v="28"/>
    <x v="511"/>
    <x v="2"/>
    <n v="388665"/>
    <n v="2"/>
    <n v="194332.5"/>
  </r>
  <r>
    <n v="2022"/>
    <s v="Dic"/>
    <n v="28"/>
    <x v="49"/>
    <x v="2"/>
    <n v="907480"/>
    <n v="7"/>
    <n v="129640"/>
  </r>
  <r>
    <n v="2022"/>
    <s v="Dic"/>
    <n v="28"/>
    <x v="50"/>
    <x v="2"/>
    <n v="1454700"/>
    <n v="19"/>
    <n v="76563.15789473684"/>
  </r>
  <r>
    <n v="2022"/>
    <s v="Dic"/>
    <n v="28"/>
    <x v="52"/>
    <x v="0"/>
    <n v="2599167"/>
    <n v="69"/>
    <n v="37669.086956521744"/>
  </r>
  <r>
    <n v="2022"/>
    <s v="Dic"/>
    <n v="28"/>
    <x v="52"/>
    <x v="1"/>
    <n v="3412509"/>
    <n v="64"/>
    <n v="53320.453125"/>
  </r>
  <r>
    <n v="2022"/>
    <s v="Dic"/>
    <n v="28"/>
    <x v="52"/>
    <x v="2"/>
    <n v="402780"/>
    <n v="6"/>
    <n v="67130"/>
  </r>
  <r>
    <n v="2022"/>
    <s v="Dic"/>
    <n v="28"/>
    <x v="310"/>
    <x v="2"/>
    <n v="383048"/>
    <n v="8"/>
    <n v="47881"/>
  </r>
  <r>
    <n v="2022"/>
    <s v="Dic"/>
    <n v="28"/>
    <x v="53"/>
    <x v="2"/>
    <n v="2616596"/>
    <n v="31"/>
    <n v="84406.322580645166"/>
  </r>
  <r>
    <n v="2022"/>
    <s v="Dic"/>
    <n v="28"/>
    <x v="54"/>
    <x v="2"/>
    <n v="290464"/>
    <n v="4"/>
    <n v="72616"/>
  </r>
  <r>
    <n v="2022"/>
    <s v="Dic"/>
    <n v="28"/>
    <x v="55"/>
    <x v="1"/>
    <n v="142935"/>
    <n v="6"/>
    <n v="23822.5"/>
  </r>
  <r>
    <n v="2022"/>
    <s v="Dic"/>
    <n v="28"/>
    <x v="55"/>
    <x v="2"/>
    <n v="1109773"/>
    <n v="17"/>
    <n v="65280.76470588235"/>
  </r>
  <r>
    <n v="2022"/>
    <s v="Dic"/>
    <n v="28"/>
    <x v="56"/>
    <x v="2"/>
    <n v="199563"/>
    <n v="8"/>
    <n v="24945.375"/>
  </r>
  <r>
    <n v="2022"/>
    <s v="Dic"/>
    <n v="28"/>
    <x v="437"/>
    <x v="2"/>
    <n v="91673"/>
    <n v="1"/>
    <n v="91673"/>
  </r>
  <r>
    <n v="2022"/>
    <s v="Dic"/>
    <n v="28"/>
    <x v="421"/>
    <x v="2"/>
    <n v="579428"/>
    <n v="4"/>
    <n v="144857"/>
  </r>
  <r>
    <n v="2022"/>
    <s v="Dic"/>
    <n v="28"/>
    <x v="422"/>
    <x v="2"/>
    <n v="46950"/>
    <n v="1"/>
    <n v="46950"/>
  </r>
  <r>
    <n v="2022"/>
    <s v="Dic"/>
    <n v="28"/>
    <x v="58"/>
    <x v="0"/>
    <n v="2487948"/>
    <n v="68"/>
    <n v="36587.470588235286"/>
  </r>
  <r>
    <n v="2022"/>
    <s v="Dic"/>
    <n v="28"/>
    <x v="58"/>
    <x v="1"/>
    <n v="23750"/>
    <n v="1"/>
    <n v="23750"/>
  </r>
  <r>
    <n v="2022"/>
    <s v="Dic"/>
    <n v="28"/>
    <x v="58"/>
    <x v="2"/>
    <n v="197630"/>
    <n v="5"/>
    <n v="39526"/>
  </r>
  <r>
    <n v="2022"/>
    <s v="Dic"/>
    <n v="28"/>
    <x v="59"/>
    <x v="0"/>
    <n v="953443"/>
    <n v="32"/>
    <n v="29795.09375"/>
  </r>
  <r>
    <n v="2022"/>
    <s v="Dic"/>
    <n v="28"/>
    <x v="59"/>
    <x v="2"/>
    <n v="172018"/>
    <n v="12"/>
    <n v="14334.83333333333"/>
  </r>
  <r>
    <n v="2022"/>
    <s v="Dic"/>
    <n v="28"/>
    <x v="60"/>
    <x v="2"/>
    <n v="1099203"/>
    <n v="23"/>
    <n v="47791.434782608703"/>
  </r>
  <r>
    <n v="2022"/>
    <s v="Dic"/>
    <n v="28"/>
    <x v="61"/>
    <x v="2"/>
    <n v="873093"/>
    <n v="34"/>
    <n v="25679.205882352941"/>
  </r>
  <r>
    <n v="2022"/>
    <s v="Dic"/>
    <n v="28"/>
    <x v="312"/>
    <x v="2"/>
    <n v="357730"/>
    <n v="6"/>
    <n v="59621.666666666657"/>
  </r>
  <r>
    <n v="2022"/>
    <s v="Dic"/>
    <n v="28"/>
    <x v="62"/>
    <x v="2"/>
    <n v="421393"/>
    <n v="5"/>
    <n v="84278.6"/>
  </r>
  <r>
    <n v="2022"/>
    <s v="Dic"/>
    <n v="28"/>
    <x v="63"/>
    <x v="2"/>
    <n v="176088"/>
    <n v="7"/>
    <n v="25155.428571428569"/>
  </r>
  <r>
    <n v="2022"/>
    <s v="Dic"/>
    <n v="28"/>
    <x v="313"/>
    <x v="2"/>
    <n v="1406343"/>
    <n v="10"/>
    <n v="140634.29999999999"/>
  </r>
  <r>
    <n v="2022"/>
    <s v="Dic"/>
    <n v="28"/>
    <x v="314"/>
    <x v="2"/>
    <n v="88984"/>
    <n v="2"/>
    <n v="44492"/>
  </r>
  <r>
    <n v="2022"/>
    <s v="Dic"/>
    <n v="28"/>
    <x v="486"/>
    <x v="2"/>
    <n v="293718"/>
    <n v="7"/>
    <n v="41959.714285714283"/>
  </r>
  <r>
    <n v="2022"/>
    <s v="Dic"/>
    <n v="28"/>
    <x v="64"/>
    <x v="2"/>
    <n v="4462963"/>
    <n v="69"/>
    <n v="64680.6231884058"/>
  </r>
  <r>
    <n v="2022"/>
    <s v="Dic"/>
    <n v="28"/>
    <x v="487"/>
    <x v="2"/>
    <n v="277465"/>
    <n v="10"/>
    <n v="27746.5"/>
  </r>
  <r>
    <n v="2022"/>
    <s v="Dic"/>
    <n v="28"/>
    <x v="315"/>
    <x v="2"/>
    <n v="177040"/>
    <n v="2"/>
    <n v="88520"/>
  </r>
  <r>
    <n v="2022"/>
    <s v="Dic"/>
    <n v="28"/>
    <x v="65"/>
    <x v="2"/>
    <n v="516816"/>
    <n v="6"/>
    <n v="86136"/>
  </r>
  <r>
    <n v="2022"/>
    <s v="Dic"/>
    <n v="28"/>
    <x v="547"/>
    <x v="2"/>
    <n v="430870"/>
    <n v="9"/>
    <n v="47874.444444444453"/>
  </r>
  <r>
    <n v="2022"/>
    <s v="Dic"/>
    <n v="28"/>
    <x v="66"/>
    <x v="2"/>
    <n v="523968"/>
    <n v="6"/>
    <n v="87328"/>
  </r>
  <r>
    <n v="2022"/>
    <s v="Dic"/>
    <n v="28"/>
    <x v="67"/>
    <x v="2"/>
    <n v="560098"/>
    <n v="13"/>
    <n v="43084.461538461539"/>
  </r>
  <r>
    <n v="2022"/>
    <s v="Dic"/>
    <n v="28"/>
    <x v="317"/>
    <x v="2"/>
    <n v="55120"/>
    <n v="1"/>
    <n v="55120"/>
  </r>
  <r>
    <n v="2022"/>
    <s v="Dic"/>
    <n v="28"/>
    <x v="70"/>
    <x v="0"/>
    <n v="8285478"/>
    <n v="99"/>
    <n v="83691.696969696975"/>
  </r>
  <r>
    <n v="2022"/>
    <s v="Dic"/>
    <n v="28"/>
    <x v="70"/>
    <x v="1"/>
    <n v="3851868"/>
    <n v="71"/>
    <n v="54251.661971830988"/>
  </r>
  <r>
    <n v="2022"/>
    <s v="Dic"/>
    <n v="28"/>
    <x v="70"/>
    <x v="2"/>
    <n v="239030"/>
    <n v="6"/>
    <n v="39838.333333333343"/>
  </r>
  <r>
    <n v="2022"/>
    <s v="Dic"/>
    <n v="28"/>
    <x v="71"/>
    <x v="0"/>
    <n v="10380007"/>
    <n v="214"/>
    <n v="48504.705607476637"/>
  </r>
  <r>
    <n v="2022"/>
    <s v="Dic"/>
    <n v="28"/>
    <x v="71"/>
    <x v="1"/>
    <n v="8721158"/>
    <n v="125"/>
    <n v="69769.263999999996"/>
  </r>
  <r>
    <n v="2022"/>
    <s v="Dic"/>
    <n v="28"/>
    <x v="71"/>
    <x v="2"/>
    <n v="-164970"/>
    <n v="1"/>
    <n v="-164970"/>
  </r>
  <r>
    <n v="2022"/>
    <s v="Dic"/>
    <n v="28"/>
    <x v="72"/>
    <x v="2"/>
    <n v="37920"/>
    <n v="1"/>
    <n v="37920"/>
  </r>
  <r>
    <n v="2022"/>
    <s v="Dic"/>
    <n v="28"/>
    <x v="539"/>
    <x v="2"/>
    <n v="287150"/>
    <n v="3"/>
    <n v="95716.666666666672"/>
  </r>
  <r>
    <n v="2022"/>
    <s v="Dic"/>
    <n v="28"/>
    <x v="318"/>
    <x v="2"/>
    <n v="343967"/>
    <n v="3"/>
    <n v="114655.6666666667"/>
  </r>
  <r>
    <n v="2022"/>
    <s v="Dic"/>
    <n v="28"/>
    <x v="319"/>
    <x v="2"/>
    <n v="246653"/>
    <n v="4"/>
    <n v="61663.25"/>
  </r>
  <r>
    <n v="2022"/>
    <s v="Dic"/>
    <n v="28"/>
    <x v="73"/>
    <x v="2"/>
    <n v="552500"/>
    <n v="6"/>
    <n v="92083.333333333328"/>
  </r>
  <r>
    <n v="2022"/>
    <s v="Dic"/>
    <n v="28"/>
    <x v="74"/>
    <x v="0"/>
    <n v="5217908"/>
    <n v="123"/>
    <n v="42422.0162601626"/>
  </r>
  <r>
    <n v="2022"/>
    <s v="Dic"/>
    <n v="28"/>
    <x v="74"/>
    <x v="1"/>
    <n v="4531949"/>
    <n v="71"/>
    <n v="63830.267605633802"/>
  </r>
  <r>
    <n v="2022"/>
    <s v="Dic"/>
    <n v="28"/>
    <x v="74"/>
    <x v="2"/>
    <n v="59860"/>
    <n v="3"/>
    <n v="19953.333333333328"/>
  </r>
  <r>
    <n v="2022"/>
    <s v="Dic"/>
    <n v="28"/>
    <x v="75"/>
    <x v="0"/>
    <n v="3787731"/>
    <n v="90"/>
    <n v="42085.9"/>
  </r>
  <r>
    <n v="2022"/>
    <s v="Dic"/>
    <n v="28"/>
    <x v="75"/>
    <x v="1"/>
    <n v="3553050"/>
    <n v="53"/>
    <n v="67038.679245283012"/>
  </r>
  <r>
    <n v="2022"/>
    <s v="Dic"/>
    <n v="28"/>
    <x v="75"/>
    <x v="2"/>
    <n v="298385"/>
    <n v="8"/>
    <n v="37298.125"/>
  </r>
  <r>
    <n v="2022"/>
    <s v="Dic"/>
    <n v="28"/>
    <x v="76"/>
    <x v="2"/>
    <n v="232665"/>
    <n v="4"/>
    <n v="58166.25"/>
  </r>
  <r>
    <n v="2022"/>
    <s v="Dic"/>
    <n v="28"/>
    <x v="77"/>
    <x v="2"/>
    <n v="1631836"/>
    <n v="40"/>
    <n v="40795.9"/>
  </r>
  <r>
    <n v="2022"/>
    <s v="Dic"/>
    <n v="28"/>
    <x v="78"/>
    <x v="2"/>
    <n v="347054"/>
    <n v="5"/>
    <n v="69410.8"/>
  </r>
  <r>
    <n v="2022"/>
    <s v="Dic"/>
    <n v="28"/>
    <x v="79"/>
    <x v="2"/>
    <n v="743058"/>
    <n v="16"/>
    <n v="46441.125"/>
  </r>
  <r>
    <n v="2022"/>
    <s v="Dic"/>
    <n v="28"/>
    <x v="80"/>
    <x v="2"/>
    <n v="1038291"/>
    <n v="17"/>
    <n v="61075.941176470587"/>
  </r>
  <r>
    <n v="2022"/>
    <s v="Dic"/>
    <n v="28"/>
    <x v="81"/>
    <x v="2"/>
    <n v="1149169"/>
    <n v="22"/>
    <n v="52234.954545454537"/>
  </r>
  <r>
    <n v="2022"/>
    <s v="Dic"/>
    <n v="28"/>
    <x v="82"/>
    <x v="2"/>
    <n v="525817"/>
    <n v="7"/>
    <n v="75116.71428571429"/>
  </r>
  <r>
    <n v="2022"/>
    <s v="Dic"/>
    <n v="28"/>
    <x v="83"/>
    <x v="0"/>
    <n v="2260901"/>
    <n v="48"/>
    <n v="47102.104166666657"/>
  </r>
  <r>
    <n v="2022"/>
    <s v="Dic"/>
    <n v="28"/>
    <x v="83"/>
    <x v="1"/>
    <n v="2090394"/>
    <n v="42"/>
    <n v="49771.285714285717"/>
  </r>
  <r>
    <n v="2022"/>
    <s v="Dic"/>
    <n v="28"/>
    <x v="83"/>
    <x v="2"/>
    <n v="42600"/>
    <n v="1"/>
    <n v="42600"/>
  </r>
  <r>
    <n v="2022"/>
    <s v="Dic"/>
    <n v="28"/>
    <x v="84"/>
    <x v="0"/>
    <n v="4178422"/>
    <n v="71"/>
    <n v="58851.014084507042"/>
  </r>
  <r>
    <n v="2022"/>
    <s v="Dic"/>
    <n v="28"/>
    <x v="84"/>
    <x v="1"/>
    <n v="2576289"/>
    <n v="39"/>
    <n v="66058.692307692312"/>
  </r>
  <r>
    <n v="2022"/>
    <s v="Dic"/>
    <n v="28"/>
    <x v="84"/>
    <x v="2"/>
    <n v="1130340"/>
    <n v="13"/>
    <n v="86949.230769230766"/>
  </r>
  <r>
    <n v="2022"/>
    <s v="Dic"/>
    <n v="28"/>
    <x v="85"/>
    <x v="2"/>
    <n v="73680"/>
    <n v="2"/>
    <n v="36840"/>
  </r>
  <r>
    <n v="2022"/>
    <s v="Dic"/>
    <n v="28"/>
    <x v="86"/>
    <x v="0"/>
    <n v="2669768"/>
    <n v="53"/>
    <n v="50372.981132075467"/>
  </r>
  <r>
    <n v="2022"/>
    <s v="Dic"/>
    <n v="28"/>
    <x v="86"/>
    <x v="1"/>
    <n v="2306261"/>
    <n v="38"/>
    <n v="60691.07894736842"/>
  </r>
  <r>
    <n v="2022"/>
    <s v="Dic"/>
    <n v="28"/>
    <x v="86"/>
    <x v="2"/>
    <n v="925418"/>
    <n v="16"/>
    <n v="57838.625"/>
  </r>
  <r>
    <n v="2022"/>
    <s v="Dic"/>
    <n v="28"/>
    <x v="87"/>
    <x v="2"/>
    <n v="129000"/>
    <n v="1"/>
    <n v="129000"/>
  </r>
  <r>
    <n v="2022"/>
    <s v="Dic"/>
    <n v="28"/>
    <x v="88"/>
    <x v="2"/>
    <n v="1076254"/>
    <n v="18"/>
    <n v="59791.888888888891"/>
  </r>
  <r>
    <n v="2022"/>
    <s v="Dic"/>
    <n v="28"/>
    <x v="89"/>
    <x v="2"/>
    <n v="327055"/>
    <n v="13"/>
    <n v="25158.076923076918"/>
  </r>
  <r>
    <n v="2022"/>
    <s v="Dic"/>
    <n v="28"/>
    <x v="90"/>
    <x v="2"/>
    <n v="690378"/>
    <n v="16"/>
    <n v="43148.625"/>
  </r>
  <r>
    <n v="2022"/>
    <s v="Dic"/>
    <n v="28"/>
    <x v="92"/>
    <x v="0"/>
    <n v="4591409"/>
    <n v="82"/>
    <n v="55992.792682926833"/>
  </r>
  <r>
    <n v="2022"/>
    <s v="Dic"/>
    <n v="28"/>
    <x v="92"/>
    <x v="1"/>
    <n v="4060984"/>
    <n v="89"/>
    <n v="45629.033707865172"/>
  </r>
  <r>
    <n v="2022"/>
    <s v="Dic"/>
    <n v="28"/>
    <x v="93"/>
    <x v="2"/>
    <n v="2151942"/>
    <n v="51"/>
    <n v="42194.941176470587"/>
  </r>
  <r>
    <n v="2022"/>
    <s v="Dic"/>
    <n v="28"/>
    <x v="94"/>
    <x v="2"/>
    <n v="483070"/>
    <n v="2"/>
    <n v="241535"/>
  </r>
  <r>
    <n v="2022"/>
    <s v="Dic"/>
    <n v="28"/>
    <x v="321"/>
    <x v="2"/>
    <n v="0"/>
    <n v="8"/>
    <n v="0"/>
  </r>
  <r>
    <n v="2022"/>
    <s v="Dic"/>
    <n v="28"/>
    <x v="95"/>
    <x v="2"/>
    <n v="841213"/>
    <n v="19"/>
    <n v="44274.368421052633"/>
  </r>
  <r>
    <n v="2022"/>
    <s v="Dic"/>
    <n v="28"/>
    <x v="504"/>
    <x v="2"/>
    <n v="123193"/>
    <n v="4"/>
    <n v="30798.25"/>
  </r>
  <r>
    <n v="2022"/>
    <s v="Dic"/>
    <n v="28"/>
    <x v="322"/>
    <x v="2"/>
    <n v="179048"/>
    <n v="3"/>
    <n v="59682.666666666657"/>
  </r>
  <r>
    <n v="2022"/>
    <s v="Dic"/>
    <n v="28"/>
    <x v="96"/>
    <x v="0"/>
    <n v="1767696"/>
    <n v="29"/>
    <n v="60955.034482758623"/>
  </r>
  <r>
    <n v="2022"/>
    <s v="Dic"/>
    <n v="28"/>
    <x v="96"/>
    <x v="1"/>
    <n v="1660362"/>
    <n v="50"/>
    <n v="33207.24"/>
  </r>
  <r>
    <n v="2022"/>
    <s v="Dic"/>
    <n v="28"/>
    <x v="96"/>
    <x v="2"/>
    <n v="14165385"/>
    <n v="233"/>
    <n v="60795.643776824043"/>
  </r>
  <r>
    <n v="2022"/>
    <s v="Dic"/>
    <n v="28"/>
    <x v="97"/>
    <x v="2"/>
    <n v="6472656"/>
    <n v="61"/>
    <n v="106109.11475409839"/>
  </r>
  <r>
    <n v="2022"/>
    <s v="Dic"/>
    <n v="28"/>
    <x v="323"/>
    <x v="2"/>
    <n v="352165"/>
    <n v="8"/>
    <n v="44020.625"/>
  </r>
  <r>
    <n v="2022"/>
    <s v="Dic"/>
    <n v="28"/>
    <x v="98"/>
    <x v="0"/>
    <n v="752771"/>
    <n v="15"/>
    <n v="50184.73333333333"/>
  </r>
  <r>
    <n v="2022"/>
    <s v="Dic"/>
    <n v="28"/>
    <x v="98"/>
    <x v="1"/>
    <n v="449121"/>
    <n v="5"/>
    <n v="89824.2"/>
  </r>
  <r>
    <n v="2022"/>
    <s v="Dic"/>
    <n v="28"/>
    <x v="98"/>
    <x v="2"/>
    <n v="1065073"/>
    <n v="10"/>
    <n v="106507.3"/>
  </r>
  <r>
    <n v="2022"/>
    <s v="Dic"/>
    <n v="28"/>
    <x v="425"/>
    <x v="2"/>
    <n v="1317028"/>
    <n v="15"/>
    <n v="87801.866666666669"/>
  </r>
  <r>
    <n v="2022"/>
    <s v="Dic"/>
    <n v="28"/>
    <x v="99"/>
    <x v="2"/>
    <n v="1814654"/>
    <n v="25"/>
    <n v="72586.16"/>
  </r>
  <r>
    <n v="2022"/>
    <s v="Dic"/>
    <n v="28"/>
    <x v="426"/>
    <x v="2"/>
    <n v="614740"/>
    <n v="6"/>
    <n v="102456.6666666667"/>
  </r>
  <r>
    <n v="2022"/>
    <s v="Dic"/>
    <n v="28"/>
    <x v="325"/>
    <x v="2"/>
    <n v="372699"/>
    <n v="8"/>
    <n v="46587.375"/>
  </r>
  <r>
    <n v="2022"/>
    <s v="Dic"/>
    <n v="28"/>
    <x v="326"/>
    <x v="0"/>
    <n v="310838"/>
    <n v="4"/>
    <n v="77709.5"/>
  </r>
  <r>
    <n v="2022"/>
    <s v="Dic"/>
    <n v="28"/>
    <x v="326"/>
    <x v="1"/>
    <n v="228989"/>
    <n v="6"/>
    <n v="38164.833333333343"/>
  </r>
  <r>
    <n v="2022"/>
    <s v="Dic"/>
    <n v="28"/>
    <x v="326"/>
    <x v="2"/>
    <n v="255955"/>
    <n v="4"/>
    <n v="63988.75"/>
  </r>
  <r>
    <n v="2022"/>
    <s v="Dic"/>
    <n v="28"/>
    <x v="100"/>
    <x v="0"/>
    <n v="325403"/>
    <n v="5"/>
    <n v="65080.6"/>
  </r>
  <r>
    <n v="2022"/>
    <s v="Dic"/>
    <n v="28"/>
    <x v="100"/>
    <x v="1"/>
    <n v="837336"/>
    <n v="7"/>
    <n v="119619.42857142859"/>
  </r>
  <r>
    <n v="2022"/>
    <s v="Dic"/>
    <n v="28"/>
    <x v="100"/>
    <x v="2"/>
    <n v="816258"/>
    <n v="7"/>
    <n v="116608.2857142857"/>
  </r>
  <r>
    <n v="2022"/>
    <s v="Dic"/>
    <n v="28"/>
    <x v="101"/>
    <x v="2"/>
    <n v="245900"/>
    <n v="3"/>
    <n v="81966.666666666672"/>
  </r>
  <r>
    <n v="2022"/>
    <s v="Dic"/>
    <n v="28"/>
    <x v="327"/>
    <x v="2"/>
    <n v="1346473"/>
    <n v="20"/>
    <n v="67323.649999999994"/>
  </r>
  <r>
    <n v="2022"/>
    <s v="Dic"/>
    <n v="28"/>
    <x v="102"/>
    <x v="2"/>
    <n v="1100387"/>
    <n v="25"/>
    <n v="44015.48"/>
  </r>
  <r>
    <n v="2022"/>
    <s v="Dic"/>
    <n v="28"/>
    <x v="328"/>
    <x v="2"/>
    <n v="28680"/>
    <n v="1"/>
    <n v="28680"/>
  </r>
  <r>
    <n v="2022"/>
    <s v="Dic"/>
    <n v="28"/>
    <x v="103"/>
    <x v="2"/>
    <n v="488358"/>
    <n v="8"/>
    <n v="61044.75"/>
  </r>
  <r>
    <n v="2022"/>
    <s v="Dic"/>
    <n v="28"/>
    <x v="104"/>
    <x v="2"/>
    <n v="150434"/>
    <n v="4"/>
    <n v="37608.5"/>
  </r>
  <r>
    <n v="2022"/>
    <s v="Dic"/>
    <n v="28"/>
    <x v="105"/>
    <x v="2"/>
    <n v="781550"/>
    <n v="3"/>
    <n v="260516.66666666669"/>
  </r>
  <r>
    <n v="2022"/>
    <s v="Dic"/>
    <n v="28"/>
    <x v="106"/>
    <x v="0"/>
    <n v="2006364"/>
    <n v="66"/>
    <n v="30399.45454545454"/>
  </r>
  <r>
    <n v="2022"/>
    <s v="Dic"/>
    <n v="28"/>
    <x v="106"/>
    <x v="1"/>
    <n v="3245595"/>
    <n v="43"/>
    <n v="75478.953488372092"/>
  </r>
  <r>
    <n v="2022"/>
    <s v="Dic"/>
    <n v="28"/>
    <x v="106"/>
    <x v="2"/>
    <n v="569840"/>
    <n v="7"/>
    <n v="81405.71428571429"/>
  </r>
  <r>
    <n v="2022"/>
    <s v="Dic"/>
    <n v="28"/>
    <x v="427"/>
    <x v="2"/>
    <n v="260828"/>
    <n v="8"/>
    <n v="32603.5"/>
  </r>
  <r>
    <n v="2022"/>
    <s v="Dic"/>
    <n v="28"/>
    <x v="107"/>
    <x v="0"/>
    <n v="1094874"/>
    <n v="21"/>
    <n v="52136.857142857138"/>
  </r>
  <r>
    <n v="2022"/>
    <s v="Dic"/>
    <n v="28"/>
    <x v="107"/>
    <x v="1"/>
    <n v="527460"/>
    <n v="14"/>
    <n v="37675.714285714283"/>
  </r>
  <r>
    <n v="2022"/>
    <s v="Dic"/>
    <n v="28"/>
    <x v="107"/>
    <x v="2"/>
    <n v="3533441"/>
    <n v="61"/>
    <n v="57925.262295081957"/>
  </r>
  <r>
    <n v="2022"/>
    <s v="Dic"/>
    <n v="28"/>
    <x v="488"/>
    <x v="2"/>
    <n v="45280"/>
    <n v="1"/>
    <n v="45280"/>
  </r>
  <r>
    <n v="2022"/>
    <s v="Dic"/>
    <n v="28"/>
    <x v="108"/>
    <x v="2"/>
    <n v="1380017"/>
    <n v="22"/>
    <n v="62728.045454545463"/>
  </r>
  <r>
    <n v="2022"/>
    <s v="Dic"/>
    <n v="28"/>
    <x v="109"/>
    <x v="2"/>
    <n v="397500"/>
    <n v="4"/>
    <n v="99375"/>
  </r>
  <r>
    <n v="2022"/>
    <s v="Dic"/>
    <n v="28"/>
    <x v="110"/>
    <x v="2"/>
    <n v="40740"/>
    <n v="3"/>
    <n v="13580"/>
  </r>
  <r>
    <n v="2022"/>
    <s v="Dic"/>
    <n v="28"/>
    <x v="111"/>
    <x v="2"/>
    <n v="1596443"/>
    <n v="22"/>
    <n v="72565.590909090912"/>
  </r>
  <r>
    <n v="2022"/>
    <s v="Dic"/>
    <n v="28"/>
    <x v="112"/>
    <x v="2"/>
    <n v="586018"/>
    <n v="18"/>
    <n v="32556.555555555551"/>
  </r>
  <r>
    <n v="2022"/>
    <s v="Dic"/>
    <n v="28"/>
    <x v="469"/>
    <x v="2"/>
    <n v="93148"/>
    <n v="2"/>
    <n v="46574"/>
  </r>
  <r>
    <n v="2022"/>
    <s v="Dic"/>
    <n v="28"/>
    <x v="113"/>
    <x v="2"/>
    <n v="104310"/>
    <n v="1"/>
    <n v="104310"/>
  </r>
  <r>
    <n v="2022"/>
    <s v="Dic"/>
    <n v="28"/>
    <x v="114"/>
    <x v="2"/>
    <n v="695543"/>
    <n v="11"/>
    <n v="63231.181818181823"/>
  </r>
  <r>
    <n v="2022"/>
    <s v="Dic"/>
    <n v="28"/>
    <x v="329"/>
    <x v="2"/>
    <n v="579986"/>
    <n v="16"/>
    <n v="36249.125"/>
  </r>
  <r>
    <n v="2022"/>
    <s v="Dic"/>
    <n v="28"/>
    <x v="330"/>
    <x v="2"/>
    <n v="1286527"/>
    <n v="9"/>
    <n v="142947.44444444441"/>
  </r>
  <r>
    <n v="2022"/>
    <s v="Dic"/>
    <n v="28"/>
    <x v="115"/>
    <x v="2"/>
    <n v="212651"/>
    <n v="4"/>
    <n v="53162.75"/>
  </r>
  <r>
    <n v="2022"/>
    <s v="Dic"/>
    <n v="28"/>
    <x v="116"/>
    <x v="2"/>
    <n v="639071"/>
    <n v="13"/>
    <n v="49159.307692307702"/>
  </r>
  <r>
    <n v="2022"/>
    <s v="Dic"/>
    <n v="28"/>
    <x v="331"/>
    <x v="2"/>
    <n v="2156712"/>
    <n v="18"/>
    <n v="119817.3333333333"/>
  </r>
  <r>
    <n v="2022"/>
    <s v="Dic"/>
    <n v="28"/>
    <x v="332"/>
    <x v="2"/>
    <n v="205880"/>
    <n v="3"/>
    <n v="68626.666666666672"/>
  </r>
  <r>
    <n v="2022"/>
    <s v="Dic"/>
    <n v="28"/>
    <x v="333"/>
    <x v="2"/>
    <n v="303114"/>
    <n v="9"/>
    <n v="33679.333333333343"/>
  </r>
  <r>
    <n v="2022"/>
    <s v="Dic"/>
    <n v="28"/>
    <x v="117"/>
    <x v="2"/>
    <n v="3543606"/>
    <n v="60"/>
    <n v="59060.1"/>
  </r>
  <r>
    <n v="2022"/>
    <s v="Dic"/>
    <n v="28"/>
    <x v="119"/>
    <x v="2"/>
    <n v="1965625"/>
    <n v="13"/>
    <n v="151201.92307692309"/>
  </r>
  <r>
    <n v="2022"/>
    <s v="Dic"/>
    <n v="28"/>
    <x v="334"/>
    <x v="2"/>
    <n v="194850"/>
    <n v="3"/>
    <n v="64950"/>
  </r>
  <r>
    <n v="2022"/>
    <s v="Dic"/>
    <n v="28"/>
    <x v="120"/>
    <x v="2"/>
    <n v="342288"/>
    <n v="7"/>
    <n v="48898.285714285717"/>
  </r>
  <r>
    <n v="2022"/>
    <s v="Dic"/>
    <n v="28"/>
    <x v="121"/>
    <x v="2"/>
    <n v="88993"/>
    <n v="3"/>
    <n v="29664.333333333328"/>
  </r>
  <r>
    <n v="2022"/>
    <s v="Dic"/>
    <n v="28"/>
    <x v="336"/>
    <x v="2"/>
    <n v="329645"/>
    <n v="7"/>
    <n v="47092.142857142862"/>
  </r>
  <r>
    <n v="2022"/>
    <s v="Dic"/>
    <n v="28"/>
    <x v="122"/>
    <x v="2"/>
    <n v="2164548"/>
    <n v="16"/>
    <n v="135284.25"/>
  </r>
  <r>
    <n v="2022"/>
    <s v="Dic"/>
    <n v="28"/>
    <x v="123"/>
    <x v="2"/>
    <n v="80798"/>
    <n v="1"/>
    <n v="80798"/>
  </r>
  <r>
    <n v="2022"/>
    <s v="Dic"/>
    <n v="28"/>
    <x v="124"/>
    <x v="0"/>
    <n v="4538673"/>
    <n v="79"/>
    <n v="57451.556962025323"/>
  </r>
  <r>
    <n v="2022"/>
    <s v="Dic"/>
    <n v="28"/>
    <x v="124"/>
    <x v="1"/>
    <n v="3063037"/>
    <n v="53"/>
    <n v="57793.150943396227"/>
  </r>
  <r>
    <n v="2022"/>
    <s v="Dic"/>
    <n v="28"/>
    <x v="124"/>
    <x v="2"/>
    <n v="1314855"/>
    <n v="26"/>
    <n v="50571.346153846163"/>
  </r>
  <r>
    <n v="2022"/>
    <s v="Dic"/>
    <n v="28"/>
    <x v="125"/>
    <x v="2"/>
    <n v="2065543"/>
    <n v="11"/>
    <n v="187776.63636363641"/>
  </r>
  <r>
    <n v="2022"/>
    <s v="Dic"/>
    <n v="28"/>
    <x v="127"/>
    <x v="2"/>
    <n v="1583682"/>
    <n v="30"/>
    <n v="52789.4"/>
  </r>
  <r>
    <n v="2022"/>
    <s v="Dic"/>
    <n v="28"/>
    <x v="128"/>
    <x v="0"/>
    <n v="9795456"/>
    <n v="158"/>
    <n v="61996.556962025323"/>
  </r>
  <r>
    <n v="2022"/>
    <s v="Dic"/>
    <n v="28"/>
    <x v="128"/>
    <x v="1"/>
    <n v="6772841"/>
    <n v="97"/>
    <n v="69823.103092783509"/>
  </r>
  <r>
    <n v="2022"/>
    <s v="Dic"/>
    <n v="28"/>
    <x v="128"/>
    <x v="2"/>
    <n v="1749621"/>
    <n v="46"/>
    <n v="38035.239130434777"/>
  </r>
  <r>
    <n v="2022"/>
    <s v="Dic"/>
    <n v="28"/>
    <x v="129"/>
    <x v="2"/>
    <n v="474758"/>
    <n v="10"/>
    <n v="47475.8"/>
  </r>
  <r>
    <n v="2022"/>
    <s v="Dic"/>
    <n v="28"/>
    <x v="130"/>
    <x v="0"/>
    <n v="6840877"/>
    <n v="116"/>
    <n v="58973.077586206899"/>
  </r>
  <r>
    <n v="2022"/>
    <s v="Dic"/>
    <n v="28"/>
    <x v="130"/>
    <x v="1"/>
    <n v="4799442"/>
    <n v="62"/>
    <n v="77410.354838709682"/>
  </r>
  <r>
    <n v="2022"/>
    <s v="Dic"/>
    <n v="28"/>
    <x v="130"/>
    <x v="2"/>
    <n v="514348"/>
    <n v="15"/>
    <n v="34289.866666666669"/>
  </r>
  <r>
    <n v="2022"/>
    <s v="Dic"/>
    <n v="28"/>
    <x v="131"/>
    <x v="2"/>
    <n v="1982014"/>
    <n v="38"/>
    <n v="52158.26315789474"/>
  </r>
  <r>
    <n v="2022"/>
    <s v="Dic"/>
    <n v="28"/>
    <x v="132"/>
    <x v="2"/>
    <n v="0"/>
    <n v="4"/>
    <n v="0"/>
  </r>
  <r>
    <n v="2022"/>
    <s v="Dic"/>
    <n v="28"/>
    <x v="429"/>
    <x v="2"/>
    <n v="202545"/>
    <n v="2"/>
    <n v="101272.5"/>
  </r>
  <r>
    <n v="2022"/>
    <s v="Dic"/>
    <n v="28"/>
    <x v="133"/>
    <x v="2"/>
    <n v="2003078"/>
    <n v="27"/>
    <n v="74188.074074074073"/>
  </r>
  <r>
    <n v="2022"/>
    <s v="Dic"/>
    <n v="28"/>
    <x v="134"/>
    <x v="0"/>
    <n v="9061156"/>
    <n v="173"/>
    <n v="52376.624277456649"/>
  </r>
  <r>
    <n v="2022"/>
    <s v="Dic"/>
    <n v="28"/>
    <x v="134"/>
    <x v="1"/>
    <n v="9497236"/>
    <n v="150"/>
    <n v="63314.906666666669"/>
  </r>
  <r>
    <n v="2022"/>
    <s v="Dic"/>
    <n v="28"/>
    <x v="134"/>
    <x v="2"/>
    <n v="1026364"/>
    <n v="17"/>
    <n v="60374.352941176468"/>
  </r>
  <r>
    <n v="2022"/>
    <s v="Dic"/>
    <n v="28"/>
    <x v="135"/>
    <x v="2"/>
    <n v="1029143"/>
    <n v="10"/>
    <n v="102914.3"/>
  </r>
  <r>
    <n v="2022"/>
    <s v="Dic"/>
    <n v="28"/>
    <x v="338"/>
    <x v="2"/>
    <n v="287720"/>
    <n v="7"/>
    <n v="41102.857142857138"/>
  </r>
  <r>
    <n v="2022"/>
    <s v="Dic"/>
    <n v="28"/>
    <x v="339"/>
    <x v="2"/>
    <n v="336320"/>
    <n v="6"/>
    <n v="56053.333333333343"/>
  </r>
  <r>
    <n v="2022"/>
    <s v="Dic"/>
    <n v="28"/>
    <x v="340"/>
    <x v="2"/>
    <n v="121528"/>
    <n v="4"/>
    <n v="30382"/>
  </r>
  <r>
    <n v="2022"/>
    <s v="Dic"/>
    <n v="28"/>
    <x v="136"/>
    <x v="2"/>
    <n v="2561372"/>
    <n v="34"/>
    <n v="75334.470588235301"/>
  </r>
  <r>
    <n v="2022"/>
    <s v="Dic"/>
    <n v="28"/>
    <x v="137"/>
    <x v="2"/>
    <n v="392728"/>
    <n v="12"/>
    <n v="32727.333333333328"/>
  </r>
  <r>
    <n v="2022"/>
    <s v="Dic"/>
    <n v="28"/>
    <x v="557"/>
    <x v="2"/>
    <n v="111468"/>
    <n v="10"/>
    <n v="11146.8"/>
  </r>
  <r>
    <n v="2022"/>
    <s v="Dic"/>
    <n v="28"/>
    <x v="138"/>
    <x v="2"/>
    <n v="54520"/>
    <n v="1"/>
    <n v="54520"/>
  </r>
  <r>
    <n v="2022"/>
    <s v="Dic"/>
    <n v="28"/>
    <x v="139"/>
    <x v="2"/>
    <n v="2703098"/>
    <n v="29"/>
    <n v="93210.275862068971"/>
  </r>
  <r>
    <n v="2022"/>
    <s v="Dic"/>
    <n v="28"/>
    <x v="470"/>
    <x v="2"/>
    <n v="693416"/>
    <n v="10"/>
    <n v="69341.600000000006"/>
  </r>
  <r>
    <n v="2022"/>
    <s v="Dic"/>
    <n v="28"/>
    <x v="452"/>
    <x v="2"/>
    <n v="847275"/>
    <n v="7"/>
    <n v="121039.2857142857"/>
  </r>
  <r>
    <n v="2022"/>
    <s v="Dic"/>
    <n v="28"/>
    <x v="342"/>
    <x v="2"/>
    <n v="288153"/>
    <n v="6"/>
    <n v="48025.5"/>
  </r>
  <r>
    <n v="2022"/>
    <s v="Dic"/>
    <n v="28"/>
    <x v="343"/>
    <x v="2"/>
    <n v="635278"/>
    <n v="10"/>
    <n v="63527.8"/>
  </r>
  <r>
    <n v="2022"/>
    <s v="Dic"/>
    <n v="28"/>
    <x v="140"/>
    <x v="0"/>
    <n v="7493090"/>
    <n v="156"/>
    <n v="48032.628205128203"/>
  </r>
  <r>
    <n v="2022"/>
    <s v="Dic"/>
    <n v="28"/>
    <x v="140"/>
    <x v="1"/>
    <n v="2935067"/>
    <n v="63"/>
    <n v="46588.365079365081"/>
  </r>
  <r>
    <n v="2022"/>
    <s v="Dic"/>
    <n v="28"/>
    <x v="140"/>
    <x v="2"/>
    <n v="456659"/>
    <n v="11"/>
    <n v="41514.454545454537"/>
  </r>
  <r>
    <n v="2022"/>
    <s v="Dic"/>
    <n v="28"/>
    <x v="141"/>
    <x v="0"/>
    <n v="13033530"/>
    <n v="163"/>
    <n v="79960.306748466261"/>
  </r>
  <r>
    <n v="2022"/>
    <s v="Dic"/>
    <n v="28"/>
    <x v="141"/>
    <x v="1"/>
    <n v="4967897"/>
    <n v="84"/>
    <n v="59141.630952380947"/>
  </r>
  <r>
    <n v="2022"/>
    <s v="Dic"/>
    <n v="28"/>
    <x v="141"/>
    <x v="2"/>
    <n v="212583"/>
    <n v="5"/>
    <n v="42516.6"/>
  </r>
  <r>
    <n v="2022"/>
    <s v="Dic"/>
    <n v="28"/>
    <x v="142"/>
    <x v="2"/>
    <n v="773100"/>
    <n v="24"/>
    <n v="32212.5"/>
  </r>
  <r>
    <n v="2022"/>
    <s v="Dic"/>
    <n v="28"/>
    <x v="143"/>
    <x v="2"/>
    <n v="1811136"/>
    <n v="19"/>
    <n v="95322.947368421053"/>
  </r>
  <r>
    <n v="2022"/>
    <s v="Dic"/>
    <n v="28"/>
    <x v="144"/>
    <x v="2"/>
    <n v="1452083"/>
    <n v="26"/>
    <n v="55849.346153846163"/>
  </r>
  <r>
    <n v="2022"/>
    <s v="Dic"/>
    <n v="28"/>
    <x v="145"/>
    <x v="2"/>
    <n v="1118751"/>
    <n v="9"/>
    <n v="124305.6666666667"/>
  </r>
  <r>
    <n v="2022"/>
    <s v="Dic"/>
    <n v="28"/>
    <x v="430"/>
    <x v="2"/>
    <n v="498623"/>
    <n v="8"/>
    <n v="62327.875"/>
  </r>
  <r>
    <n v="2022"/>
    <s v="Dic"/>
    <n v="28"/>
    <x v="345"/>
    <x v="2"/>
    <n v="362788"/>
    <n v="4"/>
    <n v="90697"/>
  </r>
  <r>
    <n v="2022"/>
    <s v="Dic"/>
    <n v="28"/>
    <x v="146"/>
    <x v="2"/>
    <n v="68242"/>
    <n v="3"/>
    <n v="22747.333333333328"/>
  </r>
  <r>
    <n v="2022"/>
    <s v="Dic"/>
    <n v="28"/>
    <x v="431"/>
    <x v="2"/>
    <n v="243931"/>
    <n v="6"/>
    <n v="40655.166666666657"/>
  </r>
  <r>
    <n v="2022"/>
    <s v="Dic"/>
    <n v="28"/>
    <x v="440"/>
    <x v="2"/>
    <n v="905359"/>
    <n v="18"/>
    <n v="50297.722222222219"/>
  </r>
  <r>
    <n v="2022"/>
    <s v="Dic"/>
    <n v="28"/>
    <x v="147"/>
    <x v="2"/>
    <n v="203830"/>
    <n v="11"/>
    <n v="18530"/>
  </r>
  <r>
    <n v="2022"/>
    <s v="Dic"/>
    <n v="28"/>
    <x v="512"/>
    <x v="2"/>
    <n v="33699"/>
    <n v="3"/>
    <n v="11233"/>
  </r>
  <r>
    <n v="2022"/>
    <s v="Dic"/>
    <n v="28"/>
    <x v="148"/>
    <x v="0"/>
    <n v="104361"/>
    <n v="10"/>
    <n v="10436.1"/>
  </r>
  <r>
    <n v="2022"/>
    <s v="Dic"/>
    <n v="28"/>
    <x v="148"/>
    <x v="1"/>
    <n v="912574"/>
    <n v="7"/>
    <n v="130367.7142857143"/>
  </r>
  <r>
    <n v="2022"/>
    <s v="Dic"/>
    <n v="28"/>
    <x v="148"/>
    <x v="2"/>
    <n v="2187043"/>
    <n v="47"/>
    <n v="46532.829787234041"/>
  </r>
  <r>
    <n v="2022"/>
    <s v="Dic"/>
    <n v="28"/>
    <x v="346"/>
    <x v="2"/>
    <n v="288288"/>
    <n v="2"/>
    <n v="144144"/>
  </r>
  <r>
    <n v="2022"/>
    <s v="Dic"/>
    <n v="28"/>
    <x v="347"/>
    <x v="2"/>
    <n v="163800"/>
    <n v="2"/>
    <n v="81900"/>
  </r>
  <r>
    <n v="2022"/>
    <s v="Dic"/>
    <n v="28"/>
    <x v="348"/>
    <x v="2"/>
    <n v="641665"/>
    <n v="13"/>
    <n v="49358.846153846163"/>
  </r>
  <r>
    <n v="2022"/>
    <s v="Dic"/>
    <n v="28"/>
    <x v="350"/>
    <x v="2"/>
    <n v="887391"/>
    <n v="19"/>
    <n v="46704.789473684214"/>
  </r>
  <r>
    <n v="2022"/>
    <s v="Dic"/>
    <n v="28"/>
    <x v="150"/>
    <x v="2"/>
    <n v="4477914"/>
    <n v="79"/>
    <n v="56682.455696202531"/>
  </r>
  <r>
    <n v="2022"/>
    <s v="Dic"/>
    <n v="28"/>
    <x v="151"/>
    <x v="2"/>
    <n v="321960"/>
    <n v="3"/>
    <n v="107320"/>
  </r>
  <r>
    <n v="2022"/>
    <s v="Dic"/>
    <n v="28"/>
    <x v="152"/>
    <x v="2"/>
    <n v="1209845"/>
    <n v="12"/>
    <n v="100820.4166666667"/>
  </r>
  <r>
    <n v="2022"/>
    <s v="Dic"/>
    <n v="28"/>
    <x v="153"/>
    <x v="2"/>
    <n v="48080"/>
    <n v="1"/>
    <n v="48080"/>
  </r>
  <r>
    <n v="2022"/>
    <s v="Dic"/>
    <n v="28"/>
    <x v="351"/>
    <x v="2"/>
    <n v="154638"/>
    <n v="6"/>
    <n v="25773"/>
  </r>
  <r>
    <n v="2022"/>
    <s v="Dic"/>
    <n v="28"/>
    <x v="154"/>
    <x v="2"/>
    <n v="680140"/>
    <n v="7"/>
    <n v="97162.857142857145"/>
  </r>
  <r>
    <n v="2022"/>
    <s v="Dic"/>
    <n v="28"/>
    <x v="155"/>
    <x v="2"/>
    <n v="734855"/>
    <n v="7"/>
    <n v="104979.2857142857"/>
  </r>
  <r>
    <n v="2022"/>
    <s v="Dic"/>
    <n v="28"/>
    <x v="156"/>
    <x v="2"/>
    <n v="492856"/>
    <n v="9"/>
    <n v="54761.777777777781"/>
  </r>
  <r>
    <n v="2022"/>
    <s v="Dic"/>
    <n v="28"/>
    <x v="157"/>
    <x v="2"/>
    <n v="1267447"/>
    <n v="17"/>
    <n v="74555.705882352937"/>
  </r>
  <r>
    <n v="2022"/>
    <s v="Dic"/>
    <n v="28"/>
    <x v="158"/>
    <x v="0"/>
    <n v="13932608"/>
    <n v="349"/>
    <n v="39921.512893982806"/>
  </r>
  <r>
    <n v="2022"/>
    <s v="Dic"/>
    <n v="28"/>
    <x v="158"/>
    <x v="1"/>
    <n v="1961217"/>
    <n v="39"/>
    <n v="50287.615384615383"/>
  </r>
  <r>
    <n v="2022"/>
    <s v="Dic"/>
    <n v="28"/>
    <x v="158"/>
    <x v="2"/>
    <n v="36617"/>
    <n v="4"/>
    <n v="9154.25"/>
  </r>
  <r>
    <n v="2022"/>
    <s v="Dic"/>
    <n v="28"/>
    <x v="491"/>
    <x v="2"/>
    <n v="348617"/>
    <n v="8"/>
    <n v="43577.125"/>
  </r>
  <r>
    <n v="2022"/>
    <s v="Dic"/>
    <n v="28"/>
    <x v="352"/>
    <x v="2"/>
    <n v="100160"/>
    <n v="2"/>
    <n v="50080"/>
  </r>
  <r>
    <n v="2022"/>
    <s v="Dic"/>
    <n v="28"/>
    <x v="159"/>
    <x v="2"/>
    <n v="90935"/>
    <n v="5"/>
    <n v="18187"/>
  </r>
  <r>
    <n v="2022"/>
    <s v="Dic"/>
    <n v="28"/>
    <x v="353"/>
    <x v="2"/>
    <n v="925400"/>
    <n v="17"/>
    <n v="54435.294117647063"/>
  </r>
  <r>
    <n v="2022"/>
    <s v="Dic"/>
    <n v="28"/>
    <x v="441"/>
    <x v="2"/>
    <n v="1450211"/>
    <n v="8"/>
    <n v="181276.375"/>
  </r>
  <r>
    <n v="2022"/>
    <s v="Dic"/>
    <n v="28"/>
    <x v="160"/>
    <x v="2"/>
    <n v="844999"/>
    <n v="21"/>
    <n v="40238.047619047618"/>
  </r>
  <r>
    <n v="2022"/>
    <s v="Dic"/>
    <n v="28"/>
    <x v="492"/>
    <x v="2"/>
    <n v="876640"/>
    <n v="18"/>
    <n v="48702.222222222219"/>
  </r>
  <r>
    <n v="2022"/>
    <s v="Dic"/>
    <n v="28"/>
    <x v="161"/>
    <x v="2"/>
    <n v="450942"/>
    <n v="16"/>
    <n v="28183.875"/>
  </r>
  <r>
    <n v="2022"/>
    <s v="Dic"/>
    <n v="28"/>
    <x v="162"/>
    <x v="2"/>
    <n v="642400"/>
    <n v="11"/>
    <n v="58400"/>
  </r>
  <r>
    <n v="2022"/>
    <s v="Dic"/>
    <n v="28"/>
    <x v="163"/>
    <x v="2"/>
    <n v="2235308"/>
    <n v="45"/>
    <n v="49673.511111111111"/>
  </r>
  <r>
    <n v="2022"/>
    <s v="Dic"/>
    <n v="28"/>
    <x v="164"/>
    <x v="2"/>
    <n v="620961"/>
    <n v="9"/>
    <n v="68995.666666666672"/>
  </r>
  <r>
    <n v="2022"/>
    <s v="Dic"/>
    <n v="28"/>
    <x v="493"/>
    <x v="2"/>
    <n v="132000"/>
    <n v="1"/>
    <n v="132000"/>
  </r>
  <r>
    <n v="2022"/>
    <s v="Dic"/>
    <n v="28"/>
    <x v="454"/>
    <x v="2"/>
    <n v="246033"/>
    <n v="8"/>
    <n v="30754.125"/>
  </r>
  <r>
    <n v="2022"/>
    <s v="Dic"/>
    <n v="28"/>
    <x v="166"/>
    <x v="2"/>
    <n v="531706"/>
    <n v="14"/>
    <n v="37979"/>
  </r>
  <r>
    <n v="2022"/>
    <s v="Dic"/>
    <n v="28"/>
    <x v="167"/>
    <x v="0"/>
    <n v="5157197"/>
    <n v="77"/>
    <n v="66976.58441558441"/>
  </r>
  <r>
    <n v="2022"/>
    <s v="Dic"/>
    <n v="28"/>
    <x v="167"/>
    <x v="1"/>
    <n v="3417793"/>
    <n v="55"/>
    <n v="62141.69090909091"/>
  </r>
  <r>
    <n v="2022"/>
    <s v="Dic"/>
    <n v="28"/>
    <x v="167"/>
    <x v="2"/>
    <n v="899771"/>
    <n v="15"/>
    <n v="59984.73333333333"/>
  </r>
  <r>
    <n v="2022"/>
    <s v="Dic"/>
    <n v="28"/>
    <x v="354"/>
    <x v="2"/>
    <n v="203560"/>
    <n v="2"/>
    <n v="101780"/>
  </r>
  <r>
    <n v="2022"/>
    <s v="Dic"/>
    <n v="28"/>
    <x v="495"/>
    <x v="2"/>
    <n v="-792741"/>
    <n v="7"/>
    <n v="-113248.7142857143"/>
  </r>
  <r>
    <n v="2022"/>
    <s v="Dic"/>
    <n v="28"/>
    <x v="558"/>
    <x v="2"/>
    <n v="30868"/>
    <n v="3"/>
    <n v="10289.33333333333"/>
  </r>
  <r>
    <n v="2022"/>
    <s v="Dic"/>
    <n v="28"/>
    <x v="173"/>
    <x v="0"/>
    <n v="165109"/>
    <n v="4"/>
    <n v="41277.25"/>
  </r>
  <r>
    <n v="2022"/>
    <s v="Dic"/>
    <n v="28"/>
    <x v="173"/>
    <x v="1"/>
    <n v="230571"/>
    <n v="5"/>
    <n v="46114.2"/>
  </r>
  <r>
    <n v="2022"/>
    <s v="Dic"/>
    <n v="28"/>
    <x v="173"/>
    <x v="2"/>
    <n v="124769"/>
    <n v="6"/>
    <n v="20794.833333333328"/>
  </r>
  <r>
    <n v="2022"/>
    <s v="Dic"/>
    <n v="28"/>
    <x v="174"/>
    <x v="2"/>
    <n v="1285935"/>
    <n v="19"/>
    <n v="67680.789473684214"/>
  </r>
  <r>
    <n v="2022"/>
    <s v="Dic"/>
    <n v="28"/>
    <x v="356"/>
    <x v="2"/>
    <n v="521538"/>
    <n v="3"/>
    <n v="173846"/>
  </r>
  <r>
    <n v="2022"/>
    <s v="Dic"/>
    <n v="28"/>
    <x v="175"/>
    <x v="0"/>
    <n v="2727910"/>
    <n v="64"/>
    <n v="42623.59375"/>
  </r>
  <r>
    <n v="2022"/>
    <s v="Dic"/>
    <n v="28"/>
    <x v="175"/>
    <x v="1"/>
    <n v="3306310"/>
    <n v="65"/>
    <n v="50866.307692307702"/>
  </r>
  <r>
    <n v="2022"/>
    <s v="Dic"/>
    <n v="28"/>
    <x v="175"/>
    <x v="2"/>
    <n v="301130"/>
    <n v="4"/>
    <n v="75282.5"/>
  </r>
  <r>
    <n v="2022"/>
    <s v="Dic"/>
    <n v="28"/>
    <x v="176"/>
    <x v="2"/>
    <n v="791600"/>
    <n v="1"/>
    <n v="791600"/>
  </r>
  <r>
    <n v="2022"/>
    <s v="Dic"/>
    <n v="28"/>
    <x v="177"/>
    <x v="2"/>
    <n v="789207"/>
    <n v="14"/>
    <n v="56371.928571428572"/>
  </r>
  <r>
    <n v="2022"/>
    <s v="Dic"/>
    <n v="28"/>
    <x v="531"/>
    <x v="2"/>
    <n v="74575"/>
    <n v="1"/>
    <n v="74575"/>
  </r>
  <r>
    <n v="2022"/>
    <s v="Dic"/>
    <n v="28"/>
    <x v="178"/>
    <x v="2"/>
    <n v="237960"/>
    <n v="1"/>
    <n v="237960"/>
  </r>
  <r>
    <n v="2022"/>
    <s v="Dic"/>
    <n v="28"/>
    <x v="179"/>
    <x v="0"/>
    <n v="4524153"/>
    <n v="76"/>
    <n v="59528.32894736842"/>
  </r>
  <r>
    <n v="2022"/>
    <s v="Dic"/>
    <n v="28"/>
    <x v="179"/>
    <x v="1"/>
    <n v="3197150"/>
    <n v="50"/>
    <n v="63943"/>
  </r>
  <r>
    <n v="2022"/>
    <s v="Dic"/>
    <n v="28"/>
    <x v="358"/>
    <x v="2"/>
    <n v="624649"/>
    <n v="14"/>
    <n v="44617.785714285717"/>
  </r>
  <r>
    <n v="2022"/>
    <s v="Dic"/>
    <n v="28"/>
    <x v="180"/>
    <x v="2"/>
    <n v="1230408"/>
    <n v="11"/>
    <n v="111855.27272727271"/>
  </r>
  <r>
    <n v="2022"/>
    <s v="Dic"/>
    <n v="28"/>
    <x v="360"/>
    <x v="2"/>
    <n v="528000"/>
    <n v="1"/>
    <n v="528000"/>
  </r>
  <r>
    <n v="2022"/>
    <s v="Dic"/>
    <n v="28"/>
    <x v="181"/>
    <x v="2"/>
    <n v="2644697"/>
    <n v="27"/>
    <n v="97951.740740740745"/>
  </r>
  <r>
    <n v="2022"/>
    <s v="Dic"/>
    <n v="28"/>
    <x v="455"/>
    <x v="2"/>
    <n v="241338"/>
    <n v="5"/>
    <n v="48267.6"/>
  </r>
  <r>
    <n v="2022"/>
    <s v="Dic"/>
    <n v="28"/>
    <x v="183"/>
    <x v="0"/>
    <n v="3322985"/>
    <n v="70"/>
    <n v="47471.214285714283"/>
  </r>
  <r>
    <n v="2022"/>
    <s v="Dic"/>
    <n v="28"/>
    <x v="183"/>
    <x v="1"/>
    <n v="2040115"/>
    <n v="44"/>
    <n v="46366.25"/>
  </r>
  <r>
    <n v="2022"/>
    <s v="Dic"/>
    <n v="28"/>
    <x v="183"/>
    <x v="2"/>
    <n v="368554"/>
    <n v="6"/>
    <n v="61425.666666666657"/>
  </r>
  <r>
    <n v="2022"/>
    <s v="Dic"/>
    <n v="28"/>
    <x v="497"/>
    <x v="2"/>
    <n v="0"/>
    <n v="2"/>
    <n v="0"/>
  </r>
  <r>
    <n v="2022"/>
    <s v="Dic"/>
    <n v="28"/>
    <x v="184"/>
    <x v="2"/>
    <n v="1347931"/>
    <n v="21"/>
    <n v="64187.190476190473"/>
  </r>
  <r>
    <n v="2022"/>
    <s v="Dic"/>
    <n v="28"/>
    <x v="185"/>
    <x v="2"/>
    <n v="633956"/>
    <n v="15"/>
    <n v="42263.73333333333"/>
  </r>
  <r>
    <n v="2022"/>
    <s v="Dic"/>
    <n v="28"/>
    <x v="186"/>
    <x v="2"/>
    <n v="166120"/>
    <n v="3"/>
    <n v="55373.333333333343"/>
  </r>
  <r>
    <n v="2022"/>
    <s v="Dic"/>
    <n v="28"/>
    <x v="187"/>
    <x v="2"/>
    <n v="701507"/>
    <n v="4"/>
    <n v="175376.75"/>
  </r>
  <r>
    <n v="2022"/>
    <s v="Dic"/>
    <n v="28"/>
    <x v="361"/>
    <x v="2"/>
    <n v="112538"/>
    <n v="1"/>
    <n v="112538"/>
  </r>
  <r>
    <n v="2022"/>
    <s v="Dic"/>
    <n v="28"/>
    <x v="362"/>
    <x v="2"/>
    <n v="372980"/>
    <n v="6"/>
    <n v="62163.333333333343"/>
  </r>
  <r>
    <n v="2022"/>
    <s v="Dic"/>
    <n v="28"/>
    <x v="188"/>
    <x v="2"/>
    <n v="578683"/>
    <n v="6"/>
    <n v="96447.166666666672"/>
  </r>
  <r>
    <n v="2022"/>
    <s v="Dic"/>
    <n v="28"/>
    <x v="363"/>
    <x v="2"/>
    <n v="109971"/>
    <n v="2"/>
    <n v="54985.5"/>
  </r>
  <r>
    <n v="2022"/>
    <s v="Dic"/>
    <n v="28"/>
    <x v="189"/>
    <x v="0"/>
    <n v="11410180"/>
    <n v="223"/>
    <n v="51166.726457399112"/>
  </r>
  <r>
    <n v="2022"/>
    <s v="Dic"/>
    <n v="28"/>
    <x v="189"/>
    <x v="1"/>
    <n v="5820735"/>
    <n v="93"/>
    <n v="62588.548387096773"/>
  </r>
  <r>
    <n v="2022"/>
    <s v="Dic"/>
    <n v="28"/>
    <x v="189"/>
    <x v="2"/>
    <n v="414718"/>
    <n v="7"/>
    <n v="59245.428571428572"/>
  </r>
  <r>
    <n v="2022"/>
    <s v="Dic"/>
    <n v="28"/>
    <x v="364"/>
    <x v="2"/>
    <n v="451865"/>
    <n v="6"/>
    <n v="75310.833333333328"/>
  </r>
  <r>
    <n v="2022"/>
    <s v="Dic"/>
    <n v="28"/>
    <x v="190"/>
    <x v="2"/>
    <n v="395800"/>
    <n v="1"/>
    <n v="395800"/>
  </r>
  <r>
    <n v="2022"/>
    <s v="Dic"/>
    <n v="28"/>
    <x v="365"/>
    <x v="2"/>
    <n v="374458"/>
    <n v="4"/>
    <n v="93614.5"/>
  </r>
  <r>
    <n v="2022"/>
    <s v="Dic"/>
    <n v="28"/>
    <x v="191"/>
    <x v="0"/>
    <n v="2883756"/>
    <n v="45"/>
    <n v="64083.466666666667"/>
  </r>
  <r>
    <n v="2022"/>
    <s v="Dic"/>
    <n v="28"/>
    <x v="191"/>
    <x v="1"/>
    <n v="1344012"/>
    <n v="33"/>
    <n v="40727.63636363636"/>
  </r>
  <r>
    <n v="2022"/>
    <s v="Dic"/>
    <n v="28"/>
    <x v="191"/>
    <x v="2"/>
    <n v="1821736"/>
    <n v="17"/>
    <n v="107160.9411764706"/>
  </r>
  <r>
    <n v="2022"/>
    <s v="Dic"/>
    <n v="28"/>
    <x v="192"/>
    <x v="2"/>
    <n v="93321"/>
    <n v="3"/>
    <n v="31107"/>
  </r>
  <r>
    <n v="2022"/>
    <s v="Dic"/>
    <n v="28"/>
    <x v="193"/>
    <x v="2"/>
    <n v="199916"/>
    <n v="5"/>
    <n v="39983.199999999997"/>
  </r>
  <r>
    <n v="2022"/>
    <s v="Dic"/>
    <n v="28"/>
    <x v="194"/>
    <x v="2"/>
    <n v="85200"/>
    <n v="4"/>
    <n v="21300"/>
  </r>
  <r>
    <n v="2022"/>
    <s v="Dic"/>
    <n v="28"/>
    <x v="195"/>
    <x v="2"/>
    <n v="347983"/>
    <n v="8"/>
    <n v="43497.875"/>
  </r>
  <r>
    <n v="2022"/>
    <s v="Dic"/>
    <n v="28"/>
    <x v="367"/>
    <x v="2"/>
    <n v="139400"/>
    <n v="2"/>
    <n v="69700"/>
  </r>
  <r>
    <n v="2022"/>
    <s v="Dic"/>
    <n v="28"/>
    <x v="368"/>
    <x v="2"/>
    <n v="1345453"/>
    <n v="19"/>
    <n v="70813.31578947368"/>
  </r>
  <r>
    <n v="2022"/>
    <s v="Dic"/>
    <n v="28"/>
    <x v="473"/>
    <x v="2"/>
    <n v="109760"/>
    <n v="1"/>
    <n v="109760"/>
  </r>
  <r>
    <n v="2022"/>
    <s v="Dic"/>
    <n v="28"/>
    <x v="372"/>
    <x v="2"/>
    <n v="142543"/>
    <n v="5"/>
    <n v="28508.6"/>
  </r>
  <r>
    <n v="2022"/>
    <s v="Dic"/>
    <n v="28"/>
    <x v="196"/>
    <x v="2"/>
    <n v="103855"/>
    <n v="2"/>
    <n v="51927.5"/>
  </r>
  <r>
    <n v="2022"/>
    <s v="Dic"/>
    <n v="28"/>
    <x v="197"/>
    <x v="2"/>
    <n v="421416"/>
    <n v="10"/>
    <n v="42141.599999999999"/>
  </r>
  <r>
    <n v="2022"/>
    <s v="Dic"/>
    <n v="28"/>
    <x v="373"/>
    <x v="2"/>
    <n v="300429"/>
    <n v="4"/>
    <n v="75107.25"/>
  </r>
  <r>
    <n v="2022"/>
    <s v="Dic"/>
    <n v="28"/>
    <x v="198"/>
    <x v="2"/>
    <n v="172001"/>
    <n v="2"/>
    <n v="86000.5"/>
  </r>
  <r>
    <n v="2022"/>
    <s v="Dic"/>
    <n v="28"/>
    <x v="199"/>
    <x v="2"/>
    <n v="1055380"/>
    <n v="6"/>
    <n v="175896.66666666669"/>
  </r>
  <r>
    <n v="2022"/>
    <s v="Dic"/>
    <n v="28"/>
    <x v="200"/>
    <x v="2"/>
    <n v="530112"/>
    <n v="16"/>
    <n v="33132"/>
  </r>
  <r>
    <n v="2022"/>
    <s v="Dic"/>
    <n v="28"/>
    <x v="201"/>
    <x v="2"/>
    <n v="1788866"/>
    <n v="12"/>
    <n v="149072.16666666669"/>
  </r>
  <r>
    <n v="2022"/>
    <s v="Dic"/>
    <n v="28"/>
    <x v="433"/>
    <x v="2"/>
    <n v="507259"/>
    <n v="10"/>
    <n v="50725.9"/>
  </r>
  <r>
    <n v="2022"/>
    <s v="Dic"/>
    <n v="28"/>
    <x v="202"/>
    <x v="0"/>
    <n v="6435369"/>
    <n v="117"/>
    <n v="55003.153846153837"/>
  </r>
  <r>
    <n v="2022"/>
    <s v="Dic"/>
    <n v="28"/>
    <x v="202"/>
    <x v="1"/>
    <n v="2871009"/>
    <n v="52"/>
    <n v="55211.711538461539"/>
  </r>
  <r>
    <n v="2022"/>
    <s v="Dic"/>
    <n v="28"/>
    <x v="202"/>
    <x v="2"/>
    <n v="2409360"/>
    <n v="2"/>
    <n v="1204680"/>
  </r>
  <r>
    <n v="2022"/>
    <s v="Dic"/>
    <n v="28"/>
    <x v="203"/>
    <x v="2"/>
    <n v="132925"/>
    <n v="6"/>
    <n v="22154.166666666672"/>
  </r>
  <r>
    <n v="2022"/>
    <s v="Dic"/>
    <n v="28"/>
    <x v="204"/>
    <x v="2"/>
    <n v="905584"/>
    <n v="12"/>
    <n v="75465.333333333328"/>
  </r>
  <r>
    <n v="2022"/>
    <s v="Dic"/>
    <n v="28"/>
    <x v="374"/>
    <x v="2"/>
    <n v="0"/>
    <n v="2"/>
    <n v="0"/>
  </r>
  <r>
    <n v="2022"/>
    <s v="Dic"/>
    <n v="28"/>
    <x v="205"/>
    <x v="0"/>
    <n v="181253"/>
    <n v="5"/>
    <n v="36250.6"/>
  </r>
  <r>
    <n v="2022"/>
    <s v="Dic"/>
    <n v="28"/>
    <x v="205"/>
    <x v="1"/>
    <n v="109243"/>
    <n v="5"/>
    <n v="21848.6"/>
  </r>
  <r>
    <n v="2022"/>
    <s v="Dic"/>
    <n v="28"/>
    <x v="205"/>
    <x v="2"/>
    <n v="1885569"/>
    <n v="43"/>
    <n v="43850.441860465107"/>
  </r>
  <r>
    <n v="2022"/>
    <s v="Dic"/>
    <n v="28"/>
    <x v="206"/>
    <x v="2"/>
    <n v="786663"/>
    <n v="20"/>
    <n v="39333.15"/>
  </r>
  <r>
    <n v="2022"/>
    <s v="Dic"/>
    <n v="28"/>
    <x v="207"/>
    <x v="2"/>
    <n v="1846607"/>
    <n v="40"/>
    <n v="46165.175000000003"/>
  </r>
  <r>
    <n v="2022"/>
    <s v="Dic"/>
    <n v="28"/>
    <x v="375"/>
    <x v="2"/>
    <n v="356881"/>
    <n v="6"/>
    <n v="59480.166666666657"/>
  </r>
  <r>
    <n v="2022"/>
    <s v="Dic"/>
    <n v="28"/>
    <x v="475"/>
    <x v="2"/>
    <n v="111792"/>
    <n v="3"/>
    <n v="37264"/>
  </r>
  <r>
    <n v="2022"/>
    <s v="Dic"/>
    <n v="28"/>
    <x v="208"/>
    <x v="2"/>
    <n v="878210"/>
    <n v="6"/>
    <n v="146368.33333333331"/>
  </r>
  <r>
    <n v="2022"/>
    <s v="Dic"/>
    <n v="28"/>
    <x v="376"/>
    <x v="2"/>
    <n v="1095622"/>
    <n v="20"/>
    <n v="54781.1"/>
  </r>
  <r>
    <n v="2022"/>
    <s v="Dic"/>
    <n v="28"/>
    <x v="209"/>
    <x v="0"/>
    <n v="6906855"/>
    <n v="200"/>
    <n v="34534.275000000001"/>
  </r>
  <r>
    <n v="2022"/>
    <s v="Dic"/>
    <n v="28"/>
    <x v="209"/>
    <x v="2"/>
    <n v="-29295"/>
    <n v="4"/>
    <n v="-7323.75"/>
  </r>
  <r>
    <n v="2022"/>
    <s v="Dic"/>
    <n v="28"/>
    <x v="505"/>
    <x v="2"/>
    <n v="150920"/>
    <n v="2"/>
    <n v="75460"/>
  </r>
  <r>
    <n v="2022"/>
    <s v="Dic"/>
    <n v="28"/>
    <x v="211"/>
    <x v="2"/>
    <n v="337531"/>
    <n v="4"/>
    <n v="84382.75"/>
  </r>
  <r>
    <n v="2022"/>
    <s v="Dic"/>
    <n v="28"/>
    <x v="377"/>
    <x v="2"/>
    <n v="387906"/>
    <n v="5"/>
    <n v="77581.2"/>
  </r>
  <r>
    <n v="2022"/>
    <s v="Dic"/>
    <n v="28"/>
    <x v="379"/>
    <x v="2"/>
    <n v="1009140"/>
    <n v="14"/>
    <n v="72081.428571428565"/>
  </r>
  <r>
    <n v="2022"/>
    <s v="Dic"/>
    <n v="28"/>
    <x v="212"/>
    <x v="2"/>
    <n v="373985"/>
    <n v="4"/>
    <n v="93496.25"/>
  </r>
  <r>
    <n v="2022"/>
    <s v="Dic"/>
    <n v="28"/>
    <x v="213"/>
    <x v="0"/>
    <n v="871451"/>
    <n v="20"/>
    <n v="43572.55"/>
  </r>
  <r>
    <n v="2022"/>
    <s v="Dic"/>
    <n v="28"/>
    <x v="213"/>
    <x v="1"/>
    <n v="350277"/>
    <n v="13"/>
    <n v="26944.384615384621"/>
  </r>
  <r>
    <n v="2022"/>
    <s v="Dic"/>
    <n v="28"/>
    <x v="381"/>
    <x v="2"/>
    <n v="653262"/>
    <n v="9"/>
    <n v="72584.666666666672"/>
  </r>
  <r>
    <n v="2022"/>
    <s v="Dic"/>
    <n v="28"/>
    <x v="215"/>
    <x v="0"/>
    <n v="5170531"/>
    <n v="106"/>
    <n v="48778.594339622643"/>
  </r>
  <r>
    <n v="2022"/>
    <s v="Dic"/>
    <n v="28"/>
    <x v="215"/>
    <x v="1"/>
    <n v="4267372"/>
    <n v="43"/>
    <n v="99241.209302325587"/>
  </r>
  <r>
    <n v="2022"/>
    <s v="Dic"/>
    <n v="28"/>
    <x v="215"/>
    <x v="2"/>
    <n v="3986534"/>
    <n v="76"/>
    <n v="52454.394736842107"/>
  </r>
  <r>
    <n v="2022"/>
    <s v="Dic"/>
    <n v="28"/>
    <x v="382"/>
    <x v="2"/>
    <n v="1110386"/>
    <n v="14"/>
    <n v="79313.28571428571"/>
  </r>
  <r>
    <n v="2022"/>
    <s v="Dic"/>
    <n v="28"/>
    <x v="383"/>
    <x v="2"/>
    <n v="1141023"/>
    <n v="6"/>
    <n v="190170.5"/>
  </r>
  <r>
    <n v="2022"/>
    <s v="Dic"/>
    <n v="28"/>
    <x v="216"/>
    <x v="2"/>
    <n v="2479292"/>
    <n v="19"/>
    <n v="130489.0526315789"/>
  </r>
  <r>
    <n v="2022"/>
    <s v="Dic"/>
    <n v="28"/>
    <x v="217"/>
    <x v="2"/>
    <n v="244143"/>
    <n v="7"/>
    <n v="34877.571428571428"/>
  </r>
  <r>
    <n v="2022"/>
    <s v="Dic"/>
    <n v="28"/>
    <x v="218"/>
    <x v="2"/>
    <n v="1563398"/>
    <n v="23"/>
    <n v="67973.826086956527"/>
  </r>
  <r>
    <n v="2022"/>
    <s v="Dic"/>
    <n v="28"/>
    <x v="219"/>
    <x v="2"/>
    <n v="1150359"/>
    <n v="13"/>
    <n v="88489.153846153844"/>
  </r>
  <r>
    <n v="2022"/>
    <s v="Dic"/>
    <n v="28"/>
    <x v="220"/>
    <x v="2"/>
    <n v="403436"/>
    <n v="6"/>
    <n v="67239.333333333328"/>
  </r>
  <r>
    <n v="2022"/>
    <s v="Dic"/>
    <n v="28"/>
    <x v="461"/>
    <x v="2"/>
    <n v="105925"/>
    <n v="1"/>
    <n v="105925"/>
  </r>
  <r>
    <n v="2022"/>
    <s v="Dic"/>
    <n v="28"/>
    <x v="222"/>
    <x v="0"/>
    <n v="24545875"/>
    <n v="438"/>
    <n v="56040.810502283108"/>
  </r>
  <r>
    <n v="2022"/>
    <s v="Dic"/>
    <n v="28"/>
    <x v="222"/>
    <x v="1"/>
    <n v="9247564"/>
    <n v="146"/>
    <n v="63339.479452054788"/>
  </r>
  <r>
    <n v="2022"/>
    <s v="Dic"/>
    <n v="28"/>
    <x v="222"/>
    <x v="2"/>
    <n v="-165486"/>
    <n v="4"/>
    <n v="-41371.5"/>
  </r>
  <r>
    <n v="2022"/>
    <s v="Dic"/>
    <n v="28"/>
    <x v="223"/>
    <x v="2"/>
    <n v="250467"/>
    <n v="6"/>
    <n v="41744.5"/>
  </r>
  <r>
    <n v="2022"/>
    <s v="Dic"/>
    <n v="28"/>
    <x v="389"/>
    <x v="2"/>
    <n v="799554"/>
    <n v="14"/>
    <n v="57111"/>
  </r>
  <r>
    <n v="2022"/>
    <s v="Dic"/>
    <n v="28"/>
    <x v="224"/>
    <x v="2"/>
    <n v="697243"/>
    <n v="21"/>
    <n v="33202.047619047618"/>
  </r>
  <r>
    <n v="2022"/>
    <s v="Dic"/>
    <n v="28"/>
    <x v="228"/>
    <x v="0"/>
    <n v="2578275"/>
    <n v="48"/>
    <n v="53714.0625"/>
  </r>
  <r>
    <n v="2022"/>
    <s v="Dic"/>
    <n v="28"/>
    <x v="228"/>
    <x v="1"/>
    <n v="3886999"/>
    <n v="71"/>
    <n v="54746.464788732403"/>
  </r>
  <r>
    <n v="2022"/>
    <s v="Dic"/>
    <n v="28"/>
    <x v="229"/>
    <x v="2"/>
    <n v="596600"/>
    <n v="10"/>
    <n v="59660"/>
  </r>
  <r>
    <n v="2022"/>
    <s v="Dic"/>
    <n v="28"/>
    <x v="230"/>
    <x v="2"/>
    <n v="370238"/>
    <n v="10"/>
    <n v="37023.800000000003"/>
  </r>
  <r>
    <n v="2022"/>
    <s v="Dic"/>
    <n v="28"/>
    <x v="390"/>
    <x v="2"/>
    <n v="575131"/>
    <n v="5"/>
    <n v="115026.2"/>
  </r>
  <r>
    <n v="2022"/>
    <s v="Dic"/>
    <n v="28"/>
    <x v="231"/>
    <x v="2"/>
    <n v="1540698"/>
    <n v="24"/>
    <n v="64195.75"/>
  </r>
  <r>
    <n v="2022"/>
    <s v="Dic"/>
    <n v="28"/>
    <x v="232"/>
    <x v="0"/>
    <n v="360645"/>
    <n v="8"/>
    <n v="45080.625"/>
  </r>
  <r>
    <n v="2022"/>
    <s v="Dic"/>
    <n v="28"/>
    <x v="232"/>
    <x v="1"/>
    <n v="184769"/>
    <n v="4"/>
    <n v="46192.25"/>
  </r>
  <r>
    <n v="2022"/>
    <s v="Dic"/>
    <n v="28"/>
    <x v="232"/>
    <x v="2"/>
    <n v="36600"/>
    <n v="1"/>
    <n v="36600"/>
  </r>
  <r>
    <n v="2022"/>
    <s v="Dic"/>
    <n v="28"/>
    <x v="476"/>
    <x v="2"/>
    <n v="36000"/>
    <n v="1"/>
    <n v="36000"/>
  </r>
  <r>
    <n v="2022"/>
    <s v="Dic"/>
    <n v="28"/>
    <x v="233"/>
    <x v="0"/>
    <n v="1231483"/>
    <n v="10"/>
    <n v="123148.3"/>
  </r>
  <r>
    <n v="2022"/>
    <s v="Dic"/>
    <n v="28"/>
    <x v="233"/>
    <x v="1"/>
    <n v="686924"/>
    <n v="6"/>
    <n v="114487.3333333333"/>
  </r>
  <r>
    <n v="2022"/>
    <s v="Dic"/>
    <n v="28"/>
    <x v="233"/>
    <x v="2"/>
    <n v="724550"/>
    <n v="8"/>
    <n v="90568.75"/>
  </r>
  <r>
    <n v="2022"/>
    <s v="Dic"/>
    <n v="28"/>
    <x v="235"/>
    <x v="2"/>
    <n v="1085841"/>
    <n v="13"/>
    <n v="83526.230769230766"/>
  </r>
  <r>
    <n v="2022"/>
    <s v="Dic"/>
    <n v="28"/>
    <x v="391"/>
    <x v="2"/>
    <n v="25147"/>
    <n v="1"/>
    <n v="25147"/>
  </r>
  <r>
    <n v="2022"/>
    <s v="Dic"/>
    <n v="28"/>
    <x v="236"/>
    <x v="2"/>
    <n v="919925"/>
    <n v="9"/>
    <n v="102213.88888888891"/>
  </r>
  <r>
    <n v="2022"/>
    <s v="Dic"/>
    <n v="28"/>
    <x v="237"/>
    <x v="2"/>
    <n v="837946"/>
    <n v="5"/>
    <n v="167589.20000000001"/>
  </r>
  <r>
    <n v="2022"/>
    <s v="Dic"/>
    <n v="28"/>
    <x v="238"/>
    <x v="2"/>
    <n v="553789"/>
    <n v="5"/>
    <n v="110757.8"/>
  </r>
  <r>
    <n v="2022"/>
    <s v="Dic"/>
    <n v="28"/>
    <x v="392"/>
    <x v="2"/>
    <n v="464322"/>
    <n v="7"/>
    <n v="66331.71428571429"/>
  </r>
  <r>
    <n v="2022"/>
    <s v="Dic"/>
    <n v="28"/>
    <x v="393"/>
    <x v="2"/>
    <n v="720800"/>
    <n v="8"/>
    <n v="90100"/>
  </r>
  <r>
    <n v="2022"/>
    <s v="Dic"/>
    <n v="28"/>
    <x v="239"/>
    <x v="0"/>
    <n v="415358"/>
    <n v="11"/>
    <n v="37759.818181818177"/>
  </r>
  <r>
    <n v="2022"/>
    <s v="Dic"/>
    <n v="28"/>
    <x v="239"/>
    <x v="1"/>
    <n v="328461"/>
    <n v="8"/>
    <n v="41057.625"/>
  </r>
  <r>
    <n v="2022"/>
    <s v="Dic"/>
    <n v="28"/>
    <x v="239"/>
    <x v="2"/>
    <n v="645520"/>
    <n v="3"/>
    <n v="215173.33333333331"/>
  </r>
  <r>
    <n v="2022"/>
    <s v="Dic"/>
    <n v="28"/>
    <x v="240"/>
    <x v="1"/>
    <n v="304477"/>
    <n v="10"/>
    <n v="30447.7"/>
  </r>
  <r>
    <n v="2022"/>
    <s v="Dic"/>
    <n v="28"/>
    <x v="240"/>
    <x v="2"/>
    <n v="438489"/>
    <n v="5"/>
    <n v="87697.8"/>
  </r>
  <r>
    <n v="2022"/>
    <s v="Dic"/>
    <n v="28"/>
    <x v="559"/>
    <x v="2"/>
    <n v="370228"/>
    <n v="8"/>
    <n v="46278.5"/>
  </r>
  <r>
    <n v="2022"/>
    <s v="Dic"/>
    <n v="28"/>
    <x v="394"/>
    <x v="2"/>
    <n v="2824629"/>
    <n v="47"/>
    <n v="60098.48936170213"/>
  </r>
  <r>
    <n v="2022"/>
    <s v="Dic"/>
    <n v="28"/>
    <x v="241"/>
    <x v="2"/>
    <n v="192165"/>
    <n v="3"/>
    <n v="64055"/>
  </r>
  <r>
    <n v="2022"/>
    <s v="Dic"/>
    <n v="28"/>
    <x v="462"/>
    <x v="2"/>
    <n v="98276"/>
    <n v="3"/>
    <n v="32758.666666666672"/>
  </r>
  <r>
    <n v="2022"/>
    <s v="Dic"/>
    <n v="28"/>
    <x v="242"/>
    <x v="2"/>
    <n v="711317"/>
    <n v="16"/>
    <n v="44457.3125"/>
  </r>
  <r>
    <n v="2022"/>
    <s v="Dic"/>
    <n v="28"/>
    <x v="515"/>
    <x v="2"/>
    <n v="177280"/>
    <n v="5"/>
    <n v="35456"/>
  </r>
  <r>
    <n v="2022"/>
    <s v="Dic"/>
    <n v="28"/>
    <x v="243"/>
    <x v="2"/>
    <n v="68288"/>
    <n v="2"/>
    <n v="34144"/>
  </r>
  <r>
    <n v="2022"/>
    <s v="Dic"/>
    <n v="28"/>
    <x v="395"/>
    <x v="2"/>
    <n v="932550"/>
    <n v="9"/>
    <n v="103616.6666666667"/>
  </r>
  <r>
    <n v="2022"/>
    <s v="Dic"/>
    <n v="28"/>
    <x v="244"/>
    <x v="2"/>
    <n v="160870"/>
    <n v="3"/>
    <n v="53623.333333333343"/>
  </r>
  <r>
    <n v="2022"/>
    <s v="Dic"/>
    <n v="28"/>
    <x v="245"/>
    <x v="2"/>
    <n v="691351"/>
    <n v="8"/>
    <n v="86418.875"/>
  </r>
  <r>
    <n v="2022"/>
    <s v="Dic"/>
    <n v="28"/>
    <x v="246"/>
    <x v="2"/>
    <n v="459398"/>
    <n v="9"/>
    <n v="51044.222222222219"/>
  </r>
  <r>
    <n v="2022"/>
    <s v="Dic"/>
    <n v="28"/>
    <x v="398"/>
    <x v="2"/>
    <n v="38794"/>
    <n v="2"/>
    <n v="19397"/>
  </r>
  <r>
    <n v="2022"/>
    <s v="Dic"/>
    <n v="28"/>
    <x v="248"/>
    <x v="0"/>
    <n v="2925221"/>
    <n v="48"/>
    <n v="60942.104166666657"/>
  </r>
  <r>
    <n v="2022"/>
    <s v="Dic"/>
    <n v="28"/>
    <x v="248"/>
    <x v="1"/>
    <n v="998285"/>
    <n v="13"/>
    <n v="76791.153846153844"/>
  </r>
  <r>
    <n v="2022"/>
    <s v="Dic"/>
    <n v="28"/>
    <x v="248"/>
    <x v="2"/>
    <n v="926931"/>
    <n v="19"/>
    <n v="48785.84210526316"/>
  </r>
  <r>
    <n v="2022"/>
    <s v="Dic"/>
    <n v="28"/>
    <x v="249"/>
    <x v="2"/>
    <n v="1256441"/>
    <n v="18"/>
    <n v="69802.277777777781"/>
  </r>
  <r>
    <n v="2022"/>
    <s v="Dic"/>
    <n v="28"/>
    <x v="250"/>
    <x v="2"/>
    <n v="391703"/>
    <n v="7"/>
    <n v="55957.571428571428"/>
  </r>
  <r>
    <n v="2022"/>
    <s v="Dic"/>
    <n v="28"/>
    <x v="251"/>
    <x v="0"/>
    <n v="5527586"/>
    <n v="93"/>
    <n v="59436.408602150543"/>
  </r>
  <r>
    <n v="2022"/>
    <s v="Dic"/>
    <n v="28"/>
    <x v="251"/>
    <x v="1"/>
    <n v="1015136"/>
    <n v="18"/>
    <n v="56396.444444444453"/>
  </r>
  <r>
    <n v="2022"/>
    <s v="Dic"/>
    <n v="28"/>
    <x v="251"/>
    <x v="2"/>
    <n v="1284858"/>
    <n v="17"/>
    <n v="75579.882352941175"/>
  </r>
  <r>
    <n v="2022"/>
    <s v="Dic"/>
    <n v="28"/>
    <x v="252"/>
    <x v="0"/>
    <n v="4397518"/>
    <n v="72"/>
    <n v="61076.638888888891"/>
  </r>
  <r>
    <n v="2022"/>
    <s v="Dic"/>
    <n v="28"/>
    <x v="252"/>
    <x v="1"/>
    <n v="4609367"/>
    <n v="66"/>
    <n v="69838.893939393936"/>
  </r>
  <r>
    <n v="2022"/>
    <s v="Dic"/>
    <n v="28"/>
    <x v="501"/>
    <x v="2"/>
    <n v="908555"/>
    <n v="12"/>
    <n v="75712.916666666672"/>
  </r>
  <r>
    <n v="2022"/>
    <s v="Dic"/>
    <n v="28"/>
    <x v="400"/>
    <x v="2"/>
    <n v="126098"/>
    <n v="4"/>
    <n v="31524.5"/>
  </r>
  <r>
    <n v="2022"/>
    <s v="Dic"/>
    <n v="28"/>
    <x v="254"/>
    <x v="2"/>
    <n v="217497"/>
    <n v="4"/>
    <n v="54374.25"/>
  </r>
  <r>
    <n v="2022"/>
    <s v="Dic"/>
    <n v="28"/>
    <x v="255"/>
    <x v="0"/>
    <n v="22253441"/>
    <n v="306"/>
    <n v="72723.663398692806"/>
  </r>
  <r>
    <n v="2022"/>
    <s v="Dic"/>
    <n v="28"/>
    <x v="255"/>
    <x v="1"/>
    <n v="12114866"/>
    <n v="162"/>
    <n v="74783.123456790127"/>
  </r>
  <r>
    <n v="2022"/>
    <s v="Dic"/>
    <n v="28"/>
    <x v="255"/>
    <x v="2"/>
    <n v="550352"/>
    <n v="13"/>
    <n v="42334.769230769227"/>
  </r>
  <r>
    <n v="2022"/>
    <s v="Dic"/>
    <n v="28"/>
    <x v="256"/>
    <x v="0"/>
    <n v="1441250"/>
    <n v="23"/>
    <n v="62663.043478260872"/>
  </r>
  <r>
    <n v="2022"/>
    <s v="Dic"/>
    <n v="28"/>
    <x v="256"/>
    <x v="1"/>
    <n v="1256871"/>
    <n v="21"/>
    <n v="59851"/>
  </r>
  <r>
    <n v="2022"/>
    <s v="Dic"/>
    <n v="28"/>
    <x v="256"/>
    <x v="2"/>
    <n v="586825"/>
    <n v="3"/>
    <n v="195608.33333333331"/>
  </r>
  <r>
    <n v="2022"/>
    <s v="Dic"/>
    <n v="28"/>
    <x v="401"/>
    <x v="2"/>
    <n v="275609"/>
    <n v="6"/>
    <n v="45934.833333333343"/>
  </r>
  <r>
    <n v="2022"/>
    <s v="Dic"/>
    <n v="28"/>
    <x v="402"/>
    <x v="2"/>
    <n v="1044312"/>
    <n v="25"/>
    <n v="41772.480000000003"/>
  </r>
  <r>
    <n v="2022"/>
    <s v="Dic"/>
    <n v="28"/>
    <x v="257"/>
    <x v="0"/>
    <n v="11396219"/>
    <n v="212"/>
    <n v="53755.75"/>
  </r>
  <r>
    <n v="2022"/>
    <s v="Dic"/>
    <n v="28"/>
    <x v="257"/>
    <x v="1"/>
    <n v="7076104"/>
    <n v="137"/>
    <n v="51650.394160583943"/>
  </r>
  <r>
    <n v="2022"/>
    <s v="Dic"/>
    <n v="28"/>
    <x v="258"/>
    <x v="2"/>
    <n v="213530"/>
    <n v="6"/>
    <n v="35588.333333333343"/>
  </r>
  <r>
    <n v="2022"/>
    <s v="Dic"/>
    <n v="28"/>
    <x v="516"/>
    <x v="2"/>
    <n v="146365"/>
    <n v="2"/>
    <n v="73182.5"/>
  </r>
  <r>
    <n v="2022"/>
    <s v="Dic"/>
    <n v="28"/>
    <x v="519"/>
    <x v="2"/>
    <n v="24320"/>
    <n v="6"/>
    <n v="4053.333333333333"/>
  </r>
  <r>
    <n v="2022"/>
    <s v="Dic"/>
    <n v="28"/>
    <x v="260"/>
    <x v="0"/>
    <n v="939251"/>
    <n v="11"/>
    <n v="85386.454545454544"/>
  </r>
  <r>
    <n v="2022"/>
    <s v="Dic"/>
    <n v="28"/>
    <x v="260"/>
    <x v="1"/>
    <n v="613467"/>
    <n v="13"/>
    <n v="47189.769230769227"/>
  </r>
  <r>
    <n v="2022"/>
    <s v="Dic"/>
    <n v="28"/>
    <x v="260"/>
    <x v="2"/>
    <n v="1033425"/>
    <n v="15"/>
    <n v="68895"/>
  </r>
  <r>
    <n v="2022"/>
    <s v="Dic"/>
    <n v="28"/>
    <x v="261"/>
    <x v="0"/>
    <n v="631043"/>
    <n v="6"/>
    <n v="105173.8333333333"/>
  </r>
  <r>
    <n v="2022"/>
    <s v="Dic"/>
    <n v="28"/>
    <x v="261"/>
    <x v="1"/>
    <n v="459502"/>
    <n v="11"/>
    <n v="41772.909090909088"/>
  </r>
  <r>
    <n v="2022"/>
    <s v="Dic"/>
    <n v="28"/>
    <x v="261"/>
    <x v="2"/>
    <n v="395633"/>
    <n v="3"/>
    <n v="131877.66666666669"/>
  </r>
  <r>
    <n v="2022"/>
    <s v="Dic"/>
    <n v="28"/>
    <x v="404"/>
    <x v="2"/>
    <n v="60345"/>
    <n v="3"/>
    <n v="20115"/>
  </r>
  <r>
    <n v="2022"/>
    <s v="Dic"/>
    <n v="28"/>
    <x v="262"/>
    <x v="2"/>
    <n v="2544839"/>
    <n v="33"/>
    <n v="77116.333333333328"/>
  </r>
  <r>
    <n v="2022"/>
    <s v="Dic"/>
    <n v="28"/>
    <x v="263"/>
    <x v="0"/>
    <n v="2078956"/>
    <n v="51"/>
    <n v="40763.843137254902"/>
  </r>
  <r>
    <n v="2022"/>
    <s v="Dic"/>
    <n v="28"/>
    <x v="263"/>
    <x v="1"/>
    <n v="739823"/>
    <n v="10"/>
    <n v="73982.3"/>
  </r>
  <r>
    <n v="2022"/>
    <s v="Dic"/>
    <n v="28"/>
    <x v="263"/>
    <x v="2"/>
    <n v="-30535"/>
    <n v="8"/>
    <n v="-3816.875"/>
  </r>
  <r>
    <n v="2022"/>
    <s v="Dic"/>
    <n v="28"/>
    <x v="264"/>
    <x v="2"/>
    <n v="1020320"/>
    <n v="5"/>
    <n v="204064"/>
  </r>
  <r>
    <n v="2022"/>
    <s v="Dic"/>
    <n v="28"/>
    <x v="265"/>
    <x v="2"/>
    <n v="114760"/>
    <n v="1"/>
    <n v="114760"/>
  </r>
  <r>
    <n v="2022"/>
    <s v="Dic"/>
    <n v="28"/>
    <x v="266"/>
    <x v="2"/>
    <n v="164056"/>
    <n v="5"/>
    <n v="32811.199999999997"/>
  </r>
  <r>
    <n v="2022"/>
    <s v="Dic"/>
    <n v="28"/>
    <x v="434"/>
    <x v="2"/>
    <n v="100793"/>
    <n v="2"/>
    <n v="50396.5"/>
  </r>
  <r>
    <n v="2022"/>
    <s v="Dic"/>
    <n v="28"/>
    <x v="463"/>
    <x v="2"/>
    <n v="81580"/>
    <n v="9"/>
    <n v="9064.4444444444453"/>
  </r>
  <r>
    <n v="2022"/>
    <s v="Dic"/>
    <n v="28"/>
    <x v="407"/>
    <x v="2"/>
    <n v="1203158"/>
    <n v="3"/>
    <n v="401052.66666666669"/>
  </r>
  <r>
    <n v="2022"/>
    <s v="Dic"/>
    <n v="28"/>
    <x v="465"/>
    <x v="2"/>
    <n v="69950"/>
    <n v="1"/>
    <n v="69950"/>
  </r>
  <r>
    <n v="2022"/>
    <s v="Dic"/>
    <n v="28"/>
    <x v="267"/>
    <x v="2"/>
    <n v="1148318"/>
    <n v="31"/>
    <n v="37042.516129032258"/>
  </r>
  <r>
    <n v="2022"/>
    <s v="Dic"/>
    <n v="28"/>
    <x v="268"/>
    <x v="2"/>
    <n v="1192273"/>
    <n v="31"/>
    <n v="38460.419354838712"/>
  </r>
  <r>
    <n v="2022"/>
    <s v="Dic"/>
    <n v="28"/>
    <x v="269"/>
    <x v="0"/>
    <n v="3289497"/>
    <n v="71"/>
    <n v="46330.943661971833"/>
  </r>
  <r>
    <n v="2022"/>
    <s v="Dic"/>
    <n v="28"/>
    <x v="269"/>
    <x v="1"/>
    <n v="3057192"/>
    <n v="65"/>
    <n v="47033.723076923066"/>
  </r>
  <r>
    <n v="2022"/>
    <s v="Dic"/>
    <n v="28"/>
    <x v="269"/>
    <x v="2"/>
    <n v="93187"/>
    <n v="4"/>
    <n v="23296.75"/>
  </r>
  <r>
    <n v="2022"/>
    <s v="Dic"/>
    <n v="28"/>
    <x v="270"/>
    <x v="2"/>
    <n v="185513"/>
    <n v="11"/>
    <n v="16864.81818181818"/>
  </r>
  <r>
    <n v="2022"/>
    <s v="Dic"/>
    <n v="28"/>
    <x v="408"/>
    <x v="2"/>
    <n v="109760"/>
    <n v="1"/>
    <n v="109760"/>
  </r>
  <r>
    <n v="2022"/>
    <s v="Dic"/>
    <n v="28"/>
    <x v="271"/>
    <x v="2"/>
    <n v="328824"/>
    <n v="10"/>
    <n v="32882.400000000001"/>
  </r>
  <r>
    <n v="2022"/>
    <s v="Dic"/>
    <n v="28"/>
    <x v="524"/>
    <x v="2"/>
    <n v="123410"/>
    <n v="3"/>
    <n v="41136.666666666657"/>
  </r>
  <r>
    <n v="2022"/>
    <s v="Dic"/>
    <n v="28"/>
    <x v="272"/>
    <x v="2"/>
    <n v="450150"/>
    <n v="5"/>
    <n v="90030"/>
  </r>
  <r>
    <n v="2022"/>
    <s v="Dic"/>
    <n v="28"/>
    <x v="273"/>
    <x v="2"/>
    <n v="377930"/>
    <n v="12"/>
    <n v="31494.166666666672"/>
  </r>
  <r>
    <n v="2022"/>
    <s v="Dic"/>
    <n v="28"/>
    <x v="410"/>
    <x v="2"/>
    <n v="289175"/>
    <n v="4"/>
    <n v="72293.75"/>
  </r>
  <r>
    <n v="2022"/>
    <s v="Dic"/>
    <n v="28"/>
    <x v="275"/>
    <x v="2"/>
    <n v="2328025"/>
    <n v="27"/>
    <n v="86223.148148148146"/>
  </r>
  <r>
    <n v="2022"/>
    <s v="Dic"/>
    <n v="28"/>
    <x v="435"/>
    <x v="2"/>
    <n v="40530"/>
    <n v="1"/>
    <n v="40530"/>
  </r>
  <r>
    <n v="2022"/>
    <s v="Dic"/>
    <n v="28"/>
    <x v="277"/>
    <x v="0"/>
    <n v="810218"/>
    <n v="15"/>
    <n v="54014.533333333333"/>
  </r>
  <r>
    <n v="2022"/>
    <s v="Dic"/>
    <n v="28"/>
    <x v="277"/>
    <x v="1"/>
    <n v="1193372"/>
    <n v="14"/>
    <n v="85240.857142857145"/>
  </r>
  <r>
    <n v="2022"/>
    <s v="Dic"/>
    <n v="28"/>
    <x v="278"/>
    <x v="2"/>
    <n v="2229190"/>
    <n v="44"/>
    <n v="50663.409090909088"/>
  </r>
  <r>
    <n v="2022"/>
    <s v="Dic"/>
    <n v="28"/>
    <x v="279"/>
    <x v="2"/>
    <n v="158691"/>
    <n v="6"/>
    <n v="26448.5"/>
  </r>
  <r>
    <n v="2022"/>
    <s v="Dic"/>
    <n v="28"/>
    <x v="412"/>
    <x v="2"/>
    <n v="2231966"/>
    <n v="6"/>
    <n v="371994.33333333331"/>
  </r>
  <r>
    <n v="2022"/>
    <s v="Dic"/>
    <n v="28"/>
    <x v="413"/>
    <x v="2"/>
    <n v="1039188"/>
    <n v="23"/>
    <n v="45182.086956521744"/>
  </r>
  <r>
    <n v="2022"/>
    <s v="Dic"/>
    <n v="28"/>
    <x v="280"/>
    <x v="2"/>
    <n v="1042505"/>
    <n v="16"/>
    <n v="65156.5625"/>
  </r>
  <r>
    <n v="2022"/>
    <s v="Dic"/>
    <n v="28"/>
    <x v="281"/>
    <x v="2"/>
    <n v="600367"/>
    <n v="13"/>
    <n v="46182.076923076922"/>
  </r>
  <r>
    <n v="2022"/>
    <s v="Dic"/>
    <n v="28"/>
    <x v="414"/>
    <x v="2"/>
    <n v="323543"/>
    <n v="4"/>
    <n v="80885.75"/>
  </r>
  <r>
    <n v="2022"/>
    <s v="Dic"/>
    <n v="28"/>
    <x v="517"/>
    <x v="2"/>
    <n v="49786"/>
    <n v="1"/>
    <n v="49786"/>
  </r>
  <r>
    <n v="2022"/>
    <s v="Dic"/>
    <n v="28"/>
    <x v="282"/>
    <x v="2"/>
    <n v="482966"/>
    <n v="9"/>
    <n v="53662.888888888891"/>
  </r>
  <r>
    <n v="2022"/>
    <s v="Dic"/>
    <n v="28"/>
    <x v="283"/>
    <x v="2"/>
    <n v="171933"/>
    <n v="7"/>
    <n v="24561.857142857141"/>
  </r>
  <r>
    <n v="2022"/>
    <s v="Dic"/>
    <n v="28"/>
    <x v="284"/>
    <x v="2"/>
    <n v="98864"/>
    <n v="2"/>
    <n v="49432"/>
  </r>
  <r>
    <n v="2022"/>
    <s v="Dic"/>
    <n v="28"/>
    <x v="436"/>
    <x v="2"/>
    <n v="799197"/>
    <n v="34"/>
    <n v="23505.794117647059"/>
  </r>
  <r>
    <n v="2022"/>
    <s v="Dic"/>
    <n v="28"/>
    <x v="285"/>
    <x v="2"/>
    <n v="1632143"/>
    <n v="17"/>
    <n v="96008.411764705888"/>
  </r>
  <r>
    <n v="2022"/>
    <s v="Dic"/>
    <n v="29"/>
    <x v="0"/>
    <x v="0"/>
    <n v="2492788"/>
    <n v="48"/>
    <n v="51933.083333333343"/>
  </r>
  <r>
    <n v="2022"/>
    <s v="Dic"/>
    <n v="29"/>
    <x v="0"/>
    <x v="1"/>
    <n v="653101"/>
    <n v="12"/>
    <n v="54425.083333333343"/>
  </r>
  <r>
    <n v="2022"/>
    <s v="Dic"/>
    <n v="29"/>
    <x v="0"/>
    <x v="2"/>
    <n v="173095"/>
    <n v="6"/>
    <n v="28849.166666666672"/>
  </r>
  <r>
    <n v="2022"/>
    <s v="Dic"/>
    <n v="29"/>
    <x v="1"/>
    <x v="0"/>
    <n v="3269725"/>
    <n v="71"/>
    <n v="46052.464788732403"/>
  </r>
  <r>
    <n v="2022"/>
    <s v="Dic"/>
    <n v="29"/>
    <x v="1"/>
    <x v="1"/>
    <n v="4712196"/>
    <n v="85"/>
    <n v="55437.599999999999"/>
  </r>
  <r>
    <n v="2022"/>
    <s v="Dic"/>
    <n v="29"/>
    <x v="1"/>
    <x v="2"/>
    <n v="-115275"/>
    <n v="6"/>
    <n v="-19212.5"/>
  </r>
  <r>
    <n v="2022"/>
    <s v="Dic"/>
    <n v="29"/>
    <x v="2"/>
    <x v="2"/>
    <n v="36226"/>
    <n v="2"/>
    <n v="18113"/>
  </r>
  <r>
    <n v="2022"/>
    <s v="Dic"/>
    <n v="29"/>
    <x v="415"/>
    <x v="2"/>
    <n v="125378"/>
    <n v="1"/>
    <n v="125378"/>
  </r>
  <r>
    <n v="2022"/>
    <s v="Dic"/>
    <n v="29"/>
    <x v="3"/>
    <x v="2"/>
    <n v="471535"/>
    <n v="5"/>
    <n v="94307"/>
  </r>
  <r>
    <n v="2022"/>
    <s v="Dic"/>
    <n v="29"/>
    <x v="518"/>
    <x v="2"/>
    <n v="136809"/>
    <n v="2"/>
    <n v="68404.5"/>
  </r>
  <r>
    <n v="2022"/>
    <s v="Dic"/>
    <n v="29"/>
    <x v="5"/>
    <x v="2"/>
    <n v="130760"/>
    <n v="1"/>
    <n v="130760"/>
  </r>
  <r>
    <n v="2022"/>
    <s v="Dic"/>
    <n v="29"/>
    <x v="466"/>
    <x v="2"/>
    <n v="101528"/>
    <n v="4"/>
    <n v="25382"/>
  </r>
  <r>
    <n v="2022"/>
    <s v="Dic"/>
    <n v="29"/>
    <x v="288"/>
    <x v="2"/>
    <n v="508108"/>
    <n v="3"/>
    <n v="169369.33333333331"/>
  </r>
  <r>
    <n v="2022"/>
    <s v="Dic"/>
    <n v="29"/>
    <x v="7"/>
    <x v="0"/>
    <n v="201457"/>
    <n v="9"/>
    <n v="22384.111111111109"/>
  </r>
  <r>
    <n v="2022"/>
    <s v="Dic"/>
    <n v="29"/>
    <x v="7"/>
    <x v="1"/>
    <n v="467211"/>
    <n v="7"/>
    <n v="66744.428571428565"/>
  </r>
  <r>
    <n v="2022"/>
    <s v="Dic"/>
    <n v="29"/>
    <x v="7"/>
    <x v="2"/>
    <n v="418692"/>
    <n v="16"/>
    <n v="26168.25"/>
  </r>
  <r>
    <n v="2022"/>
    <s v="Dic"/>
    <n v="29"/>
    <x v="8"/>
    <x v="2"/>
    <n v="271440"/>
    <n v="5"/>
    <n v="54288"/>
  </r>
  <r>
    <n v="2022"/>
    <s v="Dic"/>
    <n v="29"/>
    <x v="11"/>
    <x v="0"/>
    <n v="175284"/>
    <n v="3"/>
    <n v="58428"/>
  </r>
  <r>
    <n v="2022"/>
    <s v="Dic"/>
    <n v="29"/>
    <x v="11"/>
    <x v="1"/>
    <n v="547402"/>
    <n v="14"/>
    <n v="39100.142857142862"/>
  </r>
  <r>
    <n v="2022"/>
    <s v="Dic"/>
    <n v="29"/>
    <x v="11"/>
    <x v="2"/>
    <n v="736027"/>
    <n v="17"/>
    <n v="43295.705882352937"/>
  </r>
  <r>
    <n v="2022"/>
    <s v="Dic"/>
    <n v="29"/>
    <x v="290"/>
    <x v="2"/>
    <n v="0"/>
    <n v="2"/>
    <n v="0"/>
  </r>
  <r>
    <n v="2022"/>
    <s v="Dic"/>
    <n v="29"/>
    <x v="14"/>
    <x v="2"/>
    <n v="1464734"/>
    <n v="37"/>
    <n v="39587.405405405407"/>
  </r>
  <r>
    <n v="2022"/>
    <s v="Dic"/>
    <n v="29"/>
    <x v="15"/>
    <x v="2"/>
    <n v="699737"/>
    <n v="13"/>
    <n v="53825.923076923078"/>
  </r>
  <r>
    <n v="2022"/>
    <s v="Dic"/>
    <n v="29"/>
    <x v="508"/>
    <x v="2"/>
    <n v="138445"/>
    <n v="2"/>
    <n v="69222.5"/>
  </r>
  <r>
    <n v="2022"/>
    <s v="Dic"/>
    <n v="29"/>
    <x v="532"/>
    <x v="2"/>
    <n v="33249"/>
    <n v="2"/>
    <n v="16624.5"/>
  </r>
  <r>
    <n v="2022"/>
    <s v="Dic"/>
    <n v="29"/>
    <x v="17"/>
    <x v="2"/>
    <n v="299758"/>
    <n v="2"/>
    <n v="149879"/>
  </r>
  <r>
    <n v="2022"/>
    <s v="Dic"/>
    <n v="29"/>
    <x v="18"/>
    <x v="0"/>
    <n v="4751725"/>
    <n v="70"/>
    <n v="67881.78571428571"/>
  </r>
  <r>
    <n v="2022"/>
    <s v="Dic"/>
    <n v="29"/>
    <x v="18"/>
    <x v="1"/>
    <n v="3259842"/>
    <n v="49"/>
    <n v="66527.387755102041"/>
  </r>
  <r>
    <n v="2022"/>
    <s v="Dic"/>
    <n v="29"/>
    <x v="19"/>
    <x v="0"/>
    <n v="2523513"/>
    <n v="44"/>
    <n v="57352.568181818177"/>
  </r>
  <r>
    <n v="2022"/>
    <s v="Dic"/>
    <n v="29"/>
    <x v="19"/>
    <x v="1"/>
    <n v="2427592"/>
    <n v="35"/>
    <n v="69359.771428571432"/>
  </r>
  <r>
    <n v="2022"/>
    <s v="Dic"/>
    <n v="29"/>
    <x v="294"/>
    <x v="2"/>
    <n v="0"/>
    <n v="2"/>
    <n v="0"/>
  </r>
  <r>
    <n v="2022"/>
    <s v="Dic"/>
    <n v="29"/>
    <x v="20"/>
    <x v="0"/>
    <n v="162816"/>
    <n v="12"/>
    <n v="13568"/>
  </r>
  <r>
    <n v="2022"/>
    <s v="Dic"/>
    <n v="29"/>
    <x v="20"/>
    <x v="1"/>
    <n v="664145"/>
    <n v="9"/>
    <n v="73793.888888888891"/>
  </r>
  <r>
    <n v="2022"/>
    <s v="Dic"/>
    <n v="29"/>
    <x v="20"/>
    <x v="2"/>
    <n v="51970"/>
    <n v="1"/>
    <n v="51970"/>
  </r>
  <r>
    <n v="2022"/>
    <s v="Dic"/>
    <n v="29"/>
    <x v="22"/>
    <x v="0"/>
    <n v="1106746"/>
    <n v="13"/>
    <n v="85134.307692307688"/>
  </r>
  <r>
    <n v="2022"/>
    <s v="Dic"/>
    <n v="29"/>
    <x v="22"/>
    <x v="1"/>
    <n v="724289"/>
    <n v="14"/>
    <n v="51734.928571428572"/>
  </r>
  <r>
    <n v="2022"/>
    <s v="Dic"/>
    <n v="29"/>
    <x v="22"/>
    <x v="2"/>
    <n v="32683"/>
    <n v="1"/>
    <n v="32683"/>
  </r>
  <r>
    <n v="2022"/>
    <s v="Dic"/>
    <n v="29"/>
    <x v="23"/>
    <x v="2"/>
    <n v="40850"/>
    <n v="1"/>
    <n v="40850"/>
  </r>
  <r>
    <n v="2022"/>
    <s v="Dic"/>
    <n v="29"/>
    <x v="24"/>
    <x v="0"/>
    <n v="5645422"/>
    <n v="127"/>
    <n v="44452.141732283468"/>
  </r>
  <r>
    <n v="2022"/>
    <s v="Dic"/>
    <n v="29"/>
    <x v="24"/>
    <x v="1"/>
    <n v="4724213"/>
    <n v="81"/>
    <n v="58323.617283950618"/>
  </r>
  <r>
    <n v="2022"/>
    <s v="Dic"/>
    <n v="29"/>
    <x v="24"/>
    <x v="2"/>
    <n v="-103240"/>
    <n v="2"/>
    <n v="-51620"/>
  </r>
  <r>
    <n v="2022"/>
    <s v="Dic"/>
    <n v="29"/>
    <x v="25"/>
    <x v="0"/>
    <n v="167113"/>
    <n v="8"/>
    <n v="20889.125"/>
  </r>
  <r>
    <n v="2022"/>
    <s v="Dic"/>
    <n v="29"/>
    <x v="25"/>
    <x v="1"/>
    <n v="193070"/>
    <n v="2"/>
    <n v="96535"/>
  </r>
  <r>
    <n v="2022"/>
    <s v="Dic"/>
    <n v="29"/>
    <x v="26"/>
    <x v="2"/>
    <n v="995161"/>
    <n v="13"/>
    <n v="76550.846153846156"/>
  </r>
  <r>
    <n v="2022"/>
    <s v="Dic"/>
    <n v="29"/>
    <x v="27"/>
    <x v="0"/>
    <n v="7730339"/>
    <n v="92"/>
    <n v="84025.423913043473"/>
  </r>
  <r>
    <n v="2022"/>
    <s v="Dic"/>
    <n v="29"/>
    <x v="27"/>
    <x v="1"/>
    <n v="6028095"/>
    <n v="118"/>
    <n v="51085.550847457627"/>
  </r>
  <r>
    <n v="2022"/>
    <s v="Dic"/>
    <n v="29"/>
    <x v="27"/>
    <x v="2"/>
    <n v="-164600"/>
    <n v="3"/>
    <n v="-54866.666666666657"/>
  </r>
  <r>
    <n v="2022"/>
    <s v="Dic"/>
    <n v="29"/>
    <x v="28"/>
    <x v="2"/>
    <n v="226129"/>
    <n v="7"/>
    <n v="32304.142857142859"/>
  </r>
  <r>
    <n v="2022"/>
    <s v="Dic"/>
    <n v="29"/>
    <x v="30"/>
    <x v="2"/>
    <n v="419177"/>
    <n v="9"/>
    <n v="46575.222222222219"/>
  </r>
  <r>
    <n v="2022"/>
    <s v="Dic"/>
    <n v="29"/>
    <x v="419"/>
    <x v="2"/>
    <n v="265049"/>
    <n v="3"/>
    <n v="88349.666666666672"/>
  </r>
  <r>
    <n v="2022"/>
    <s v="Dic"/>
    <n v="29"/>
    <x v="31"/>
    <x v="2"/>
    <n v="121399"/>
    <n v="3"/>
    <n v="40466.333333333343"/>
  </r>
  <r>
    <n v="2022"/>
    <s v="Dic"/>
    <n v="29"/>
    <x v="300"/>
    <x v="2"/>
    <n v="57900"/>
    <n v="1"/>
    <n v="57900"/>
  </r>
  <r>
    <n v="2022"/>
    <s v="Dic"/>
    <n v="29"/>
    <x v="32"/>
    <x v="2"/>
    <n v="259155"/>
    <n v="3"/>
    <n v="86385"/>
  </r>
  <r>
    <n v="2022"/>
    <s v="Dic"/>
    <n v="29"/>
    <x v="301"/>
    <x v="2"/>
    <n v="545518"/>
    <n v="9"/>
    <n v="60613.111111111109"/>
  </r>
  <r>
    <n v="2022"/>
    <s v="Dic"/>
    <n v="29"/>
    <x v="302"/>
    <x v="2"/>
    <n v="81950"/>
    <n v="4"/>
    <n v="20487.5"/>
  </r>
  <r>
    <n v="2022"/>
    <s v="Dic"/>
    <n v="29"/>
    <x v="34"/>
    <x v="0"/>
    <n v="1343459"/>
    <n v="34"/>
    <n v="39513.5"/>
  </r>
  <r>
    <n v="2022"/>
    <s v="Dic"/>
    <n v="29"/>
    <x v="34"/>
    <x v="1"/>
    <n v="1534430"/>
    <n v="13"/>
    <n v="118033.07692307689"/>
  </r>
  <r>
    <n v="2022"/>
    <s v="Dic"/>
    <n v="29"/>
    <x v="34"/>
    <x v="2"/>
    <n v="56600"/>
    <n v="6"/>
    <n v="9433.3333333333339"/>
  </r>
  <r>
    <n v="2022"/>
    <s v="Dic"/>
    <n v="29"/>
    <x v="35"/>
    <x v="2"/>
    <n v="517218"/>
    <n v="5"/>
    <n v="103443.6"/>
  </r>
  <r>
    <n v="2022"/>
    <s v="Dic"/>
    <n v="29"/>
    <x v="420"/>
    <x v="2"/>
    <n v="-13080"/>
    <n v="3"/>
    <n v="-4360"/>
  </r>
  <r>
    <n v="2022"/>
    <s v="Dic"/>
    <n v="29"/>
    <x v="38"/>
    <x v="2"/>
    <n v="126320"/>
    <n v="1"/>
    <n v="126320"/>
  </r>
  <r>
    <n v="2022"/>
    <s v="Dic"/>
    <n v="29"/>
    <x v="40"/>
    <x v="2"/>
    <n v="130252"/>
    <n v="1"/>
    <n v="130252"/>
  </r>
  <r>
    <n v="2022"/>
    <s v="Dic"/>
    <n v="29"/>
    <x v="41"/>
    <x v="0"/>
    <n v="262545"/>
    <n v="3"/>
    <n v="87515"/>
  </r>
  <r>
    <n v="2022"/>
    <s v="Dic"/>
    <n v="29"/>
    <x v="41"/>
    <x v="2"/>
    <n v="41760"/>
    <n v="1"/>
    <n v="41760"/>
  </r>
  <r>
    <n v="2022"/>
    <s v="Dic"/>
    <n v="29"/>
    <x v="303"/>
    <x v="2"/>
    <n v="55403"/>
    <n v="1"/>
    <n v="55403"/>
  </r>
  <r>
    <n v="2022"/>
    <s v="Dic"/>
    <n v="29"/>
    <x v="42"/>
    <x v="0"/>
    <n v="5730496"/>
    <n v="174"/>
    <n v="32933.885057471263"/>
  </r>
  <r>
    <n v="2022"/>
    <s v="Dic"/>
    <n v="29"/>
    <x v="42"/>
    <x v="1"/>
    <n v="256912"/>
    <n v="6"/>
    <n v="42818.666666666657"/>
  </r>
  <r>
    <n v="2022"/>
    <s v="Dic"/>
    <n v="29"/>
    <x v="42"/>
    <x v="2"/>
    <n v="-390884"/>
    <n v="12"/>
    <n v="-32573.666666666672"/>
  </r>
  <r>
    <n v="2022"/>
    <s v="Dic"/>
    <n v="29"/>
    <x v="304"/>
    <x v="2"/>
    <n v="120944"/>
    <n v="2"/>
    <n v="60472"/>
  </r>
  <r>
    <n v="2022"/>
    <s v="Dic"/>
    <n v="29"/>
    <x v="305"/>
    <x v="2"/>
    <n v="290780"/>
    <n v="5"/>
    <n v="58156"/>
  </r>
  <r>
    <n v="2022"/>
    <s v="Dic"/>
    <n v="29"/>
    <x v="510"/>
    <x v="2"/>
    <n v="0"/>
    <n v="4"/>
    <n v="0"/>
  </r>
  <r>
    <n v="2022"/>
    <s v="Dic"/>
    <n v="29"/>
    <x v="43"/>
    <x v="2"/>
    <n v="235457"/>
    <n v="5"/>
    <n v="47091.4"/>
  </r>
  <r>
    <n v="2022"/>
    <s v="Dic"/>
    <n v="29"/>
    <x v="45"/>
    <x v="2"/>
    <n v="58235"/>
    <n v="1"/>
    <n v="58235"/>
  </r>
  <r>
    <n v="2022"/>
    <s v="Dic"/>
    <n v="29"/>
    <x v="46"/>
    <x v="2"/>
    <n v="346466"/>
    <n v="7"/>
    <n v="49495.142857142862"/>
  </r>
  <r>
    <n v="2022"/>
    <s v="Dic"/>
    <n v="29"/>
    <x v="50"/>
    <x v="2"/>
    <n v="360703"/>
    <n v="7"/>
    <n v="51529"/>
  </r>
  <r>
    <n v="2022"/>
    <s v="Dic"/>
    <n v="29"/>
    <x v="52"/>
    <x v="0"/>
    <n v="1881772"/>
    <n v="40"/>
    <n v="47044.3"/>
  </r>
  <r>
    <n v="2022"/>
    <s v="Dic"/>
    <n v="29"/>
    <x v="52"/>
    <x v="1"/>
    <n v="3039157"/>
    <n v="52"/>
    <n v="58445.326923076922"/>
  </r>
  <r>
    <n v="2022"/>
    <s v="Dic"/>
    <n v="29"/>
    <x v="52"/>
    <x v="2"/>
    <n v="24890"/>
    <n v="1"/>
    <n v="24890"/>
  </r>
  <r>
    <n v="2022"/>
    <s v="Dic"/>
    <n v="29"/>
    <x v="53"/>
    <x v="2"/>
    <n v="204630"/>
    <n v="12"/>
    <n v="17052.5"/>
  </r>
  <r>
    <n v="2022"/>
    <s v="Dic"/>
    <n v="29"/>
    <x v="55"/>
    <x v="1"/>
    <n v="31730"/>
    <n v="1"/>
    <n v="31730"/>
  </r>
  <r>
    <n v="2022"/>
    <s v="Dic"/>
    <n v="29"/>
    <x v="55"/>
    <x v="2"/>
    <n v="130760"/>
    <n v="1"/>
    <n v="130760"/>
  </r>
  <r>
    <n v="2022"/>
    <s v="Dic"/>
    <n v="29"/>
    <x v="311"/>
    <x v="2"/>
    <n v="67557"/>
    <n v="2"/>
    <n v="33778.5"/>
  </r>
  <r>
    <n v="2022"/>
    <s v="Dic"/>
    <n v="29"/>
    <x v="57"/>
    <x v="2"/>
    <n v="163204"/>
    <n v="5"/>
    <n v="32640.799999999999"/>
  </r>
  <r>
    <n v="2022"/>
    <s v="Dic"/>
    <n v="29"/>
    <x v="421"/>
    <x v="2"/>
    <n v="55665"/>
    <n v="11"/>
    <n v="5060.454545454545"/>
  </r>
  <r>
    <n v="2022"/>
    <s v="Dic"/>
    <n v="29"/>
    <x v="422"/>
    <x v="2"/>
    <n v="63500"/>
    <n v="2"/>
    <n v="31750"/>
  </r>
  <r>
    <n v="2022"/>
    <s v="Dic"/>
    <n v="29"/>
    <x v="58"/>
    <x v="0"/>
    <n v="999275"/>
    <n v="44"/>
    <n v="22710.79545454546"/>
  </r>
  <r>
    <n v="2022"/>
    <s v="Dic"/>
    <n v="29"/>
    <x v="58"/>
    <x v="1"/>
    <n v="336387"/>
    <n v="6"/>
    <n v="56064.5"/>
  </r>
  <r>
    <n v="2022"/>
    <s v="Dic"/>
    <n v="29"/>
    <x v="58"/>
    <x v="2"/>
    <n v="49638"/>
    <n v="1"/>
    <n v="49638"/>
  </r>
  <r>
    <n v="2022"/>
    <s v="Dic"/>
    <n v="29"/>
    <x v="59"/>
    <x v="0"/>
    <n v="197864"/>
    <n v="3"/>
    <n v="65954.666666666672"/>
  </r>
  <r>
    <n v="2022"/>
    <s v="Dic"/>
    <n v="29"/>
    <x v="59"/>
    <x v="2"/>
    <n v="212378"/>
    <n v="4"/>
    <n v="53094.5"/>
  </r>
  <r>
    <n v="2022"/>
    <s v="Dic"/>
    <n v="29"/>
    <x v="60"/>
    <x v="2"/>
    <n v="114140"/>
    <n v="4"/>
    <n v="28535"/>
  </r>
  <r>
    <n v="2022"/>
    <s v="Dic"/>
    <n v="29"/>
    <x v="61"/>
    <x v="2"/>
    <n v="32870"/>
    <n v="1"/>
    <n v="32870"/>
  </r>
  <r>
    <n v="2022"/>
    <s v="Dic"/>
    <n v="29"/>
    <x v="62"/>
    <x v="2"/>
    <n v="177200"/>
    <n v="1"/>
    <n v="177200"/>
  </r>
  <r>
    <n v="2022"/>
    <s v="Dic"/>
    <n v="29"/>
    <x v="63"/>
    <x v="2"/>
    <n v="165628"/>
    <n v="2"/>
    <n v="82814"/>
  </r>
  <r>
    <n v="2022"/>
    <s v="Dic"/>
    <n v="29"/>
    <x v="313"/>
    <x v="2"/>
    <n v="62510"/>
    <n v="1"/>
    <n v="62510"/>
  </r>
  <r>
    <n v="2022"/>
    <s v="Dic"/>
    <n v="29"/>
    <x v="486"/>
    <x v="2"/>
    <n v="101577"/>
    <n v="4"/>
    <n v="25394.25"/>
  </r>
  <r>
    <n v="2022"/>
    <s v="Dic"/>
    <n v="29"/>
    <x v="64"/>
    <x v="2"/>
    <n v="647001"/>
    <n v="12"/>
    <n v="53916.75"/>
  </r>
  <r>
    <n v="2022"/>
    <s v="Dic"/>
    <n v="29"/>
    <x v="487"/>
    <x v="2"/>
    <n v="51823"/>
    <n v="1"/>
    <n v="51823"/>
  </r>
  <r>
    <n v="2022"/>
    <s v="Dic"/>
    <n v="29"/>
    <x v="65"/>
    <x v="2"/>
    <n v="152426"/>
    <n v="15"/>
    <n v="10161.73333333333"/>
  </r>
  <r>
    <n v="2022"/>
    <s v="Dic"/>
    <n v="29"/>
    <x v="66"/>
    <x v="2"/>
    <n v="55850"/>
    <n v="1"/>
    <n v="55850"/>
  </r>
  <r>
    <n v="2022"/>
    <s v="Dic"/>
    <n v="29"/>
    <x v="70"/>
    <x v="0"/>
    <n v="2037415"/>
    <n v="30"/>
    <n v="67913.833333333328"/>
  </r>
  <r>
    <n v="2022"/>
    <s v="Dic"/>
    <n v="29"/>
    <x v="70"/>
    <x v="1"/>
    <n v="1400010"/>
    <n v="28"/>
    <n v="50000.357142857138"/>
  </r>
  <r>
    <n v="2022"/>
    <s v="Dic"/>
    <n v="29"/>
    <x v="71"/>
    <x v="0"/>
    <n v="5295917"/>
    <n v="101"/>
    <n v="52434.821782178216"/>
  </r>
  <r>
    <n v="2022"/>
    <s v="Dic"/>
    <n v="29"/>
    <x v="71"/>
    <x v="1"/>
    <n v="4283411"/>
    <n v="108"/>
    <n v="39661.212962962964"/>
  </r>
  <r>
    <n v="2022"/>
    <s v="Dic"/>
    <n v="29"/>
    <x v="73"/>
    <x v="2"/>
    <n v="193058"/>
    <n v="4"/>
    <n v="48264.5"/>
  </r>
  <r>
    <n v="2022"/>
    <s v="Dic"/>
    <n v="29"/>
    <x v="74"/>
    <x v="0"/>
    <n v="3371975"/>
    <n v="69"/>
    <n v="48869.202898550728"/>
  </r>
  <r>
    <n v="2022"/>
    <s v="Dic"/>
    <n v="29"/>
    <x v="74"/>
    <x v="1"/>
    <n v="3433437"/>
    <n v="69"/>
    <n v="49759.956521739128"/>
  </r>
  <r>
    <n v="2022"/>
    <s v="Dic"/>
    <n v="29"/>
    <x v="74"/>
    <x v="2"/>
    <n v="1140"/>
    <n v="2"/>
    <n v="570"/>
  </r>
  <r>
    <n v="2022"/>
    <s v="Dic"/>
    <n v="29"/>
    <x v="75"/>
    <x v="0"/>
    <n v="1358657"/>
    <n v="37"/>
    <n v="36720.45945945946"/>
  </r>
  <r>
    <n v="2022"/>
    <s v="Dic"/>
    <n v="29"/>
    <x v="75"/>
    <x v="1"/>
    <n v="1446955"/>
    <n v="32"/>
    <n v="45217.34375"/>
  </r>
  <r>
    <n v="2022"/>
    <s v="Dic"/>
    <n v="29"/>
    <x v="75"/>
    <x v="2"/>
    <n v="65319"/>
    <n v="5"/>
    <n v="13063.8"/>
  </r>
  <r>
    <n v="2022"/>
    <s v="Dic"/>
    <n v="29"/>
    <x v="77"/>
    <x v="2"/>
    <n v="507648"/>
    <n v="8"/>
    <n v="63456"/>
  </r>
  <r>
    <n v="2022"/>
    <s v="Dic"/>
    <n v="29"/>
    <x v="79"/>
    <x v="2"/>
    <n v="53295"/>
    <n v="2"/>
    <n v="26647.5"/>
  </r>
  <r>
    <n v="2022"/>
    <s v="Dic"/>
    <n v="29"/>
    <x v="80"/>
    <x v="2"/>
    <n v="186900"/>
    <n v="6"/>
    <n v="31150"/>
  </r>
  <r>
    <n v="2022"/>
    <s v="Dic"/>
    <n v="29"/>
    <x v="81"/>
    <x v="2"/>
    <n v="93753"/>
    <n v="10"/>
    <n v="9375.2999999999993"/>
  </r>
  <r>
    <n v="2022"/>
    <s v="Dic"/>
    <n v="29"/>
    <x v="83"/>
    <x v="0"/>
    <n v="1244165"/>
    <n v="34"/>
    <n v="36593.088235294119"/>
  </r>
  <r>
    <n v="2022"/>
    <s v="Dic"/>
    <n v="29"/>
    <x v="83"/>
    <x v="1"/>
    <n v="1737451"/>
    <n v="42"/>
    <n v="41367.880952380947"/>
  </r>
  <r>
    <n v="2022"/>
    <s v="Dic"/>
    <n v="29"/>
    <x v="83"/>
    <x v="2"/>
    <n v="67520"/>
    <n v="2"/>
    <n v="33760"/>
  </r>
  <r>
    <n v="2022"/>
    <s v="Dic"/>
    <n v="29"/>
    <x v="84"/>
    <x v="0"/>
    <n v="285113"/>
    <n v="6"/>
    <n v="47518.833333333343"/>
  </r>
  <r>
    <n v="2022"/>
    <s v="Dic"/>
    <n v="29"/>
    <x v="84"/>
    <x v="1"/>
    <n v="1730002"/>
    <n v="27"/>
    <n v="64074.148148148153"/>
  </r>
  <r>
    <n v="2022"/>
    <s v="Dic"/>
    <n v="29"/>
    <x v="84"/>
    <x v="2"/>
    <n v="88396"/>
    <n v="3"/>
    <n v="29465.333333333328"/>
  </r>
  <r>
    <n v="2022"/>
    <s v="Dic"/>
    <n v="29"/>
    <x v="86"/>
    <x v="0"/>
    <n v="1140039"/>
    <n v="14"/>
    <n v="81431.357142857145"/>
  </r>
  <r>
    <n v="2022"/>
    <s v="Dic"/>
    <n v="29"/>
    <x v="86"/>
    <x v="1"/>
    <n v="1042305"/>
    <n v="29"/>
    <n v="35941.551724137928"/>
  </r>
  <r>
    <n v="2022"/>
    <s v="Dic"/>
    <n v="29"/>
    <x v="86"/>
    <x v="2"/>
    <n v="465222"/>
    <n v="9"/>
    <n v="51691.333333333343"/>
  </r>
  <r>
    <n v="2022"/>
    <s v="Dic"/>
    <n v="29"/>
    <x v="87"/>
    <x v="2"/>
    <n v="592768"/>
    <n v="5"/>
    <n v="118553.60000000001"/>
  </r>
  <r>
    <n v="2022"/>
    <s v="Dic"/>
    <n v="29"/>
    <x v="88"/>
    <x v="2"/>
    <n v="20363"/>
    <n v="2"/>
    <n v="10181.5"/>
  </r>
  <r>
    <n v="2022"/>
    <s v="Dic"/>
    <n v="29"/>
    <x v="89"/>
    <x v="2"/>
    <n v="269640"/>
    <n v="3"/>
    <n v="89880"/>
  </r>
  <r>
    <n v="2022"/>
    <s v="Dic"/>
    <n v="29"/>
    <x v="90"/>
    <x v="2"/>
    <n v="477121"/>
    <n v="6"/>
    <n v="79520.166666666672"/>
  </r>
  <r>
    <n v="2022"/>
    <s v="Dic"/>
    <n v="29"/>
    <x v="91"/>
    <x v="2"/>
    <n v="11200"/>
    <n v="1"/>
    <n v="11200"/>
  </r>
  <r>
    <n v="2022"/>
    <s v="Dic"/>
    <n v="29"/>
    <x v="92"/>
    <x v="0"/>
    <n v="6469844"/>
    <n v="81"/>
    <n v="79874.617283950618"/>
  </r>
  <r>
    <n v="2022"/>
    <s v="Dic"/>
    <n v="29"/>
    <x v="92"/>
    <x v="1"/>
    <n v="4555566"/>
    <n v="99"/>
    <n v="46015.818181818177"/>
  </r>
  <r>
    <n v="2022"/>
    <s v="Dic"/>
    <n v="29"/>
    <x v="92"/>
    <x v="2"/>
    <n v="183780"/>
    <n v="4"/>
    <n v="45945"/>
  </r>
  <r>
    <n v="2022"/>
    <s v="Dic"/>
    <n v="29"/>
    <x v="93"/>
    <x v="2"/>
    <n v="398201"/>
    <n v="4"/>
    <n v="99550.25"/>
  </r>
  <r>
    <n v="2022"/>
    <s v="Dic"/>
    <n v="29"/>
    <x v="321"/>
    <x v="2"/>
    <n v="270171"/>
    <n v="3"/>
    <n v="90057"/>
  </r>
  <r>
    <n v="2022"/>
    <s v="Dic"/>
    <n v="29"/>
    <x v="95"/>
    <x v="2"/>
    <n v="151504"/>
    <n v="5"/>
    <n v="30300.799999999999"/>
  </r>
  <r>
    <n v="2022"/>
    <s v="Dic"/>
    <n v="29"/>
    <x v="96"/>
    <x v="0"/>
    <n v="1394045"/>
    <n v="31"/>
    <n v="44969.193548387098"/>
  </r>
  <r>
    <n v="2022"/>
    <s v="Dic"/>
    <n v="29"/>
    <x v="96"/>
    <x v="1"/>
    <n v="2117555"/>
    <n v="33"/>
    <n v="64168.333333333343"/>
  </r>
  <r>
    <n v="2022"/>
    <s v="Dic"/>
    <n v="29"/>
    <x v="96"/>
    <x v="2"/>
    <n v="2072427"/>
    <n v="49"/>
    <n v="42294.428571428572"/>
  </r>
  <r>
    <n v="2022"/>
    <s v="Dic"/>
    <n v="29"/>
    <x v="97"/>
    <x v="2"/>
    <n v="2106433"/>
    <n v="32"/>
    <n v="65826.03125"/>
  </r>
  <r>
    <n v="2022"/>
    <s v="Dic"/>
    <n v="29"/>
    <x v="323"/>
    <x v="2"/>
    <n v="281680"/>
    <n v="1"/>
    <n v="281680"/>
  </r>
  <r>
    <n v="2022"/>
    <s v="Dic"/>
    <n v="29"/>
    <x v="98"/>
    <x v="0"/>
    <n v="81719"/>
    <n v="1"/>
    <n v="81719"/>
  </r>
  <r>
    <n v="2022"/>
    <s v="Dic"/>
    <n v="29"/>
    <x v="98"/>
    <x v="1"/>
    <n v="1231203"/>
    <n v="12"/>
    <n v="102600.25"/>
  </r>
  <r>
    <n v="2022"/>
    <s v="Dic"/>
    <n v="29"/>
    <x v="98"/>
    <x v="2"/>
    <n v="267600"/>
    <n v="1"/>
    <n v="267600"/>
  </r>
  <r>
    <n v="2022"/>
    <s v="Dic"/>
    <n v="29"/>
    <x v="425"/>
    <x v="2"/>
    <n v="81303"/>
    <n v="3"/>
    <n v="27101"/>
  </r>
  <r>
    <n v="2022"/>
    <s v="Dic"/>
    <n v="29"/>
    <x v="99"/>
    <x v="2"/>
    <n v="375990"/>
    <n v="4"/>
    <n v="93997.5"/>
  </r>
  <r>
    <n v="2022"/>
    <s v="Dic"/>
    <n v="29"/>
    <x v="426"/>
    <x v="2"/>
    <n v="117479"/>
    <n v="1"/>
    <n v="117479"/>
  </r>
  <r>
    <n v="2022"/>
    <s v="Dic"/>
    <n v="29"/>
    <x v="326"/>
    <x v="0"/>
    <n v="141870"/>
    <n v="2"/>
    <n v="70935"/>
  </r>
  <r>
    <n v="2022"/>
    <s v="Dic"/>
    <n v="29"/>
    <x v="326"/>
    <x v="1"/>
    <n v="776444"/>
    <n v="2"/>
    <n v="388222"/>
  </r>
  <r>
    <n v="2022"/>
    <s v="Dic"/>
    <n v="29"/>
    <x v="326"/>
    <x v="2"/>
    <n v="306283"/>
    <n v="8"/>
    <n v="38285.375"/>
  </r>
  <r>
    <n v="2022"/>
    <s v="Dic"/>
    <n v="29"/>
    <x v="100"/>
    <x v="0"/>
    <n v="210804"/>
    <n v="4"/>
    <n v="52701"/>
  </r>
  <r>
    <n v="2022"/>
    <s v="Dic"/>
    <n v="29"/>
    <x v="100"/>
    <x v="1"/>
    <n v="174047"/>
    <n v="3"/>
    <n v="58015.666666666657"/>
  </r>
  <r>
    <n v="2022"/>
    <s v="Dic"/>
    <n v="29"/>
    <x v="100"/>
    <x v="2"/>
    <n v="364571"/>
    <n v="3"/>
    <n v="121523.6666666667"/>
  </r>
  <r>
    <n v="2022"/>
    <s v="Dic"/>
    <n v="29"/>
    <x v="101"/>
    <x v="2"/>
    <n v="37100"/>
    <n v="1"/>
    <n v="37100"/>
  </r>
  <r>
    <n v="2022"/>
    <s v="Dic"/>
    <n v="29"/>
    <x v="327"/>
    <x v="2"/>
    <n v="397706"/>
    <n v="6"/>
    <n v="66284.333333333328"/>
  </r>
  <r>
    <n v="2022"/>
    <s v="Dic"/>
    <n v="29"/>
    <x v="102"/>
    <x v="2"/>
    <n v="295144"/>
    <n v="6"/>
    <n v="49190.666666666657"/>
  </r>
  <r>
    <n v="2022"/>
    <s v="Dic"/>
    <n v="29"/>
    <x v="104"/>
    <x v="2"/>
    <n v="101717"/>
    <n v="7"/>
    <n v="14531"/>
  </r>
  <r>
    <n v="2022"/>
    <s v="Dic"/>
    <n v="29"/>
    <x v="105"/>
    <x v="2"/>
    <n v="242678"/>
    <n v="1"/>
    <n v="242678"/>
  </r>
  <r>
    <n v="2022"/>
    <s v="Dic"/>
    <n v="29"/>
    <x v="106"/>
    <x v="0"/>
    <n v="254689"/>
    <n v="3"/>
    <n v="84896.333333333328"/>
  </r>
  <r>
    <n v="2022"/>
    <s v="Dic"/>
    <n v="29"/>
    <x v="106"/>
    <x v="1"/>
    <n v="368706"/>
    <n v="9"/>
    <n v="40967.333333333343"/>
  </r>
  <r>
    <n v="2022"/>
    <s v="Dic"/>
    <n v="29"/>
    <x v="107"/>
    <x v="0"/>
    <n v="323767"/>
    <n v="8"/>
    <n v="40470.875"/>
  </r>
  <r>
    <n v="2022"/>
    <s v="Dic"/>
    <n v="29"/>
    <x v="107"/>
    <x v="1"/>
    <n v="308509"/>
    <n v="12"/>
    <n v="25709.083333333328"/>
  </r>
  <r>
    <n v="2022"/>
    <s v="Dic"/>
    <n v="29"/>
    <x v="107"/>
    <x v="2"/>
    <n v="1189890"/>
    <n v="26"/>
    <n v="45765"/>
  </r>
  <r>
    <n v="2022"/>
    <s v="Dic"/>
    <n v="29"/>
    <x v="488"/>
    <x v="2"/>
    <n v="891175"/>
    <n v="2"/>
    <n v="445587.5"/>
  </r>
  <r>
    <n v="2022"/>
    <s v="Dic"/>
    <n v="29"/>
    <x v="108"/>
    <x v="2"/>
    <n v="657379"/>
    <n v="4"/>
    <n v="164344.75"/>
  </r>
  <r>
    <n v="2022"/>
    <s v="Dic"/>
    <n v="29"/>
    <x v="111"/>
    <x v="2"/>
    <n v="89744"/>
    <n v="3"/>
    <n v="29914.666666666672"/>
  </r>
  <r>
    <n v="2022"/>
    <s v="Dic"/>
    <n v="29"/>
    <x v="112"/>
    <x v="2"/>
    <n v="141436"/>
    <n v="5"/>
    <n v="28287.200000000001"/>
  </r>
  <r>
    <n v="2022"/>
    <s v="Dic"/>
    <n v="29"/>
    <x v="469"/>
    <x v="2"/>
    <n v="40900"/>
    <n v="1"/>
    <n v="40900"/>
  </r>
  <r>
    <n v="2022"/>
    <s v="Dic"/>
    <n v="29"/>
    <x v="331"/>
    <x v="2"/>
    <n v="-96400"/>
    <n v="2"/>
    <n v="-48200"/>
  </r>
  <r>
    <n v="2022"/>
    <s v="Dic"/>
    <n v="29"/>
    <x v="117"/>
    <x v="2"/>
    <n v="396633"/>
    <n v="12"/>
    <n v="33052.75"/>
  </r>
  <r>
    <n v="2022"/>
    <s v="Dic"/>
    <n v="29"/>
    <x v="119"/>
    <x v="2"/>
    <n v="135513"/>
    <n v="2"/>
    <n v="67756.5"/>
  </r>
  <r>
    <n v="2022"/>
    <s v="Dic"/>
    <n v="29"/>
    <x v="334"/>
    <x v="2"/>
    <n v="163400"/>
    <n v="4"/>
    <n v="40850"/>
  </r>
  <r>
    <n v="2022"/>
    <s v="Dic"/>
    <n v="29"/>
    <x v="336"/>
    <x v="2"/>
    <n v="66508"/>
    <n v="3"/>
    <n v="22169.333333333328"/>
  </r>
  <r>
    <n v="2022"/>
    <s v="Dic"/>
    <n v="29"/>
    <x v="123"/>
    <x v="2"/>
    <n v="18478"/>
    <n v="1"/>
    <n v="18478"/>
  </r>
  <r>
    <n v="2022"/>
    <s v="Dic"/>
    <n v="29"/>
    <x v="124"/>
    <x v="0"/>
    <n v="2466522"/>
    <n v="57"/>
    <n v="43272.315789473687"/>
  </r>
  <r>
    <n v="2022"/>
    <s v="Dic"/>
    <n v="29"/>
    <x v="124"/>
    <x v="1"/>
    <n v="3441777"/>
    <n v="66"/>
    <n v="52148.13636363636"/>
  </r>
  <r>
    <n v="2022"/>
    <s v="Dic"/>
    <n v="29"/>
    <x v="124"/>
    <x v="2"/>
    <n v="120950"/>
    <n v="2"/>
    <n v="60475"/>
  </r>
  <r>
    <n v="2022"/>
    <s v="Dic"/>
    <n v="29"/>
    <x v="125"/>
    <x v="2"/>
    <n v="140292"/>
    <n v="3"/>
    <n v="46764"/>
  </r>
  <r>
    <n v="2022"/>
    <s v="Dic"/>
    <n v="29"/>
    <x v="127"/>
    <x v="2"/>
    <n v="704538"/>
    <n v="17"/>
    <n v="41443.411764705881"/>
  </r>
  <r>
    <n v="2022"/>
    <s v="Dic"/>
    <n v="29"/>
    <x v="128"/>
    <x v="0"/>
    <n v="4228429"/>
    <n v="73"/>
    <n v="57923.684931506847"/>
  </r>
  <r>
    <n v="2022"/>
    <s v="Dic"/>
    <n v="29"/>
    <x v="128"/>
    <x v="1"/>
    <n v="4060854"/>
    <n v="76"/>
    <n v="53432.289473684214"/>
  </r>
  <r>
    <n v="2022"/>
    <s v="Dic"/>
    <n v="29"/>
    <x v="128"/>
    <x v="2"/>
    <n v="286484"/>
    <n v="9"/>
    <n v="31831.555555555551"/>
  </r>
  <r>
    <n v="2022"/>
    <s v="Dic"/>
    <n v="29"/>
    <x v="129"/>
    <x v="2"/>
    <n v="73241"/>
    <n v="5"/>
    <n v="14648.2"/>
  </r>
  <r>
    <n v="2022"/>
    <s v="Dic"/>
    <n v="29"/>
    <x v="130"/>
    <x v="0"/>
    <n v="1580203"/>
    <n v="44"/>
    <n v="35913.704545454537"/>
  </r>
  <r>
    <n v="2022"/>
    <s v="Dic"/>
    <n v="29"/>
    <x v="130"/>
    <x v="1"/>
    <n v="2899294"/>
    <n v="59"/>
    <n v="49140.576271186437"/>
  </r>
  <r>
    <n v="2022"/>
    <s v="Dic"/>
    <n v="29"/>
    <x v="130"/>
    <x v="2"/>
    <n v="431841"/>
    <n v="10"/>
    <n v="43184.1"/>
  </r>
  <r>
    <n v="2022"/>
    <s v="Dic"/>
    <n v="29"/>
    <x v="132"/>
    <x v="2"/>
    <n v="64280"/>
    <n v="1"/>
    <n v="64280"/>
  </r>
  <r>
    <n v="2022"/>
    <s v="Dic"/>
    <n v="29"/>
    <x v="133"/>
    <x v="2"/>
    <n v="87236"/>
    <n v="5"/>
    <n v="17447.2"/>
  </r>
  <r>
    <n v="2022"/>
    <s v="Dic"/>
    <n v="29"/>
    <x v="134"/>
    <x v="0"/>
    <n v="5111284"/>
    <n v="98"/>
    <n v="52155.959183673469"/>
  </r>
  <r>
    <n v="2022"/>
    <s v="Dic"/>
    <n v="29"/>
    <x v="134"/>
    <x v="1"/>
    <n v="5858057"/>
    <n v="133"/>
    <n v="44045.541353383458"/>
  </r>
  <r>
    <n v="2022"/>
    <s v="Dic"/>
    <n v="29"/>
    <x v="134"/>
    <x v="2"/>
    <n v="252770"/>
    <n v="4"/>
    <n v="63192.5"/>
  </r>
  <r>
    <n v="2022"/>
    <s v="Dic"/>
    <n v="29"/>
    <x v="338"/>
    <x v="2"/>
    <n v="0"/>
    <n v="2"/>
    <n v="0"/>
  </r>
  <r>
    <n v="2022"/>
    <s v="Dic"/>
    <n v="29"/>
    <x v="340"/>
    <x v="2"/>
    <n v="57900"/>
    <n v="1"/>
    <n v="57900"/>
  </r>
  <r>
    <n v="2022"/>
    <s v="Dic"/>
    <n v="29"/>
    <x v="136"/>
    <x v="2"/>
    <n v="1086890"/>
    <n v="8"/>
    <n v="135861.25"/>
  </r>
  <r>
    <n v="2022"/>
    <s v="Dic"/>
    <n v="29"/>
    <x v="139"/>
    <x v="2"/>
    <n v="192482"/>
    <n v="4"/>
    <n v="48120.5"/>
  </r>
  <r>
    <n v="2022"/>
    <s v="Dic"/>
    <n v="29"/>
    <x v="342"/>
    <x v="2"/>
    <n v="217120"/>
    <n v="2"/>
    <n v="108560"/>
  </r>
  <r>
    <n v="2022"/>
    <s v="Dic"/>
    <n v="29"/>
    <x v="343"/>
    <x v="2"/>
    <n v="92100"/>
    <n v="1"/>
    <n v="92100"/>
  </r>
  <r>
    <n v="2022"/>
    <s v="Dic"/>
    <n v="29"/>
    <x v="140"/>
    <x v="0"/>
    <n v="4008728"/>
    <n v="85"/>
    <n v="47161.50588235294"/>
  </r>
  <r>
    <n v="2022"/>
    <s v="Dic"/>
    <n v="29"/>
    <x v="140"/>
    <x v="1"/>
    <n v="2070506"/>
    <n v="57"/>
    <n v="36324.666666666657"/>
  </r>
  <r>
    <n v="2022"/>
    <s v="Dic"/>
    <n v="29"/>
    <x v="141"/>
    <x v="0"/>
    <n v="5353173"/>
    <n v="127"/>
    <n v="42150.968503937009"/>
  </r>
  <r>
    <n v="2022"/>
    <s v="Dic"/>
    <n v="29"/>
    <x v="141"/>
    <x v="1"/>
    <n v="3797951"/>
    <n v="58"/>
    <n v="65481.913793103449"/>
  </r>
  <r>
    <n v="2022"/>
    <s v="Dic"/>
    <n v="29"/>
    <x v="142"/>
    <x v="2"/>
    <n v="193169"/>
    <n v="4"/>
    <n v="48292.25"/>
  </r>
  <r>
    <n v="2022"/>
    <s v="Dic"/>
    <n v="29"/>
    <x v="143"/>
    <x v="2"/>
    <n v="80893"/>
    <n v="2"/>
    <n v="40446.5"/>
  </r>
  <r>
    <n v="2022"/>
    <s v="Dic"/>
    <n v="29"/>
    <x v="144"/>
    <x v="2"/>
    <n v="540027"/>
    <n v="6"/>
    <n v="90004.5"/>
  </r>
  <r>
    <n v="2022"/>
    <s v="Dic"/>
    <n v="29"/>
    <x v="148"/>
    <x v="0"/>
    <n v="630330"/>
    <n v="9"/>
    <n v="70036.666666666672"/>
  </r>
  <r>
    <n v="2022"/>
    <s v="Dic"/>
    <n v="29"/>
    <x v="148"/>
    <x v="1"/>
    <n v="224270"/>
    <n v="5"/>
    <n v="44854"/>
  </r>
  <r>
    <n v="2022"/>
    <s v="Dic"/>
    <n v="29"/>
    <x v="148"/>
    <x v="2"/>
    <n v="104238"/>
    <n v="4"/>
    <n v="26059.5"/>
  </r>
  <r>
    <n v="2022"/>
    <s v="Dic"/>
    <n v="29"/>
    <x v="350"/>
    <x v="2"/>
    <n v="173535"/>
    <n v="6"/>
    <n v="28922.5"/>
  </r>
  <r>
    <n v="2022"/>
    <s v="Dic"/>
    <n v="29"/>
    <x v="150"/>
    <x v="2"/>
    <n v="743289"/>
    <n v="9"/>
    <n v="82587.666666666672"/>
  </r>
  <r>
    <n v="2022"/>
    <s v="Dic"/>
    <n v="29"/>
    <x v="151"/>
    <x v="2"/>
    <n v="532321"/>
    <n v="14"/>
    <n v="38022.928571428572"/>
  </r>
  <r>
    <n v="2022"/>
    <s v="Dic"/>
    <n v="29"/>
    <x v="152"/>
    <x v="2"/>
    <n v="36520"/>
    <n v="1"/>
    <n v="36520"/>
  </r>
  <r>
    <n v="2022"/>
    <s v="Dic"/>
    <n v="29"/>
    <x v="351"/>
    <x v="2"/>
    <n v="306891"/>
    <n v="10"/>
    <n v="30689.1"/>
  </r>
  <r>
    <n v="2022"/>
    <s v="Dic"/>
    <n v="29"/>
    <x v="154"/>
    <x v="2"/>
    <n v="155080"/>
    <n v="3"/>
    <n v="51693.333333333343"/>
  </r>
  <r>
    <n v="2022"/>
    <s v="Dic"/>
    <n v="29"/>
    <x v="155"/>
    <x v="2"/>
    <n v="11250"/>
    <n v="1"/>
    <n v="11250"/>
  </r>
  <r>
    <n v="2022"/>
    <s v="Dic"/>
    <n v="29"/>
    <x v="156"/>
    <x v="2"/>
    <n v="481224"/>
    <n v="12"/>
    <n v="40102"/>
  </r>
  <r>
    <n v="2022"/>
    <s v="Dic"/>
    <n v="29"/>
    <x v="157"/>
    <x v="2"/>
    <n v="124175"/>
    <n v="5"/>
    <n v="24835"/>
  </r>
  <r>
    <n v="2022"/>
    <s v="Dic"/>
    <n v="29"/>
    <x v="158"/>
    <x v="0"/>
    <n v="11003977"/>
    <n v="296"/>
    <n v="37175.597972972973"/>
  </r>
  <r>
    <n v="2022"/>
    <s v="Dic"/>
    <n v="29"/>
    <x v="158"/>
    <x v="1"/>
    <n v="1158161"/>
    <n v="20"/>
    <n v="57908.05"/>
  </r>
  <r>
    <n v="2022"/>
    <s v="Dic"/>
    <n v="29"/>
    <x v="158"/>
    <x v="2"/>
    <n v="-173890"/>
    <n v="3"/>
    <n v="-57963.333333333343"/>
  </r>
  <r>
    <n v="2022"/>
    <s v="Dic"/>
    <n v="29"/>
    <x v="160"/>
    <x v="2"/>
    <n v="250891"/>
    <n v="8"/>
    <n v="31361.375"/>
  </r>
  <r>
    <n v="2022"/>
    <s v="Dic"/>
    <n v="29"/>
    <x v="161"/>
    <x v="2"/>
    <n v="489287"/>
    <n v="6"/>
    <n v="81547.833333333328"/>
  </r>
  <r>
    <n v="2022"/>
    <s v="Dic"/>
    <n v="29"/>
    <x v="162"/>
    <x v="2"/>
    <n v="84900"/>
    <n v="2"/>
    <n v="42450"/>
  </r>
  <r>
    <n v="2022"/>
    <s v="Dic"/>
    <n v="29"/>
    <x v="163"/>
    <x v="2"/>
    <n v="694336"/>
    <n v="8"/>
    <n v="86792"/>
  </r>
  <r>
    <n v="2022"/>
    <s v="Dic"/>
    <n v="29"/>
    <x v="164"/>
    <x v="2"/>
    <n v="52155"/>
    <n v="2"/>
    <n v="26077.5"/>
  </r>
  <r>
    <n v="2022"/>
    <s v="Dic"/>
    <n v="29"/>
    <x v="493"/>
    <x v="2"/>
    <n v="158788"/>
    <n v="2"/>
    <n v="79394"/>
  </r>
  <r>
    <n v="2022"/>
    <s v="Dic"/>
    <n v="29"/>
    <x v="166"/>
    <x v="2"/>
    <n v="236763"/>
    <n v="3"/>
    <n v="78921"/>
  </r>
  <r>
    <n v="2022"/>
    <s v="Dic"/>
    <n v="29"/>
    <x v="167"/>
    <x v="0"/>
    <n v="1016671"/>
    <n v="27"/>
    <n v="37654.481481481482"/>
  </r>
  <r>
    <n v="2022"/>
    <s v="Dic"/>
    <n v="29"/>
    <x v="167"/>
    <x v="1"/>
    <n v="1180205"/>
    <n v="25"/>
    <n v="47208.2"/>
  </r>
  <r>
    <n v="2022"/>
    <s v="Dic"/>
    <n v="29"/>
    <x v="168"/>
    <x v="2"/>
    <n v="107880"/>
    <n v="3"/>
    <n v="35960"/>
  </r>
  <r>
    <n v="2022"/>
    <s v="Dic"/>
    <n v="29"/>
    <x v="173"/>
    <x v="1"/>
    <n v="297753"/>
    <n v="8"/>
    <n v="37219.125"/>
  </r>
  <r>
    <n v="2022"/>
    <s v="Dic"/>
    <n v="29"/>
    <x v="174"/>
    <x v="2"/>
    <n v="744638"/>
    <n v="3"/>
    <n v="248212.66666666669"/>
  </r>
  <r>
    <n v="2022"/>
    <s v="Dic"/>
    <n v="29"/>
    <x v="356"/>
    <x v="2"/>
    <n v="4270"/>
    <n v="2"/>
    <n v="2135"/>
  </r>
  <r>
    <n v="2022"/>
    <s v="Dic"/>
    <n v="29"/>
    <x v="175"/>
    <x v="0"/>
    <n v="878593"/>
    <n v="37"/>
    <n v="23745.75675675676"/>
  </r>
  <r>
    <n v="2022"/>
    <s v="Dic"/>
    <n v="29"/>
    <x v="175"/>
    <x v="1"/>
    <n v="1609423"/>
    <n v="34"/>
    <n v="47335.970588235286"/>
  </r>
  <r>
    <n v="2022"/>
    <s v="Dic"/>
    <n v="29"/>
    <x v="176"/>
    <x v="1"/>
    <n v="50612"/>
    <n v="1"/>
    <n v="50612"/>
  </r>
  <r>
    <n v="2022"/>
    <s v="Dic"/>
    <n v="29"/>
    <x v="177"/>
    <x v="2"/>
    <n v="221663"/>
    <n v="2"/>
    <n v="110831.5"/>
  </r>
  <r>
    <n v="2022"/>
    <s v="Dic"/>
    <n v="29"/>
    <x v="179"/>
    <x v="0"/>
    <n v="2272011"/>
    <n v="31"/>
    <n v="73290.677419354834"/>
  </r>
  <r>
    <n v="2022"/>
    <s v="Dic"/>
    <n v="29"/>
    <x v="179"/>
    <x v="1"/>
    <n v="1197308"/>
    <n v="20"/>
    <n v="59865.4"/>
  </r>
  <r>
    <n v="2022"/>
    <s v="Dic"/>
    <n v="29"/>
    <x v="442"/>
    <x v="2"/>
    <n v="308294"/>
    <n v="5"/>
    <n v="61658.8"/>
  </r>
  <r>
    <n v="2022"/>
    <s v="Dic"/>
    <n v="29"/>
    <x v="180"/>
    <x v="2"/>
    <n v="402353"/>
    <n v="7"/>
    <n v="57479"/>
  </r>
  <r>
    <n v="2022"/>
    <s v="Dic"/>
    <n v="29"/>
    <x v="181"/>
    <x v="2"/>
    <n v="260393"/>
    <n v="11"/>
    <n v="23672.090909090912"/>
  </r>
  <r>
    <n v="2022"/>
    <s v="Dic"/>
    <n v="29"/>
    <x v="183"/>
    <x v="0"/>
    <n v="1081262"/>
    <n v="59"/>
    <n v="18326.47457627119"/>
  </r>
  <r>
    <n v="2022"/>
    <s v="Dic"/>
    <n v="29"/>
    <x v="183"/>
    <x v="1"/>
    <n v="1098208"/>
    <n v="30"/>
    <n v="36606.933333333327"/>
  </r>
  <r>
    <n v="2022"/>
    <s v="Dic"/>
    <n v="29"/>
    <x v="184"/>
    <x v="2"/>
    <n v="176405"/>
    <n v="3"/>
    <n v="58801.666666666657"/>
  </r>
  <r>
    <n v="2022"/>
    <s v="Dic"/>
    <n v="29"/>
    <x v="186"/>
    <x v="2"/>
    <n v="130760"/>
    <n v="1"/>
    <n v="130760"/>
  </r>
  <r>
    <n v="2022"/>
    <s v="Dic"/>
    <n v="29"/>
    <x v="187"/>
    <x v="2"/>
    <n v="761532"/>
    <n v="32"/>
    <n v="23797.875"/>
  </r>
  <r>
    <n v="2022"/>
    <s v="Dic"/>
    <n v="29"/>
    <x v="361"/>
    <x v="2"/>
    <n v="248821"/>
    <n v="2"/>
    <n v="124410.5"/>
  </r>
  <r>
    <n v="2022"/>
    <s v="Dic"/>
    <n v="29"/>
    <x v="188"/>
    <x v="2"/>
    <n v="88973"/>
    <n v="1"/>
    <n v="88973"/>
  </r>
  <r>
    <n v="2022"/>
    <s v="Dic"/>
    <n v="29"/>
    <x v="363"/>
    <x v="2"/>
    <n v="216135"/>
    <n v="5"/>
    <n v="43227"/>
  </r>
  <r>
    <n v="2022"/>
    <s v="Dic"/>
    <n v="29"/>
    <x v="189"/>
    <x v="0"/>
    <n v="1200160"/>
    <n v="43"/>
    <n v="27910.697674418599"/>
  </r>
  <r>
    <n v="2022"/>
    <s v="Dic"/>
    <n v="29"/>
    <x v="189"/>
    <x v="1"/>
    <n v="2995459"/>
    <n v="48"/>
    <n v="62405.395833333343"/>
  </r>
  <r>
    <n v="2022"/>
    <s v="Dic"/>
    <n v="29"/>
    <x v="189"/>
    <x v="2"/>
    <n v="301772"/>
    <n v="8"/>
    <n v="37721.5"/>
  </r>
  <r>
    <n v="2022"/>
    <s v="Dic"/>
    <n v="29"/>
    <x v="365"/>
    <x v="2"/>
    <n v="102840"/>
    <n v="6"/>
    <n v="17140"/>
  </r>
  <r>
    <n v="2022"/>
    <s v="Dic"/>
    <n v="29"/>
    <x v="191"/>
    <x v="0"/>
    <n v="2106665"/>
    <n v="29"/>
    <n v="72643.620689655174"/>
  </r>
  <r>
    <n v="2022"/>
    <s v="Dic"/>
    <n v="29"/>
    <x v="191"/>
    <x v="1"/>
    <n v="720324"/>
    <n v="16"/>
    <n v="45020.25"/>
  </r>
  <r>
    <n v="2022"/>
    <s v="Dic"/>
    <n v="29"/>
    <x v="191"/>
    <x v="2"/>
    <n v="103896"/>
    <n v="8"/>
    <n v="12987"/>
  </r>
  <r>
    <n v="2022"/>
    <s v="Dic"/>
    <n v="29"/>
    <x v="193"/>
    <x v="2"/>
    <n v="278401"/>
    <n v="3"/>
    <n v="92800.333333333328"/>
  </r>
  <r>
    <n v="2022"/>
    <s v="Dic"/>
    <n v="29"/>
    <x v="194"/>
    <x v="2"/>
    <n v="68020"/>
    <n v="3"/>
    <n v="22673.333333333328"/>
  </r>
  <r>
    <n v="2022"/>
    <s v="Dic"/>
    <n v="29"/>
    <x v="368"/>
    <x v="2"/>
    <n v="137258"/>
    <n v="2"/>
    <n v="68629"/>
  </r>
  <r>
    <n v="2022"/>
    <s v="Dic"/>
    <n v="29"/>
    <x v="456"/>
    <x v="2"/>
    <n v="26180"/>
    <n v="2"/>
    <n v="13090"/>
  </r>
  <r>
    <n v="2022"/>
    <s v="Dic"/>
    <n v="29"/>
    <x v="473"/>
    <x v="2"/>
    <n v="38600"/>
    <n v="1"/>
    <n v="38600"/>
  </r>
  <r>
    <n v="2022"/>
    <s v="Dic"/>
    <n v="29"/>
    <x v="372"/>
    <x v="2"/>
    <n v="126003"/>
    <n v="2"/>
    <n v="63001.5"/>
  </r>
  <r>
    <n v="2022"/>
    <s v="Dic"/>
    <n v="29"/>
    <x v="196"/>
    <x v="2"/>
    <n v="71418"/>
    <n v="3"/>
    <n v="23806"/>
  </r>
  <r>
    <n v="2022"/>
    <s v="Dic"/>
    <n v="29"/>
    <x v="197"/>
    <x v="2"/>
    <n v="582331"/>
    <n v="6"/>
    <n v="97055.166666666672"/>
  </r>
  <r>
    <n v="2022"/>
    <s v="Dic"/>
    <n v="29"/>
    <x v="200"/>
    <x v="2"/>
    <n v="55672"/>
    <n v="1"/>
    <n v="55672"/>
  </r>
  <r>
    <n v="2022"/>
    <s v="Dic"/>
    <n v="29"/>
    <x v="201"/>
    <x v="2"/>
    <n v="192949"/>
    <n v="5"/>
    <n v="38589.800000000003"/>
  </r>
  <r>
    <n v="2022"/>
    <s v="Dic"/>
    <n v="29"/>
    <x v="433"/>
    <x v="2"/>
    <n v="91462"/>
    <n v="1"/>
    <n v="91462"/>
  </r>
  <r>
    <n v="2022"/>
    <s v="Dic"/>
    <n v="29"/>
    <x v="202"/>
    <x v="0"/>
    <n v="1565845"/>
    <n v="34"/>
    <n v="46054.26470588235"/>
  </r>
  <r>
    <n v="2022"/>
    <s v="Dic"/>
    <n v="29"/>
    <x v="202"/>
    <x v="1"/>
    <n v="1911986"/>
    <n v="20"/>
    <n v="95599.3"/>
  </r>
  <r>
    <n v="2022"/>
    <s v="Dic"/>
    <n v="29"/>
    <x v="204"/>
    <x v="2"/>
    <n v="482125"/>
    <n v="6"/>
    <n v="80354.166666666672"/>
  </r>
  <r>
    <n v="2022"/>
    <s v="Dic"/>
    <n v="29"/>
    <x v="205"/>
    <x v="1"/>
    <n v="749915"/>
    <n v="10"/>
    <n v="74991.5"/>
  </r>
  <r>
    <n v="2022"/>
    <s v="Dic"/>
    <n v="29"/>
    <x v="205"/>
    <x v="2"/>
    <n v="930948"/>
    <n v="18"/>
    <n v="51719.333333333343"/>
  </r>
  <r>
    <n v="2022"/>
    <s v="Dic"/>
    <n v="29"/>
    <x v="206"/>
    <x v="2"/>
    <n v="485543"/>
    <n v="5"/>
    <n v="97108.6"/>
  </r>
  <r>
    <n v="2022"/>
    <s v="Dic"/>
    <n v="29"/>
    <x v="207"/>
    <x v="2"/>
    <n v="203580"/>
    <n v="7"/>
    <n v="29082.857142857141"/>
  </r>
  <r>
    <n v="2022"/>
    <s v="Dic"/>
    <n v="29"/>
    <x v="375"/>
    <x v="2"/>
    <n v="302566"/>
    <n v="6"/>
    <n v="50427.666666666657"/>
  </r>
  <r>
    <n v="2022"/>
    <s v="Dic"/>
    <n v="29"/>
    <x v="208"/>
    <x v="2"/>
    <n v="53789"/>
    <n v="3"/>
    <n v="17929.666666666672"/>
  </r>
  <r>
    <n v="2022"/>
    <s v="Dic"/>
    <n v="29"/>
    <x v="376"/>
    <x v="2"/>
    <n v="20805"/>
    <n v="1"/>
    <n v="20805"/>
  </r>
  <r>
    <n v="2022"/>
    <s v="Dic"/>
    <n v="29"/>
    <x v="209"/>
    <x v="0"/>
    <n v="4924752"/>
    <n v="150"/>
    <n v="32831.68"/>
  </r>
  <r>
    <n v="2022"/>
    <s v="Dic"/>
    <n v="29"/>
    <x v="209"/>
    <x v="1"/>
    <n v="57856"/>
    <n v="2"/>
    <n v="28928"/>
  </r>
  <r>
    <n v="2022"/>
    <s v="Dic"/>
    <n v="29"/>
    <x v="209"/>
    <x v="2"/>
    <n v="263545"/>
    <n v="11"/>
    <n v="23958.63636363636"/>
  </r>
  <r>
    <n v="2022"/>
    <s v="Dic"/>
    <n v="29"/>
    <x v="377"/>
    <x v="2"/>
    <n v="213321"/>
    <n v="5"/>
    <n v="42664.2"/>
  </r>
  <r>
    <n v="2022"/>
    <s v="Dic"/>
    <n v="29"/>
    <x v="212"/>
    <x v="2"/>
    <n v="88347"/>
    <n v="3"/>
    <n v="29449"/>
  </r>
  <r>
    <n v="2022"/>
    <s v="Dic"/>
    <n v="29"/>
    <x v="560"/>
    <x v="2"/>
    <n v="0"/>
    <n v="4"/>
    <n v="0"/>
  </r>
  <r>
    <n v="2022"/>
    <s v="Dic"/>
    <n v="29"/>
    <x v="213"/>
    <x v="0"/>
    <n v="1955098"/>
    <n v="23"/>
    <n v="85004.260869565216"/>
  </r>
  <r>
    <n v="2022"/>
    <s v="Dic"/>
    <n v="29"/>
    <x v="213"/>
    <x v="1"/>
    <n v="551467"/>
    <n v="8"/>
    <n v="68933.375"/>
  </r>
  <r>
    <n v="2022"/>
    <s v="Dic"/>
    <n v="29"/>
    <x v="215"/>
    <x v="0"/>
    <n v="1810257"/>
    <n v="52"/>
    <n v="34812.634615384617"/>
  </r>
  <r>
    <n v="2022"/>
    <s v="Dic"/>
    <n v="29"/>
    <x v="215"/>
    <x v="1"/>
    <n v="1310014"/>
    <n v="36"/>
    <n v="36389.277777777781"/>
  </r>
  <r>
    <n v="2022"/>
    <s v="Dic"/>
    <n v="29"/>
    <x v="215"/>
    <x v="2"/>
    <n v="370170"/>
    <n v="11"/>
    <n v="33651.818181818177"/>
  </r>
  <r>
    <n v="2022"/>
    <s v="Dic"/>
    <n v="29"/>
    <x v="382"/>
    <x v="2"/>
    <n v="45430"/>
    <n v="3"/>
    <n v="15143.33333333333"/>
  </r>
  <r>
    <n v="2022"/>
    <s v="Dic"/>
    <n v="29"/>
    <x v="533"/>
    <x v="2"/>
    <n v="0"/>
    <n v="2"/>
    <n v="0"/>
  </r>
  <r>
    <n v="2022"/>
    <s v="Dic"/>
    <n v="29"/>
    <x v="217"/>
    <x v="2"/>
    <n v="90176"/>
    <n v="3"/>
    <n v="30058.666666666672"/>
  </r>
  <r>
    <n v="2022"/>
    <s v="Dic"/>
    <n v="29"/>
    <x v="218"/>
    <x v="2"/>
    <n v="31675"/>
    <n v="1"/>
    <n v="31675"/>
  </r>
  <r>
    <n v="2022"/>
    <s v="Dic"/>
    <n v="29"/>
    <x v="220"/>
    <x v="2"/>
    <n v="36000"/>
    <n v="2"/>
    <n v="18000"/>
  </r>
  <r>
    <n v="2022"/>
    <s v="Dic"/>
    <n v="29"/>
    <x v="222"/>
    <x v="0"/>
    <n v="8666582"/>
    <n v="188"/>
    <n v="46098.840425531918"/>
  </r>
  <r>
    <n v="2022"/>
    <s v="Dic"/>
    <n v="29"/>
    <x v="222"/>
    <x v="1"/>
    <n v="4471496"/>
    <n v="95"/>
    <n v="47068.378947368423"/>
  </r>
  <r>
    <n v="2022"/>
    <s v="Dic"/>
    <n v="29"/>
    <x v="222"/>
    <x v="2"/>
    <n v="-14700"/>
    <n v="1"/>
    <n v="-14700"/>
  </r>
  <r>
    <n v="2022"/>
    <s v="Dic"/>
    <n v="29"/>
    <x v="223"/>
    <x v="2"/>
    <n v="577553"/>
    <n v="3"/>
    <n v="192517.66666666669"/>
  </r>
  <r>
    <n v="2022"/>
    <s v="Dic"/>
    <n v="29"/>
    <x v="389"/>
    <x v="2"/>
    <n v="121125"/>
    <n v="1"/>
    <n v="121125"/>
  </r>
  <r>
    <n v="2022"/>
    <s v="Dic"/>
    <n v="29"/>
    <x v="224"/>
    <x v="2"/>
    <n v="696071"/>
    <n v="12"/>
    <n v="58005.916666666657"/>
  </r>
  <r>
    <n v="2022"/>
    <s v="Dic"/>
    <n v="29"/>
    <x v="228"/>
    <x v="0"/>
    <n v="2116777"/>
    <n v="37"/>
    <n v="57210.189189189186"/>
  </r>
  <r>
    <n v="2022"/>
    <s v="Dic"/>
    <n v="29"/>
    <x v="228"/>
    <x v="1"/>
    <n v="1489024"/>
    <n v="32"/>
    <n v="46532"/>
  </r>
  <r>
    <n v="2022"/>
    <s v="Dic"/>
    <n v="29"/>
    <x v="230"/>
    <x v="2"/>
    <n v="402270"/>
    <n v="4"/>
    <n v="100567.5"/>
  </r>
  <r>
    <n v="2022"/>
    <s v="Dic"/>
    <n v="29"/>
    <x v="231"/>
    <x v="2"/>
    <n v="374907"/>
    <n v="8"/>
    <n v="46863.375"/>
  </r>
  <r>
    <n v="2022"/>
    <s v="Dic"/>
    <n v="29"/>
    <x v="232"/>
    <x v="0"/>
    <n v="166449"/>
    <n v="11"/>
    <n v="15131.72727272727"/>
  </r>
  <r>
    <n v="2022"/>
    <s v="Dic"/>
    <n v="29"/>
    <x v="232"/>
    <x v="1"/>
    <n v="251618"/>
    <n v="5"/>
    <n v="50323.6"/>
  </r>
  <r>
    <n v="2022"/>
    <s v="Dic"/>
    <n v="29"/>
    <x v="233"/>
    <x v="0"/>
    <n v="993635"/>
    <n v="3"/>
    <n v="331211.66666666669"/>
  </r>
  <r>
    <n v="2022"/>
    <s v="Dic"/>
    <n v="29"/>
    <x v="233"/>
    <x v="1"/>
    <n v="160375"/>
    <n v="11"/>
    <n v="14579.54545454545"/>
  </r>
  <r>
    <n v="2022"/>
    <s v="Dic"/>
    <n v="29"/>
    <x v="233"/>
    <x v="2"/>
    <n v="168740"/>
    <n v="2"/>
    <n v="84370"/>
  </r>
  <r>
    <n v="2022"/>
    <s v="Dic"/>
    <n v="29"/>
    <x v="235"/>
    <x v="2"/>
    <n v="504002"/>
    <n v="3"/>
    <n v="168000.66666666669"/>
  </r>
  <r>
    <n v="2022"/>
    <s v="Dic"/>
    <n v="29"/>
    <x v="391"/>
    <x v="2"/>
    <n v="89283"/>
    <n v="2"/>
    <n v="44641.5"/>
  </r>
  <r>
    <n v="2022"/>
    <s v="Dic"/>
    <n v="29"/>
    <x v="236"/>
    <x v="2"/>
    <n v="267388"/>
    <n v="5"/>
    <n v="53477.599999999999"/>
  </r>
  <r>
    <n v="2022"/>
    <s v="Dic"/>
    <n v="29"/>
    <x v="393"/>
    <x v="2"/>
    <n v="206820"/>
    <n v="5"/>
    <n v="41364"/>
  </r>
  <r>
    <n v="2022"/>
    <s v="Dic"/>
    <n v="29"/>
    <x v="239"/>
    <x v="0"/>
    <n v="33600"/>
    <n v="1"/>
    <n v="33600"/>
  </r>
  <r>
    <n v="2022"/>
    <s v="Dic"/>
    <n v="29"/>
    <x v="239"/>
    <x v="1"/>
    <n v="402659"/>
    <n v="8"/>
    <n v="50332.375"/>
  </r>
  <r>
    <n v="2022"/>
    <s v="Dic"/>
    <n v="29"/>
    <x v="240"/>
    <x v="0"/>
    <n v="44500"/>
    <n v="2"/>
    <n v="22250"/>
  </r>
  <r>
    <n v="2022"/>
    <s v="Dic"/>
    <n v="29"/>
    <x v="240"/>
    <x v="1"/>
    <n v="269709"/>
    <n v="8"/>
    <n v="33713.625"/>
  </r>
  <r>
    <n v="2022"/>
    <s v="Dic"/>
    <n v="29"/>
    <x v="240"/>
    <x v="2"/>
    <n v="90564"/>
    <n v="3"/>
    <n v="30188"/>
  </r>
  <r>
    <n v="2022"/>
    <s v="Dic"/>
    <n v="29"/>
    <x v="394"/>
    <x v="2"/>
    <n v="0"/>
    <n v="2"/>
    <n v="0"/>
  </r>
  <r>
    <n v="2022"/>
    <s v="Dic"/>
    <n v="29"/>
    <x v="514"/>
    <x v="2"/>
    <n v="47849"/>
    <n v="3"/>
    <n v="15949.66666666667"/>
  </r>
  <r>
    <n v="2022"/>
    <s v="Dic"/>
    <n v="29"/>
    <x v="241"/>
    <x v="2"/>
    <n v="220908"/>
    <n v="6"/>
    <n v="36818"/>
  </r>
  <r>
    <n v="2022"/>
    <s v="Dic"/>
    <n v="29"/>
    <x v="242"/>
    <x v="2"/>
    <n v="206766"/>
    <n v="5"/>
    <n v="41353.199999999997"/>
  </r>
  <r>
    <n v="2022"/>
    <s v="Dic"/>
    <n v="29"/>
    <x v="515"/>
    <x v="2"/>
    <n v="195938"/>
    <n v="3"/>
    <n v="65312.666666666657"/>
  </r>
  <r>
    <n v="2022"/>
    <s v="Dic"/>
    <n v="29"/>
    <x v="243"/>
    <x v="2"/>
    <n v="130760"/>
    <n v="1"/>
    <n v="130760"/>
  </r>
  <r>
    <n v="2022"/>
    <s v="Dic"/>
    <n v="29"/>
    <x v="246"/>
    <x v="2"/>
    <n v="839508"/>
    <n v="10"/>
    <n v="83950.8"/>
  </r>
  <r>
    <n v="2022"/>
    <s v="Dic"/>
    <n v="29"/>
    <x v="398"/>
    <x v="2"/>
    <n v="111486"/>
    <n v="4"/>
    <n v="27871.5"/>
  </r>
  <r>
    <n v="2022"/>
    <s v="Dic"/>
    <n v="29"/>
    <x v="248"/>
    <x v="0"/>
    <n v="972435"/>
    <n v="23"/>
    <n v="42279.782608695663"/>
  </r>
  <r>
    <n v="2022"/>
    <s v="Dic"/>
    <n v="29"/>
    <x v="248"/>
    <x v="1"/>
    <n v="1023068"/>
    <n v="9"/>
    <n v="113674.2222222222"/>
  </r>
  <r>
    <n v="2022"/>
    <s v="Dic"/>
    <n v="29"/>
    <x v="249"/>
    <x v="2"/>
    <n v="372340"/>
    <n v="8"/>
    <n v="46542.5"/>
  </r>
  <r>
    <n v="2022"/>
    <s v="Dic"/>
    <n v="29"/>
    <x v="250"/>
    <x v="2"/>
    <n v="849876"/>
    <n v="6"/>
    <n v="141646"/>
  </r>
  <r>
    <n v="2022"/>
    <s v="Dic"/>
    <n v="29"/>
    <x v="251"/>
    <x v="0"/>
    <n v="3461625"/>
    <n v="77"/>
    <n v="44956.168831168827"/>
  </r>
  <r>
    <n v="2022"/>
    <s v="Dic"/>
    <n v="29"/>
    <x v="251"/>
    <x v="1"/>
    <n v="428989"/>
    <n v="9"/>
    <n v="47665.444444444453"/>
  </r>
  <r>
    <n v="2022"/>
    <s v="Dic"/>
    <n v="29"/>
    <x v="251"/>
    <x v="2"/>
    <n v="145981"/>
    <n v="4"/>
    <n v="36495.25"/>
  </r>
  <r>
    <n v="2022"/>
    <s v="Dic"/>
    <n v="29"/>
    <x v="252"/>
    <x v="0"/>
    <n v="1931717"/>
    <n v="62"/>
    <n v="31156.72580645161"/>
  </r>
  <r>
    <n v="2022"/>
    <s v="Dic"/>
    <n v="29"/>
    <x v="252"/>
    <x v="1"/>
    <n v="2694199"/>
    <n v="51"/>
    <n v="52827.431372549021"/>
  </r>
  <r>
    <n v="2022"/>
    <s v="Dic"/>
    <n v="29"/>
    <x v="255"/>
    <x v="0"/>
    <n v="8201272"/>
    <n v="118"/>
    <n v="69502.305084745763"/>
  </r>
  <r>
    <n v="2022"/>
    <s v="Dic"/>
    <n v="29"/>
    <x v="255"/>
    <x v="1"/>
    <n v="6937594"/>
    <n v="157"/>
    <n v="44188.496815286628"/>
  </r>
  <r>
    <n v="2022"/>
    <s v="Dic"/>
    <n v="29"/>
    <x v="256"/>
    <x v="0"/>
    <n v="208122"/>
    <n v="3"/>
    <n v="69374"/>
  </r>
  <r>
    <n v="2022"/>
    <s v="Dic"/>
    <n v="29"/>
    <x v="256"/>
    <x v="1"/>
    <n v="603255"/>
    <n v="13"/>
    <n v="46404.230769230773"/>
  </r>
  <r>
    <n v="2022"/>
    <s v="Dic"/>
    <n v="29"/>
    <x v="256"/>
    <x v="2"/>
    <n v="157760"/>
    <n v="1"/>
    <n v="157760"/>
  </r>
  <r>
    <n v="2022"/>
    <s v="Dic"/>
    <n v="29"/>
    <x v="402"/>
    <x v="2"/>
    <n v="286454"/>
    <n v="13"/>
    <n v="22034.923076923082"/>
  </r>
  <r>
    <n v="2022"/>
    <s v="Dic"/>
    <n v="29"/>
    <x v="257"/>
    <x v="0"/>
    <n v="6571168"/>
    <n v="153"/>
    <n v="42948.810457516338"/>
  </r>
  <r>
    <n v="2022"/>
    <s v="Dic"/>
    <n v="29"/>
    <x v="257"/>
    <x v="1"/>
    <n v="3489788"/>
    <n v="97"/>
    <n v="35977.195876288657"/>
  </r>
  <r>
    <n v="2022"/>
    <s v="Dic"/>
    <n v="29"/>
    <x v="258"/>
    <x v="2"/>
    <n v="415260"/>
    <n v="7"/>
    <n v="59322.857142857138"/>
  </r>
  <r>
    <n v="2022"/>
    <s v="Dic"/>
    <n v="29"/>
    <x v="260"/>
    <x v="0"/>
    <n v="199570"/>
    <n v="8"/>
    <n v="24946.25"/>
  </r>
  <r>
    <n v="2022"/>
    <s v="Dic"/>
    <n v="29"/>
    <x v="260"/>
    <x v="1"/>
    <n v="335854"/>
    <n v="6"/>
    <n v="55975.666666666657"/>
  </r>
  <r>
    <n v="2022"/>
    <s v="Dic"/>
    <n v="29"/>
    <x v="260"/>
    <x v="2"/>
    <n v="311227"/>
    <n v="7"/>
    <n v="44461"/>
  </r>
  <r>
    <n v="2022"/>
    <s v="Dic"/>
    <n v="29"/>
    <x v="261"/>
    <x v="0"/>
    <n v="259684"/>
    <n v="5"/>
    <n v="51936.800000000003"/>
  </r>
  <r>
    <n v="2022"/>
    <s v="Dic"/>
    <n v="29"/>
    <x v="261"/>
    <x v="1"/>
    <n v="1091561"/>
    <n v="10"/>
    <n v="109156.1"/>
  </r>
  <r>
    <n v="2022"/>
    <s v="Dic"/>
    <n v="29"/>
    <x v="261"/>
    <x v="2"/>
    <n v="225951"/>
    <n v="3"/>
    <n v="75317"/>
  </r>
  <r>
    <n v="2022"/>
    <s v="Dic"/>
    <n v="29"/>
    <x v="262"/>
    <x v="2"/>
    <n v="83520"/>
    <n v="1"/>
    <n v="83520"/>
  </r>
  <r>
    <n v="2022"/>
    <s v="Dic"/>
    <n v="29"/>
    <x v="263"/>
    <x v="0"/>
    <n v="1131367"/>
    <n v="39"/>
    <n v="29009.410256410261"/>
  </r>
  <r>
    <n v="2022"/>
    <s v="Dic"/>
    <n v="29"/>
    <x v="263"/>
    <x v="1"/>
    <n v="453067"/>
    <n v="11"/>
    <n v="41187.909090909088"/>
  </r>
  <r>
    <n v="2022"/>
    <s v="Dic"/>
    <n v="29"/>
    <x v="263"/>
    <x v="2"/>
    <n v="64743"/>
    <n v="1"/>
    <n v="64743"/>
  </r>
  <r>
    <n v="2022"/>
    <s v="Dic"/>
    <n v="29"/>
    <x v="265"/>
    <x v="2"/>
    <n v="63015"/>
    <n v="2"/>
    <n v="31507.5"/>
  </r>
  <r>
    <n v="2022"/>
    <s v="Dic"/>
    <n v="29"/>
    <x v="266"/>
    <x v="2"/>
    <n v="101200"/>
    <n v="1"/>
    <n v="101200"/>
  </r>
  <r>
    <n v="2022"/>
    <s v="Dic"/>
    <n v="29"/>
    <x v="463"/>
    <x v="2"/>
    <n v="25800"/>
    <n v="2"/>
    <n v="12900"/>
  </r>
  <r>
    <n v="2022"/>
    <s v="Dic"/>
    <n v="29"/>
    <x v="406"/>
    <x v="2"/>
    <n v="59993"/>
    <n v="1"/>
    <n v="59993"/>
  </r>
  <r>
    <n v="2022"/>
    <s v="Dic"/>
    <n v="29"/>
    <x v="465"/>
    <x v="2"/>
    <n v="171800"/>
    <n v="2"/>
    <n v="85900"/>
  </r>
  <r>
    <n v="2022"/>
    <s v="Dic"/>
    <n v="29"/>
    <x v="267"/>
    <x v="2"/>
    <n v="245359"/>
    <n v="8"/>
    <n v="30669.875"/>
  </r>
  <r>
    <n v="2022"/>
    <s v="Dic"/>
    <n v="29"/>
    <x v="268"/>
    <x v="2"/>
    <n v="168832"/>
    <n v="5"/>
    <n v="33766.400000000001"/>
  </r>
  <r>
    <n v="2022"/>
    <s v="Dic"/>
    <n v="29"/>
    <x v="269"/>
    <x v="0"/>
    <n v="1672655"/>
    <n v="14"/>
    <n v="119475.3571428571"/>
  </r>
  <r>
    <n v="2022"/>
    <s v="Dic"/>
    <n v="29"/>
    <x v="269"/>
    <x v="1"/>
    <n v="4322570"/>
    <n v="45"/>
    <n v="96057.111111111109"/>
  </r>
  <r>
    <n v="2022"/>
    <s v="Dic"/>
    <n v="29"/>
    <x v="269"/>
    <x v="2"/>
    <n v="89748"/>
    <n v="1"/>
    <n v="89748"/>
  </r>
  <r>
    <n v="2022"/>
    <s v="Dic"/>
    <n v="29"/>
    <x v="274"/>
    <x v="2"/>
    <n v="13440"/>
    <n v="1"/>
    <n v="13440"/>
  </r>
  <r>
    <n v="2022"/>
    <s v="Dic"/>
    <n v="29"/>
    <x v="275"/>
    <x v="2"/>
    <n v="519688"/>
    <n v="11"/>
    <n v="47244.36363636364"/>
  </r>
  <r>
    <n v="2022"/>
    <s v="Dic"/>
    <n v="29"/>
    <x v="277"/>
    <x v="0"/>
    <n v="476952"/>
    <n v="5"/>
    <n v="95390.399999999994"/>
  </r>
  <r>
    <n v="2022"/>
    <s v="Dic"/>
    <n v="29"/>
    <x v="277"/>
    <x v="1"/>
    <n v="296196"/>
    <n v="6"/>
    <n v="49366"/>
  </r>
  <r>
    <n v="2022"/>
    <s v="Dic"/>
    <n v="29"/>
    <x v="277"/>
    <x v="2"/>
    <n v="134625"/>
    <n v="4"/>
    <n v="33656.25"/>
  </r>
  <r>
    <n v="2022"/>
    <s v="Dic"/>
    <n v="29"/>
    <x v="278"/>
    <x v="2"/>
    <n v="475457"/>
    <n v="7"/>
    <n v="67922.428571428565"/>
  </r>
  <r>
    <n v="2022"/>
    <s v="Dic"/>
    <n v="29"/>
    <x v="279"/>
    <x v="2"/>
    <n v="187810"/>
    <n v="4"/>
    <n v="46952.5"/>
  </r>
  <r>
    <n v="2022"/>
    <s v="Dic"/>
    <n v="29"/>
    <x v="561"/>
    <x v="2"/>
    <n v="47350"/>
    <n v="11"/>
    <n v="4304.545454545455"/>
  </r>
  <r>
    <n v="2022"/>
    <s v="Dic"/>
    <n v="29"/>
    <x v="413"/>
    <x v="2"/>
    <n v="182475"/>
    <n v="6"/>
    <n v="30412.5"/>
  </r>
  <r>
    <n v="2022"/>
    <s v="Dic"/>
    <n v="29"/>
    <x v="280"/>
    <x v="2"/>
    <n v="289178"/>
    <n v="9"/>
    <n v="32130.888888888891"/>
  </r>
  <r>
    <n v="2022"/>
    <s v="Dic"/>
    <n v="29"/>
    <x v="281"/>
    <x v="2"/>
    <n v="747586"/>
    <n v="22"/>
    <n v="33981.181818181823"/>
  </r>
  <r>
    <n v="2022"/>
    <s v="Dic"/>
    <n v="29"/>
    <x v="282"/>
    <x v="2"/>
    <n v="85083"/>
    <n v="4"/>
    <n v="21270.75"/>
  </r>
  <r>
    <n v="2022"/>
    <s v="Dic"/>
    <n v="29"/>
    <x v="283"/>
    <x v="2"/>
    <n v="163112"/>
    <n v="3"/>
    <n v="54370.666666666657"/>
  </r>
  <r>
    <n v="2022"/>
    <s v="Dic"/>
    <n v="29"/>
    <x v="436"/>
    <x v="2"/>
    <n v="183373"/>
    <n v="6"/>
    <n v="30562.166666666672"/>
  </r>
  <r>
    <n v="2022"/>
    <s v="Dic"/>
    <n v="29"/>
    <x v="285"/>
    <x v="2"/>
    <n v="49300"/>
    <n v="1"/>
    <n v="49300"/>
  </r>
  <r>
    <n v="2022"/>
    <s v="Dic"/>
    <n v="30"/>
    <x v="0"/>
    <x v="0"/>
    <n v="2210015"/>
    <n v="49"/>
    <n v="45102.34693877551"/>
  </r>
  <r>
    <n v="2022"/>
    <s v="Dic"/>
    <n v="30"/>
    <x v="0"/>
    <x v="1"/>
    <n v="1026505"/>
    <n v="30"/>
    <n v="34216.833333333343"/>
  </r>
  <r>
    <n v="2022"/>
    <s v="Dic"/>
    <n v="30"/>
    <x v="0"/>
    <x v="2"/>
    <n v="854924"/>
    <n v="12"/>
    <n v="71243.666666666672"/>
  </r>
  <r>
    <n v="2022"/>
    <s v="Dic"/>
    <n v="30"/>
    <x v="1"/>
    <x v="0"/>
    <n v="7325982"/>
    <n v="121"/>
    <n v="60545.305785123957"/>
  </r>
  <r>
    <n v="2022"/>
    <s v="Dic"/>
    <n v="30"/>
    <x v="1"/>
    <x v="1"/>
    <n v="3233966"/>
    <n v="71"/>
    <n v="45548.816901408449"/>
  </r>
  <r>
    <n v="2022"/>
    <s v="Dic"/>
    <n v="30"/>
    <x v="1"/>
    <x v="2"/>
    <n v="-471450"/>
    <n v="2"/>
    <n v="-235725"/>
  </r>
  <r>
    <n v="2022"/>
    <s v="Dic"/>
    <n v="30"/>
    <x v="478"/>
    <x v="2"/>
    <n v="243390"/>
    <n v="1"/>
    <n v="243390"/>
  </r>
  <r>
    <n v="2022"/>
    <s v="Dic"/>
    <n v="30"/>
    <x v="415"/>
    <x v="2"/>
    <n v="154318"/>
    <n v="3"/>
    <n v="51439.333333333343"/>
  </r>
  <r>
    <n v="2022"/>
    <s v="Dic"/>
    <n v="30"/>
    <x v="286"/>
    <x v="2"/>
    <n v="130336"/>
    <n v="2"/>
    <n v="65168"/>
  </r>
  <r>
    <n v="2022"/>
    <s v="Dic"/>
    <n v="30"/>
    <x v="3"/>
    <x v="2"/>
    <n v="418331"/>
    <n v="8"/>
    <n v="52291.375"/>
  </r>
  <r>
    <n v="2022"/>
    <s v="Dic"/>
    <n v="30"/>
    <x v="562"/>
    <x v="2"/>
    <n v="99240"/>
    <n v="1"/>
    <n v="99240"/>
  </r>
  <r>
    <n v="2022"/>
    <s v="Dic"/>
    <n v="30"/>
    <x v="4"/>
    <x v="2"/>
    <n v="224250"/>
    <n v="1"/>
    <n v="224250"/>
  </r>
  <r>
    <n v="2022"/>
    <s v="Dic"/>
    <n v="30"/>
    <x v="518"/>
    <x v="2"/>
    <n v="115600"/>
    <n v="2"/>
    <n v="57800"/>
  </r>
  <r>
    <n v="2022"/>
    <s v="Dic"/>
    <n v="30"/>
    <x v="5"/>
    <x v="2"/>
    <n v="23160"/>
    <n v="1"/>
    <n v="23160"/>
  </r>
  <r>
    <n v="2022"/>
    <s v="Dic"/>
    <n v="30"/>
    <x v="466"/>
    <x v="2"/>
    <n v="311078"/>
    <n v="6"/>
    <n v="51846.333333333343"/>
  </r>
  <r>
    <n v="2022"/>
    <s v="Dic"/>
    <n v="30"/>
    <x v="287"/>
    <x v="2"/>
    <n v="460500"/>
    <n v="2"/>
    <n v="230250"/>
  </r>
  <r>
    <n v="2022"/>
    <s v="Dic"/>
    <n v="30"/>
    <x v="288"/>
    <x v="2"/>
    <n v="125420"/>
    <n v="4"/>
    <n v="31355"/>
  </r>
  <r>
    <n v="2022"/>
    <s v="Dic"/>
    <n v="30"/>
    <x v="7"/>
    <x v="0"/>
    <n v="111196"/>
    <n v="3"/>
    <n v="37065.333333333343"/>
  </r>
  <r>
    <n v="2022"/>
    <s v="Dic"/>
    <n v="30"/>
    <x v="7"/>
    <x v="1"/>
    <n v="511918"/>
    <n v="9"/>
    <n v="56879.777777777781"/>
  </r>
  <r>
    <n v="2022"/>
    <s v="Dic"/>
    <n v="30"/>
    <x v="7"/>
    <x v="2"/>
    <n v="1775192"/>
    <n v="23"/>
    <n v="77182.260869565216"/>
  </r>
  <r>
    <n v="2022"/>
    <s v="Dic"/>
    <n v="30"/>
    <x v="8"/>
    <x v="2"/>
    <n v="455689"/>
    <n v="28"/>
    <n v="16274.607142857139"/>
  </r>
  <r>
    <n v="2022"/>
    <s v="Dic"/>
    <n v="30"/>
    <x v="289"/>
    <x v="2"/>
    <n v="434249"/>
    <n v="2"/>
    <n v="217124.5"/>
  </r>
  <r>
    <n v="2022"/>
    <s v="Dic"/>
    <n v="30"/>
    <x v="11"/>
    <x v="0"/>
    <n v="118398"/>
    <n v="3"/>
    <n v="39466"/>
  </r>
  <r>
    <n v="2022"/>
    <s v="Dic"/>
    <n v="30"/>
    <x v="11"/>
    <x v="1"/>
    <n v="2196070"/>
    <n v="37"/>
    <n v="59353.24324324324"/>
  </r>
  <r>
    <n v="2022"/>
    <s v="Dic"/>
    <n v="30"/>
    <x v="11"/>
    <x v="2"/>
    <n v="1222145"/>
    <n v="28"/>
    <n v="43648.035714285717"/>
  </r>
  <r>
    <n v="2022"/>
    <s v="Dic"/>
    <n v="30"/>
    <x v="12"/>
    <x v="2"/>
    <n v="637618"/>
    <n v="4"/>
    <n v="159404.5"/>
  </r>
  <r>
    <n v="2022"/>
    <s v="Dic"/>
    <n v="30"/>
    <x v="416"/>
    <x v="2"/>
    <n v="86739"/>
    <n v="4"/>
    <n v="21684.75"/>
  </r>
  <r>
    <n v="2022"/>
    <s v="Dic"/>
    <n v="30"/>
    <x v="13"/>
    <x v="2"/>
    <n v="910685"/>
    <n v="6"/>
    <n v="151780.83333333331"/>
  </r>
  <r>
    <n v="2022"/>
    <s v="Dic"/>
    <n v="30"/>
    <x v="14"/>
    <x v="2"/>
    <n v="629449"/>
    <n v="11"/>
    <n v="57222.63636363636"/>
  </r>
  <r>
    <n v="2022"/>
    <s v="Dic"/>
    <n v="30"/>
    <x v="15"/>
    <x v="2"/>
    <n v="526139"/>
    <n v="5"/>
    <n v="105227.8"/>
  </r>
  <r>
    <n v="2022"/>
    <s v="Dic"/>
    <n v="30"/>
    <x v="291"/>
    <x v="2"/>
    <n v="248066"/>
    <n v="3"/>
    <n v="82688.666666666672"/>
  </r>
  <r>
    <n v="2022"/>
    <s v="Dic"/>
    <n v="30"/>
    <x v="16"/>
    <x v="2"/>
    <n v="275028"/>
    <n v="10"/>
    <n v="27502.799999999999"/>
  </r>
  <r>
    <n v="2022"/>
    <s v="Dic"/>
    <n v="30"/>
    <x v="292"/>
    <x v="2"/>
    <n v="73538"/>
    <n v="2"/>
    <n v="36769"/>
  </r>
  <r>
    <n v="2022"/>
    <s v="Dic"/>
    <n v="30"/>
    <x v="417"/>
    <x v="2"/>
    <n v="45480"/>
    <n v="1"/>
    <n v="45480"/>
  </r>
  <r>
    <n v="2022"/>
    <s v="Dic"/>
    <n v="30"/>
    <x v="18"/>
    <x v="0"/>
    <n v="1708398"/>
    <n v="27"/>
    <n v="63274"/>
  </r>
  <r>
    <n v="2022"/>
    <s v="Dic"/>
    <n v="30"/>
    <x v="18"/>
    <x v="1"/>
    <n v="2842895"/>
    <n v="56"/>
    <n v="50765.982142857138"/>
  </r>
  <r>
    <n v="2022"/>
    <s v="Dic"/>
    <n v="30"/>
    <x v="19"/>
    <x v="0"/>
    <n v="3715337"/>
    <n v="45"/>
    <n v="82563.044444444444"/>
  </r>
  <r>
    <n v="2022"/>
    <s v="Dic"/>
    <n v="30"/>
    <x v="19"/>
    <x v="1"/>
    <n v="3561906"/>
    <n v="67"/>
    <n v="53162.776119402988"/>
  </r>
  <r>
    <n v="2022"/>
    <s v="Dic"/>
    <n v="30"/>
    <x v="294"/>
    <x v="2"/>
    <n v="277715"/>
    <n v="4"/>
    <n v="69428.75"/>
  </r>
  <r>
    <n v="2022"/>
    <s v="Dic"/>
    <n v="30"/>
    <x v="20"/>
    <x v="0"/>
    <n v="847720"/>
    <n v="8"/>
    <n v="105965"/>
  </r>
  <r>
    <n v="2022"/>
    <s v="Dic"/>
    <n v="30"/>
    <x v="20"/>
    <x v="1"/>
    <n v="696232"/>
    <n v="11"/>
    <n v="63293.818181818177"/>
  </r>
  <r>
    <n v="2022"/>
    <s v="Dic"/>
    <n v="30"/>
    <x v="20"/>
    <x v="2"/>
    <n v="1597092"/>
    <n v="19"/>
    <n v="84057.473684210519"/>
  </r>
  <r>
    <n v="2022"/>
    <s v="Dic"/>
    <n v="30"/>
    <x v="296"/>
    <x v="2"/>
    <n v="865925"/>
    <n v="1"/>
    <n v="865925"/>
  </r>
  <r>
    <n v="2022"/>
    <s v="Dic"/>
    <n v="30"/>
    <x v="21"/>
    <x v="2"/>
    <n v="109925"/>
    <n v="4"/>
    <n v="27481.25"/>
  </r>
  <r>
    <n v="2022"/>
    <s v="Dic"/>
    <n v="30"/>
    <x v="22"/>
    <x v="0"/>
    <n v="1367859"/>
    <n v="15"/>
    <n v="91190.6"/>
  </r>
  <r>
    <n v="2022"/>
    <s v="Dic"/>
    <n v="30"/>
    <x v="22"/>
    <x v="1"/>
    <n v="731382"/>
    <n v="17"/>
    <n v="43022.470588235286"/>
  </r>
  <r>
    <n v="2022"/>
    <s v="Dic"/>
    <n v="30"/>
    <x v="22"/>
    <x v="2"/>
    <n v="-45099"/>
    <n v="6"/>
    <n v="-7516.5"/>
  </r>
  <r>
    <n v="2022"/>
    <s v="Dic"/>
    <n v="30"/>
    <x v="23"/>
    <x v="2"/>
    <n v="145396"/>
    <n v="4"/>
    <n v="36349"/>
  </r>
  <r>
    <n v="2022"/>
    <s v="Dic"/>
    <n v="30"/>
    <x v="298"/>
    <x v="2"/>
    <n v="1476004"/>
    <n v="11"/>
    <n v="134182.18181818179"/>
  </r>
  <r>
    <n v="2022"/>
    <s v="Dic"/>
    <n v="30"/>
    <x v="24"/>
    <x v="0"/>
    <n v="7190351"/>
    <n v="147"/>
    <n v="48913.952380952382"/>
  </r>
  <r>
    <n v="2022"/>
    <s v="Dic"/>
    <n v="30"/>
    <x v="24"/>
    <x v="1"/>
    <n v="6719333"/>
    <n v="132"/>
    <n v="50904.03787878788"/>
  </r>
  <r>
    <n v="2022"/>
    <s v="Dic"/>
    <n v="30"/>
    <x v="24"/>
    <x v="2"/>
    <n v="-361876"/>
    <n v="4"/>
    <n v="-90469"/>
  </r>
  <r>
    <n v="2022"/>
    <s v="Dic"/>
    <n v="30"/>
    <x v="25"/>
    <x v="0"/>
    <n v="1078031"/>
    <n v="27"/>
    <n v="39927.074074074073"/>
  </r>
  <r>
    <n v="2022"/>
    <s v="Dic"/>
    <n v="30"/>
    <x v="25"/>
    <x v="1"/>
    <n v="847215"/>
    <n v="16"/>
    <n v="52950.9375"/>
  </r>
  <r>
    <n v="2022"/>
    <s v="Dic"/>
    <n v="30"/>
    <x v="26"/>
    <x v="2"/>
    <n v="818060"/>
    <n v="12"/>
    <n v="68171.666666666672"/>
  </r>
  <r>
    <n v="2022"/>
    <s v="Dic"/>
    <n v="30"/>
    <x v="27"/>
    <x v="0"/>
    <n v="5211841"/>
    <n v="103"/>
    <n v="50600.398058252416"/>
  </r>
  <r>
    <n v="2022"/>
    <s v="Dic"/>
    <n v="30"/>
    <x v="27"/>
    <x v="1"/>
    <n v="4194566"/>
    <n v="108"/>
    <n v="38838.574074074073"/>
  </r>
  <r>
    <n v="2022"/>
    <s v="Dic"/>
    <n v="30"/>
    <x v="27"/>
    <x v="2"/>
    <n v="-89704"/>
    <n v="2"/>
    <n v="-44852"/>
  </r>
  <r>
    <n v="2022"/>
    <s v="Dic"/>
    <n v="30"/>
    <x v="30"/>
    <x v="2"/>
    <n v="867271"/>
    <n v="17"/>
    <n v="51015.941176470587"/>
  </r>
  <r>
    <n v="2022"/>
    <s v="Dic"/>
    <n v="30"/>
    <x v="419"/>
    <x v="2"/>
    <n v="864199"/>
    <n v="13"/>
    <n v="66476.846153846156"/>
  </r>
  <r>
    <n v="2022"/>
    <s v="Dic"/>
    <n v="30"/>
    <x v="301"/>
    <x v="2"/>
    <n v="664225"/>
    <n v="16"/>
    <n v="41514.0625"/>
  </r>
  <r>
    <n v="2022"/>
    <s v="Dic"/>
    <n v="30"/>
    <x v="302"/>
    <x v="2"/>
    <n v="135120"/>
    <n v="2"/>
    <n v="67560"/>
  </r>
  <r>
    <n v="2022"/>
    <s v="Dic"/>
    <n v="30"/>
    <x v="34"/>
    <x v="0"/>
    <n v="2150986"/>
    <n v="61"/>
    <n v="35262.065573770487"/>
  </r>
  <r>
    <n v="2022"/>
    <s v="Dic"/>
    <n v="30"/>
    <x v="34"/>
    <x v="1"/>
    <n v="790378"/>
    <n v="19"/>
    <n v="41598.84210526316"/>
  </r>
  <r>
    <n v="2022"/>
    <s v="Dic"/>
    <n v="30"/>
    <x v="34"/>
    <x v="2"/>
    <n v="27664"/>
    <n v="2"/>
    <n v="13832"/>
  </r>
  <r>
    <n v="2022"/>
    <s v="Dic"/>
    <n v="30"/>
    <x v="35"/>
    <x v="2"/>
    <n v="36628"/>
    <n v="3"/>
    <n v="12209.33333333333"/>
  </r>
  <r>
    <n v="2022"/>
    <s v="Dic"/>
    <n v="30"/>
    <x v="38"/>
    <x v="2"/>
    <n v="288238"/>
    <n v="4"/>
    <n v="72059.5"/>
  </r>
  <r>
    <n v="2022"/>
    <s v="Dic"/>
    <n v="30"/>
    <x v="39"/>
    <x v="2"/>
    <n v="258495"/>
    <n v="5"/>
    <n v="51699"/>
  </r>
  <r>
    <n v="2022"/>
    <s v="Dic"/>
    <n v="30"/>
    <x v="41"/>
    <x v="0"/>
    <n v="222790"/>
    <n v="7"/>
    <n v="31827.142857142859"/>
  </r>
  <r>
    <n v="2022"/>
    <s v="Dic"/>
    <n v="30"/>
    <x v="41"/>
    <x v="1"/>
    <n v="92206"/>
    <n v="1"/>
    <n v="92206"/>
  </r>
  <r>
    <n v="2022"/>
    <s v="Dic"/>
    <n v="30"/>
    <x v="41"/>
    <x v="2"/>
    <n v="22563"/>
    <n v="1"/>
    <n v="22563"/>
  </r>
  <r>
    <n v="2022"/>
    <s v="Dic"/>
    <n v="30"/>
    <x v="42"/>
    <x v="0"/>
    <n v="7646229"/>
    <n v="213"/>
    <n v="35897.788732394372"/>
  </r>
  <r>
    <n v="2022"/>
    <s v="Dic"/>
    <n v="30"/>
    <x v="42"/>
    <x v="1"/>
    <n v="1709496"/>
    <n v="29"/>
    <n v="58948.137931034493"/>
  </r>
  <r>
    <n v="2022"/>
    <s v="Dic"/>
    <n v="30"/>
    <x v="42"/>
    <x v="2"/>
    <n v="32471"/>
    <n v="18"/>
    <n v="1803.9444444444439"/>
  </r>
  <r>
    <n v="2022"/>
    <s v="Dic"/>
    <n v="30"/>
    <x v="305"/>
    <x v="2"/>
    <n v="27448"/>
    <n v="5"/>
    <n v="5489.6"/>
  </r>
  <r>
    <n v="2022"/>
    <s v="Dic"/>
    <n v="30"/>
    <x v="485"/>
    <x v="2"/>
    <n v="81795"/>
    <n v="1"/>
    <n v="81795"/>
  </r>
  <r>
    <n v="2022"/>
    <s v="Dic"/>
    <n v="30"/>
    <x v="43"/>
    <x v="2"/>
    <n v="73516"/>
    <n v="3"/>
    <n v="24505.333333333328"/>
  </r>
  <r>
    <n v="2022"/>
    <s v="Dic"/>
    <n v="30"/>
    <x v="308"/>
    <x v="2"/>
    <n v="960437"/>
    <n v="19"/>
    <n v="50549.315789473687"/>
  </r>
  <r>
    <n v="2022"/>
    <s v="Dic"/>
    <n v="30"/>
    <x v="45"/>
    <x v="2"/>
    <n v="583502"/>
    <n v="11"/>
    <n v="53045.63636363636"/>
  </r>
  <r>
    <n v="2022"/>
    <s v="Dic"/>
    <n v="30"/>
    <x v="46"/>
    <x v="2"/>
    <n v="131223"/>
    <n v="3"/>
    <n v="43741"/>
  </r>
  <r>
    <n v="2022"/>
    <s v="Dic"/>
    <n v="30"/>
    <x v="48"/>
    <x v="2"/>
    <n v="300614"/>
    <n v="7"/>
    <n v="42944.857142857138"/>
  </r>
  <r>
    <n v="2022"/>
    <s v="Dic"/>
    <n v="30"/>
    <x v="50"/>
    <x v="2"/>
    <n v="258708"/>
    <n v="5"/>
    <n v="51741.599999999999"/>
  </r>
  <r>
    <n v="2022"/>
    <s v="Dic"/>
    <n v="30"/>
    <x v="52"/>
    <x v="0"/>
    <n v="637112"/>
    <n v="17"/>
    <n v="37477.176470588238"/>
  </r>
  <r>
    <n v="2022"/>
    <s v="Dic"/>
    <n v="30"/>
    <x v="52"/>
    <x v="1"/>
    <n v="3570541"/>
    <n v="59"/>
    <n v="60517.644067796609"/>
  </r>
  <r>
    <n v="2022"/>
    <s v="Dic"/>
    <n v="30"/>
    <x v="53"/>
    <x v="2"/>
    <n v="1625233"/>
    <n v="26"/>
    <n v="62508.961538461539"/>
  </r>
  <r>
    <n v="2022"/>
    <s v="Dic"/>
    <n v="30"/>
    <x v="55"/>
    <x v="2"/>
    <n v="283203"/>
    <n v="7"/>
    <n v="40457.571428571428"/>
  </r>
  <r>
    <n v="2022"/>
    <s v="Dic"/>
    <n v="30"/>
    <x v="56"/>
    <x v="2"/>
    <n v="66413"/>
    <n v="2"/>
    <n v="33206.5"/>
  </r>
  <r>
    <n v="2022"/>
    <s v="Dic"/>
    <n v="30"/>
    <x v="311"/>
    <x v="2"/>
    <n v="25104"/>
    <n v="2"/>
    <n v="12552"/>
  </r>
  <r>
    <n v="2022"/>
    <s v="Dic"/>
    <n v="30"/>
    <x v="437"/>
    <x v="2"/>
    <n v="77010"/>
    <n v="1"/>
    <n v="77010"/>
  </r>
  <r>
    <n v="2022"/>
    <s v="Dic"/>
    <n v="30"/>
    <x v="57"/>
    <x v="2"/>
    <n v="240356"/>
    <n v="5"/>
    <n v="48071.199999999997"/>
  </r>
  <r>
    <n v="2022"/>
    <s v="Dic"/>
    <n v="30"/>
    <x v="421"/>
    <x v="2"/>
    <n v="107200"/>
    <n v="3"/>
    <n v="35733.333333333343"/>
  </r>
  <r>
    <n v="2022"/>
    <s v="Dic"/>
    <n v="30"/>
    <x v="58"/>
    <x v="0"/>
    <n v="1849387"/>
    <n v="51"/>
    <n v="36262.490196078426"/>
  </r>
  <r>
    <n v="2022"/>
    <s v="Dic"/>
    <n v="30"/>
    <x v="58"/>
    <x v="1"/>
    <n v="136513"/>
    <n v="2"/>
    <n v="68256.5"/>
  </r>
  <r>
    <n v="2022"/>
    <s v="Dic"/>
    <n v="30"/>
    <x v="58"/>
    <x v="2"/>
    <n v="124599"/>
    <n v="6"/>
    <n v="20766.5"/>
  </r>
  <r>
    <n v="2022"/>
    <s v="Dic"/>
    <n v="30"/>
    <x v="59"/>
    <x v="0"/>
    <n v="709237"/>
    <n v="13"/>
    <n v="54556.692307692298"/>
  </r>
  <r>
    <n v="2022"/>
    <s v="Dic"/>
    <n v="30"/>
    <x v="59"/>
    <x v="2"/>
    <n v="605529"/>
    <n v="10"/>
    <n v="60552.9"/>
  </r>
  <r>
    <n v="2022"/>
    <s v="Dic"/>
    <n v="30"/>
    <x v="60"/>
    <x v="2"/>
    <n v="47688"/>
    <n v="2"/>
    <n v="23844"/>
  </r>
  <r>
    <n v="2022"/>
    <s v="Dic"/>
    <n v="30"/>
    <x v="61"/>
    <x v="2"/>
    <n v="159900"/>
    <n v="7"/>
    <n v="22842.857142857141"/>
  </r>
  <r>
    <n v="2022"/>
    <s v="Dic"/>
    <n v="30"/>
    <x v="62"/>
    <x v="2"/>
    <n v="637313"/>
    <n v="4"/>
    <n v="159328.25"/>
  </r>
  <r>
    <n v="2022"/>
    <s v="Dic"/>
    <n v="30"/>
    <x v="63"/>
    <x v="2"/>
    <n v="279769"/>
    <n v="2"/>
    <n v="139884.5"/>
  </r>
  <r>
    <n v="2022"/>
    <s v="Dic"/>
    <n v="30"/>
    <x v="313"/>
    <x v="2"/>
    <n v="814592"/>
    <n v="7"/>
    <n v="116370.2857142857"/>
  </r>
  <r>
    <n v="2022"/>
    <s v="Dic"/>
    <n v="30"/>
    <x v="314"/>
    <x v="2"/>
    <n v="79885"/>
    <n v="1"/>
    <n v="79885"/>
  </r>
  <r>
    <n v="2022"/>
    <s v="Dic"/>
    <n v="30"/>
    <x v="64"/>
    <x v="2"/>
    <n v="1200324"/>
    <n v="21"/>
    <n v="57158.285714285717"/>
  </r>
  <r>
    <n v="2022"/>
    <s v="Dic"/>
    <n v="30"/>
    <x v="487"/>
    <x v="2"/>
    <n v="219483"/>
    <n v="5"/>
    <n v="43896.6"/>
  </r>
  <r>
    <n v="2022"/>
    <s v="Dic"/>
    <n v="30"/>
    <x v="67"/>
    <x v="2"/>
    <n v="263476"/>
    <n v="3"/>
    <n v="87825.333333333328"/>
  </r>
  <r>
    <n v="2022"/>
    <s v="Dic"/>
    <n v="30"/>
    <x v="529"/>
    <x v="2"/>
    <n v="13510"/>
    <n v="1"/>
    <n v="13510"/>
  </r>
  <r>
    <n v="2022"/>
    <s v="Dic"/>
    <n v="30"/>
    <x v="317"/>
    <x v="2"/>
    <n v="51553"/>
    <n v="5"/>
    <n v="10310.6"/>
  </r>
  <r>
    <n v="2022"/>
    <s v="Dic"/>
    <n v="30"/>
    <x v="70"/>
    <x v="0"/>
    <n v="1172915"/>
    <n v="17"/>
    <n v="68995"/>
  </r>
  <r>
    <n v="2022"/>
    <s v="Dic"/>
    <n v="30"/>
    <x v="70"/>
    <x v="1"/>
    <n v="2457391"/>
    <n v="36"/>
    <n v="68260.861111111109"/>
  </r>
  <r>
    <n v="2022"/>
    <s v="Dic"/>
    <n v="30"/>
    <x v="71"/>
    <x v="0"/>
    <n v="6184847"/>
    <n v="123"/>
    <n v="50283.308943089432"/>
  </r>
  <r>
    <n v="2022"/>
    <s v="Dic"/>
    <n v="30"/>
    <x v="71"/>
    <x v="1"/>
    <n v="3510828"/>
    <n v="69"/>
    <n v="50881.565217391297"/>
  </r>
  <r>
    <n v="2022"/>
    <s v="Dic"/>
    <n v="30"/>
    <x v="72"/>
    <x v="2"/>
    <n v="181115"/>
    <n v="2"/>
    <n v="90557.5"/>
  </r>
  <r>
    <n v="2022"/>
    <s v="Dic"/>
    <n v="30"/>
    <x v="319"/>
    <x v="2"/>
    <n v="67150"/>
    <n v="2"/>
    <n v="33575"/>
  </r>
  <r>
    <n v="2022"/>
    <s v="Dic"/>
    <n v="30"/>
    <x v="73"/>
    <x v="2"/>
    <n v="59900"/>
    <n v="1"/>
    <n v="59900"/>
  </r>
  <r>
    <n v="2022"/>
    <s v="Dic"/>
    <n v="30"/>
    <x v="74"/>
    <x v="0"/>
    <n v="2455183"/>
    <n v="49"/>
    <n v="50105.775510204083"/>
  </r>
  <r>
    <n v="2022"/>
    <s v="Dic"/>
    <n v="30"/>
    <x v="74"/>
    <x v="1"/>
    <n v="3584933"/>
    <n v="83"/>
    <n v="43191.963855421687"/>
  </r>
  <r>
    <n v="2022"/>
    <s v="Dic"/>
    <n v="30"/>
    <x v="75"/>
    <x v="0"/>
    <n v="1161801"/>
    <n v="24"/>
    <n v="48408.375"/>
  </r>
  <r>
    <n v="2022"/>
    <s v="Dic"/>
    <n v="30"/>
    <x v="75"/>
    <x v="1"/>
    <n v="4489553"/>
    <n v="57"/>
    <n v="78764.087719298244"/>
  </r>
  <r>
    <n v="2022"/>
    <s v="Dic"/>
    <n v="30"/>
    <x v="75"/>
    <x v="2"/>
    <n v="212005"/>
    <n v="8"/>
    <n v="26500.625"/>
  </r>
  <r>
    <n v="2022"/>
    <s v="Dic"/>
    <n v="30"/>
    <x v="77"/>
    <x v="2"/>
    <n v="330856"/>
    <n v="2"/>
    <n v="165428"/>
  </r>
  <r>
    <n v="2022"/>
    <s v="Dic"/>
    <n v="30"/>
    <x v="78"/>
    <x v="2"/>
    <n v="327126"/>
    <n v="7"/>
    <n v="46732.285714285717"/>
  </r>
  <r>
    <n v="2022"/>
    <s v="Dic"/>
    <n v="30"/>
    <x v="79"/>
    <x v="2"/>
    <n v="118167"/>
    <n v="4"/>
    <n v="29541.75"/>
  </r>
  <r>
    <n v="2022"/>
    <s v="Dic"/>
    <n v="30"/>
    <x v="80"/>
    <x v="2"/>
    <n v="86730"/>
    <n v="3"/>
    <n v="28910"/>
  </r>
  <r>
    <n v="2022"/>
    <s v="Dic"/>
    <n v="30"/>
    <x v="83"/>
    <x v="0"/>
    <n v="1038434"/>
    <n v="21"/>
    <n v="49449.238095238092"/>
  </r>
  <r>
    <n v="2022"/>
    <s v="Dic"/>
    <n v="30"/>
    <x v="83"/>
    <x v="1"/>
    <n v="1745620"/>
    <n v="40"/>
    <n v="43640.5"/>
  </r>
  <r>
    <n v="2022"/>
    <s v="Dic"/>
    <n v="30"/>
    <x v="84"/>
    <x v="0"/>
    <n v="266568"/>
    <n v="13"/>
    <n v="20505.23076923077"/>
  </r>
  <r>
    <n v="2022"/>
    <s v="Dic"/>
    <n v="30"/>
    <x v="84"/>
    <x v="1"/>
    <n v="1170001"/>
    <n v="19"/>
    <n v="61579"/>
  </r>
  <r>
    <n v="2022"/>
    <s v="Dic"/>
    <n v="30"/>
    <x v="84"/>
    <x v="2"/>
    <n v="152933"/>
    <n v="5"/>
    <n v="30586.6"/>
  </r>
  <r>
    <n v="2022"/>
    <s v="Dic"/>
    <n v="30"/>
    <x v="86"/>
    <x v="0"/>
    <n v="1136987"/>
    <n v="27"/>
    <n v="42110.629629629628"/>
  </r>
  <r>
    <n v="2022"/>
    <s v="Dic"/>
    <n v="30"/>
    <x v="86"/>
    <x v="1"/>
    <n v="1297338"/>
    <n v="25"/>
    <n v="51893.52"/>
  </r>
  <r>
    <n v="2022"/>
    <s v="Dic"/>
    <n v="30"/>
    <x v="86"/>
    <x v="2"/>
    <n v="205406"/>
    <n v="4"/>
    <n v="51351.5"/>
  </r>
  <r>
    <n v="2022"/>
    <s v="Dic"/>
    <n v="30"/>
    <x v="87"/>
    <x v="2"/>
    <n v="280500"/>
    <n v="1"/>
    <n v="280500"/>
  </r>
  <r>
    <n v="2022"/>
    <s v="Dic"/>
    <n v="30"/>
    <x v="88"/>
    <x v="2"/>
    <n v="215367"/>
    <n v="9"/>
    <n v="23929.666666666672"/>
  </r>
  <r>
    <n v="2022"/>
    <s v="Dic"/>
    <n v="30"/>
    <x v="92"/>
    <x v="0"/>
    <n v="1563402"/>
    <n v="45"/>
    <n v="34742.26666666667"/>
  </r>
  <r>
    <n v="2022"/>
    <s v="Dic"/>
    <n v="30"/>
    <x v="92"/>
    <x v="1"/>
    <n v="3797777"/>
    <n v="85"/>
    <n v="44679.729411764703"/>
  </r>
  <r>
    <n v="2022"/>
    <s v="Dic"/>
    <n v="30"/>
    <x v="92"/>
    <x v="2"/>
    <n v="179954"/>
    <n v="3"/>
    <n v="59984.666666666657"/>
  </r>
  <r>
    <n v="2022"/>
    <s v="Dic"/>
    <n v="30"/>
    <x v="93"/>
    <x v="2"/>
    <n v="174523"/>
    <n v="3"/>
    <n v="58174.333333333343"/>
  </r>
  <r>
    <n v="2022"/>
    <s v="Dic"/>
    <n v="30"/>
    <x v="321"/>
    <x v="2"/>
    <n v="819753"/>
    <n v="20"/>
    <n v="40987.65"/>
  </r>
  <r>
    <n v="2022"/>
    <s v="Dic"/>
    <n v="30"/>
    <x v="95"/>
    <x v="2"/>
    <n v="276666"/>
    <n v="3"/>
    <n v="92222"/>
  </r>
  <r>
    <n v="2022"/>
    <s v="Dic"/>
    <n v="30"/>
    <x v="96"/>
    <x v="0"/>
    <n v="1746517"/>
    <n v="35"/>
    <n v="49900.485714285707"/>
  </r>
  <r>
    <n v="2022"/>
    <s v="Dic"/>
    <n v="30"/>
    <x v="96"/>
    <x v="1"/>
    <n v="1206935"/>
    <n v="36"/>
    <n v="33525.972222222219"/>
  </r>
  <r>
    <n v="2022"/>
    <s v="Dic"/>
    <n v="30"/>
    <x v="96"/>
    <x v="2"/>
    <n v="18158568"/>
    <n v="110"/>
    <n v="165077.8909090909"/>
  </r>
  <r>
    <n v="2022"/>
    <s v="Dic"/>
    <n v="30"/>
    <x v="97"/>
    <x v="2"/>
    <n v="755311"/>
    <n v="14"/>
    <n v="53950.785714285717"/>
  </r>
  <r>
    <n v="2022"/>
    <s v="Dic"/>
    <n v="30"/>
    <x v="323"/>
    <x v="2"/>
    <n v="40746"/>
    <n v="2"/>
    <n v="20373"/>
  </r>
  <r>
    <n v="2022"/>
    <s v="Dic"/>
    <n v="30"/>
    <x v="98"/>
    <x v="0"/>
    <n v="28680"/>
    <n v="1"/>
    <n v="28680"/>
  </r>
  <r>
    <n v="2022"/>
    <s v="Dic"/>
    <n v="30"/>
    <x v="98"/>
    <x v="1"/>
    <n v="371061"/>
    <n v="3"/>
    <n v="123687"/>
  </r>
  <r>
    <n v="2022"/>
    <s v="Dic"/>
    <n v="30"/>
    <x v="98"/>
    <x v="2"/>
    <n v="330181"/>
    <n v="5"/>
    <n v="66036.2"/>
  </r>
  <r>
    <n v="2022"/>
    <s v="Dic"/>
    <n v="30"/>
    <x v="425"/>
    <x v="2"/>
    <n v="1317569"/>
    <n v="6"/>
    <n v="219594.83333333331"/>
  </r>
  <r>
    <n v="2022"/>
    <s v="Dic"/>
    <n v="30"/>
    <x v="99"/>
    <x v="2"/>
    <n v="57713"/>
    <n v="1"/>
    <n v="57713"/>
  </r>
  <r>
    <n v="2022"/>
    <s v="Dic"/>
    <n v="30"/>
    <x v="324"/>
    <x v="2"/>
    <n v="155100"/>
    <n v="1"/>
    <n v="155100"/>
  </r>
  <r>
    <n v="2022"/>
    <s v="Dic"/>
    <n v="30"/>
    <x v="326"/>
    <x v="0"/>
    <n v="98753"/>
    <n v="3"/>
    <n v="32917.666666666657"/>
  </r>
  <r>
    <n v="2022"/>
    <s v="Dic"/>
    <n v="30"/>
    <x v="326"/>
    <x v="1"/>
    <n v="225602"/>
    <n v="4"/>
    <n v="56400.5"/>
  </r>
  <r>
    <n v="2022"/>
    <s v="Dic"/>
    <n v="30"/>
    <x v="326"/>
    <x v="2"/>
    <n v="54788"/>
    <n v="1"/>
    <n v="54788"/>
  </r>
  <r>
    <n v="2022"/>
    <s v="Dic"/>
    <n v="30"/>
    <x v="100"/>
    <x v="0"/>
    <n v="509082"/>
    <n v="4"/>
    <n v="127270.5"/>
  </r>
  <r>
    <n v="2022"/>
    <s v="Dic"/>
    <n v="30"/>
    <x v="100"/>
    <x v="1"/>
    <n v="382430"/>
    <n v="6"/>
    <n v="63738.333333333343"/>
  </r>
  <r>
    <n v="2022"/>
    <s v="Dic"/>
    <n v="30"/>
    <x v="101"/>
    <x v="2"/>
    <n v="57360"/>
    <n v="1"/>
    <n v="57360"/>
  </r>
  <r>
    <n v="2022"/>
    <s v="Dic"/>
    <n v="30"/>
    <x v="327"/>
    <x v="2"/>
    <n v="663198"/>
    <n v="15"/>
    <n v="44213.2"/>
  </r>
  <r>
    <n v="2022"/>
    <s v="Dic"/>
    <n v="30"/>
    <x v="102"/>
    <x v="2"/>
    <n v="470444"/>
    <n v="21"/>
    <n v="22402.09523809524"/>
  </r>
  <r>
    <n v="2022"/>
    <s v="Dic"/>
    <n v="30"/>
    <x v="103"/>
    <x v="2"/>
    <n v="87375"/>
    <n v="1"/>
    <n v="87375"/>
  </r>
  <r>
    <n v="2022"/>
    <s v="Dic"/>
    <n v="30"/>
    <x v="104"/>
    <x v="2"/>
    <n v="150064"/>
    <n v="4"/>
    <n v="37516"/>
  </r>
  <r>
    <n v="2022"/>
    <s v="Dic"/>
    <n v="30"/>
    <x v="105"/>
    <x v="2"/>
    <n v="103372"/>
    <n v="2"/>
    <n v="51686"/>
  </r>
  <r>
    <n v="2022"/>
    <s v="Dic"/>
    <n v="30"/>
    <x v="106"/>
    <x v="0"/>
    <n v="429226"/>
    <n v="9"/>
    <n v="47691.777777777781"/>
  </r>
  <r>
    <n v="2022"/>
    <s v="Dic"/>
    <n v="30"/>
    <x v="106"/>
    <x v="1"/>
    <n v="511304"/>
    <n v="16"/>
    <n v="31956.5"/>
  </r>
  <r>
    <n v="2022"/>
    <s v="Dic"/>
    <n v="30"/>
    <x v="106"/>
    <x v="2"/>
    <n v="52708"/>
    <n v="2"/>
    <n v="26354"/>
  </r>
  <r>
    <n v="2022"/>
    <s v="Dic"/>
    <n v="30"/>
    <x v="427"/>
    <x v="2"/>
    <n v="379353"/>
    <n v="6"/>
    <n v="63225.5"/>
  </r>
  <r>
    <n v="2022"/>
    <s v="Dic"/>
    <n v="30"/>
    <x v="107"/>
    <x v="0"/>
    <n v="136670"/>
    <n v="13"/>
    <n v="10513.07692307692"/>
  </r>
  <r>
    <n v="2022"/>
    <s v="Dic"/>
    <n v="30"/>
    <x v="107"/>
    <x v="1"/>
    <n v="975290"/>
    <n v="23"/>
    <n v="42403.913043478256"/>
  </r>
  <r>
    <n v="2022"/>
    <s v="Dic"/>
    <n v="30"/>
    <x v="107"/>
    <x v="2"/>
    <n v="6318361"/>
    <n v="18"/>
    <n v="351020.05555555562"/>
  </r>
  <r>
    <n v="2022"/>
    <s v="Dic"/>
    <n v="30"/>
    <x v="488"/>
    <x v="2"/>
    <n v="1808977"/>
    <n v="7"/>
    <n v="258425.28571428571"/>
  </r>
  <r>
    <n v="2022"/>
    <s v="Dic"/>
    <n v="30"/>
    <x v="108"/>
    <x v="2"/>
    <n v="885186"/>
    <n v="13"/>
    <n v="68091.230769230766"/>
  </r>
  <r>
    <n v="2022"/>
    <s v="Dic"/>
    <n v="30"/>
    <x v="109"/>
    <x v="2"/>
    <n v="44300"/>
    <n v="1"/>
    <n v="44300"/>
  </r>
  <r>
    <n v="2022"/>
    <s v="Dic"/>
    <n v="30"/>
    <x v="110"/>
    <x v="2"/>
    <n v="0"/>
    <n v="2"/>
    <n v="0"/>
  </r>
  <r>
    <n v="2022"/>
    <s v="Dic"/>
    <n v="30"/>
    <x v="111"/>
    <x v="2"/>
    <n v="42813"/>
    <n v="3"/>
    <n v="14271"/>
  </r>
  <r>
    <n v="2022"/>
    <s v="Dic"/>
    <n v="30"/>
    <x v="112"/>
    <x v="2"/>
    <n v="108405"/>
    <n v="2"/>
    <n v="54202.5"/>
  </r>
  <r>
    <n v="2022"/>
    <s v="Dic"/>
    <n v="30"/>
    <x v="113"/>
    <x v="2"/>
    <n v="87429"/>
    <n v="2"/>
    <n v="43714.5"/>
  </r>
  <r>
    <n v="2022"/>
    <s v="Dic"/>
    <n v="30"/>
    <x v="330"/>
    <x v="2"/>
    <n v="155665"/>
    <n v="3"/>
    <n v="51888.333333333343"/>
  </r>
  <r>
    <n v="2022"/>
    <s v="Dic"/>
    <n v="30"/>
    <x v="116"/>
    <x v="2"/>
    <n v="63515"/>
    <n v="4"/>
    <n v="15878.75"/>
  </r>
  <r>
    <n v="2022"/>
    <s v="Dic"/>
    <n v="30"/>
    <x v="331"/>
    <x v="2"/>
    <n v="691920"/>
    <n v="8"/>
    <n v="86490"/>
  </r>
  <r>
    <n v="2022"/>
    <s v="Dic"/>
    <n v="30"/>
    <x v="117"/>
    <x v="2"/>
    <n v="1519133"/>
    <n v="38"/>
    <n v="39977.184210526313"/>
  </r>
  <r>
    <n v="2022"/>
    <s v="Dic"/>
    <n v="30"/>
    <x v="118"/>
    <x v="2"/>
    <n v="74464"/>
    <n v="1"/>
    <n v="74464"/>
  </r>
  <r>
    <n v="2022"/>
    <s v="Dic"/>
    <n v="30"/>
    <x v="119"/>
    <x v="2"/>
    <n v="930921"/>
    <n v="10"/>
    <n v="93092.1"/>
  </r>
  <r>
    <n v="2022"/>
    <s v="Dic"/>
    <n v="30"/>
    <x v="334"/>
    <x v="2"/>
    <n v="759339"/>
    <n v="5"/>
    <n v="151867.79999999999"/>
  </r>
  <r>
    <n v="2022"/>
    <s v="Dic"/>
    <n v="30"/>
    <x v="120"/>
    <x v="2"/>
    <n v="506188"/>
    <n v="9"/>
    <n v="56243.111111111109"/>
  </r>
  <r>
    <n v="2022"/>
    <s v="Dic"/>
    <n v="30"/>
    <x v="123"/>
    <x v="2"/>
    <n v="143081"/>
    <n v="8"/>
    <n v="17885.125"/>
  </r>
  <r>
    <n v="2022"/>
    <s v="Dic"/>
    <n v="30"/>
    <x v="124"/>
    <x v="0"/>
    <n v="1397509"/>
    <n v="21"/>
    <n v="66548.047619047618"/>
  </r>
  <r>
    <n v="2022"/>
    <s v="Dic"/>
    <n v="30"/>
    <x v="124"/>
    <x v="1"/>
    <n v="1815711"/>
    <n v="42"/>
    <n v="43231.214285714283"/>
  </r>
  <r>
    <n v="2022"/>
    <s v="Dic"/>
    <n v="30"/>
    <x v="124"/>
    <x v="2"/>
    <n v="179291"/>
    <n v="3"/>
    <n v="59763.666666666657"/>
  </r>
  <r>
    <n v="2022"/>
    <s v="Dic"/>
    <n v="30"/>
    <x v="125"/>
    <x v="2"/>
    <n v="114600"/>
    <n v="1"/>
    <n v="114600"/>
  </r>
  <r>
    <n v="2022"/>
    <s v="Dic"/>
    <n v="30"/>
    <x v="126"/>
    <x v="2"/>
    <n v="306184"/>
    <n v="9"/>
    <n v="34020.444444444453"/>
  </r>
  <r>
    <n v="2022"/>
    <s v="Dic"/>
    <n v="30"/>
    <x v="127"/>
    <x v="2"/>
    <n v="807018"/>
    <n v="17"/>
    <n v="47471.647058823532"/>
  </r>
  <r>
    <n v="2022"/>
    <s v="Dic"/>
    <n v="30"/>
    <x v="128"/>
    <x v="0"/>
    <n v="2034587"/>
    <n v="45"/>
    <n v="45213.044444444437"/>
  </r>
  <r>
    <n v="2022"/>
    <s v="Dic"/>
    <n v="30"/>
    <x v="128"/>
    <x v="1"/>
    <n v="4450878"/>
    <n v="73"/>
    <n v="60970.931506849323"/>
  </r>
  <r>
    <n v="2022"/>
    <s v="Dic"/>
    <n v="30"/>
    <x v="128"/>
    <x v="2"/>
    <n v="266963"/>
    <n v="14"/>
    <n v="19068.78571428571"/>
  </r>
  <r>
    <n v="2022"/>
    <s v="Dic"/>
    <n v="30"/>
    <x v="129"/>
    <x v="2"/>
    <n v="65700"/>
    <n v="1"/>
    <n v="65700"/>
  </r>
  <r>
    <n v="2022"/>
    <s v="Dic"/>
    <n v="30"/>
    <x v="130"/>
    <x v="0"/>
    <n v="1904217"/>
    <n v="37"/>
    <n v="51465.324324324327"/>
  </r>
  <r>
    <n v="2022"/>
    <s v="Dic"/>
    <n v="30"/>
    <x v="130"/>
    <x v="1"/>
    <n v="4016742"/>
    <n v="67"/>
    <n v="59951.373134328358"/>
  </r>
  <r>
    <n v="2022"/>
    <s v="Dic"/>
    <n v="30"/>
    <x v="130"/>
    <x v="2"/>
    <n v="59440"/>
    <n v="1"/>
    <n v="59440"/>
  </r>
  <r>
    <n v="2022"/>
    <s v="Dic"/>
    <n v="30"/>
    <x v="131"/>
    <x v="2"/>
    <n v="2345734"/>
    <n v="11"/>
    <n v="213248.54545454541"/>
  </r>
  <r>
    <n v="2022"/>
    <s v="Dic"/>
    <n v="30"/>
    <x v="133"/>
    <x v="2"/>
    <n v="235785"/>
    <n v="5"/>
    <n v="47157"/>
  </r>
  <r>
    <n v="2022"/>
    <s v="Dic"/>
    <n v="30"/>
    <x v="134"/>
    <x v="0"/>
    <n v="5873969"/>
    <n v="100"/>
    <n v="58739.69"/>
  </r>
  <r>
    <n v="2022"/>
    <s v="Dic"/>
    <n v="30"/>
    <x v="134"/>
    <x v="1"/>
    <n v="7609405"/>
    <n v="147"/>
    <n v="51764.659863945577"/>
  </r>
  <r>
    <n v="2022"/>
    <s v="Dic"/>
    <n v="30"/>
    <x v="134"/>
    <x v="2"/>
    <n v="71240"/>
    <n v="1"/>
    <n v="71240"/>
  </r>
  <r>
    <n v="2022"/>
    <s v="Dic"/>
    <n v="30"/>
    <x v="135"/>
    <x v="2"/>
    <n v="69907"/>
    <n v="3"/>
    <n v="23302.333333333328"/>
  </r>
  <r>
    <n v="2022"/>
    <s v="Dic"/>
    <n v="30"/>
    <x v="136"/>
    <x v="2"/>
    <n v="453397"/>
    <n v="7"/>
    <n v="64771"/>
  </r>
  <r>
    <n v="2022"/>
    <s v="Dic"/>
    <n v="30"/>
    <x v="137"/>
    <x v="2"/>
    <n v="191946"/>
    <n v="11"/>
    <n v="17449.63636363636"/>
  </r>
  <r>
    <n v="2022"/>
    <s v="Dic"/>
    <n v="30"/>
    <x v="138"/>
    <x v="2"/>
    <n v="64350"/>
    <n v="1"/>
    <n v="64350"/>
  </r>
  <r>
    <n v="2022"/>
    <s v="Dic"/>
    <n v="30"/>
    <x v="139"/>
    <x v="2"/>
    <n v="1472512"/>
    <n v="28"/>
    <n v="52589.714285714283"/>
  </r>
  <r>
    <n v="2022"/>
    <s v="Dic"/>
    <n v="30"/>
    <x v="452"/>
    <x v="2"/>
    <n v="281415"/>
    <n v="4"/>
    <n v="70353.75"/>
  </r>
  <r>
    <n v="2022"/>
    <s v="Dic"/>
    <n v="30"/>
    <x v="342"/>
    <x v="2"/>
    <n v="74465"/>
    <n v="1"/>
    <n v="74465"/>
  </r>
  <r>
    <n v="2022"/>
    <s v="Dic"/>
    <n v="30"/>
    <x v="343"/>
    <x v="2"/>
    <n v="176629"/>
    <n v="6"/>
    <n v="29438.166666666672"/>
  </r>
  <r>
    <n v="2022"/>
    <s v="Dic"/>
    <n v="30"/>
    <x v="140"/>
    <x v="0"/>
    <n v="2675125"/>
    <n v="75"/>
    <n v="35668.333333333343"/>
  </r>
  <r>
    <n v="2022"/>
    <s v="Dic"/>
    <n v="30"/>
    <x v="140"/>
    <x v="1"/>
    <n v="4777799"/>
    <n v="59"/>
    <n v="80979.644067796617"/>
  </r>
  <r>
    <n v="2022"/>
    <s v="Dic"/>
    <n v="30"/>
    <x v="141"/>
    <x v="0"/>
    <n v="5438980"/>
    <n v="110"/>
    <n v="49445.272727272728"/>
  </r>
  <r>
    <n v="2022"/>
    <s v="Dic"/>
    <n v="30"/>
    <x v="141"/>
    <x v="1"/>
    <n v="2713763"/>
    <n v="68"/>
    <n v="39908.279411764714"/>
  </r>
  <r>
    <n v="2022"/>
    <s v="Dic"/>
    <n v="30"/>
    <x v="143"/>
    <x v="2"/>
    <n v="643152"/>
    <n v="11"/>
    <n v="58468.36363636364"/>
  </r>
  <r>
    <n v="2022"/>
    <s v="Dic"/>
    <n v="30"/>
    <x v="144"/>
    <x v="2"/>
    <n v="306150"/>
    <n v="2"/>
    <n v="153075"/>
  </r>
  <r>
    <n v="2022"/>
    <s v="Dic"/>
    <n v="30"/>
    <x v="145"/>
    <x v="2"/>
    <n v="839401"/>
    <n v="11"/>
    <n v="76309.181818181823"/>
  </r>
  <r>
    <n v="2022"/>
    <s v="Dic"/>
    <n v="30"/>
    <x v="345"/>
    <x v="2"/>
    <n v="180539"/>
    <n v="5"/>
    <n v="36107.800000000003"/>
  </r>
  <r>
    <n v="2022"/>
    <s v="Dic"/>
    <n v="30"/>
    <x v="146"/>
    <x v="2"/>
    <n v="168642"/>
    <n v="4"/>
    <n v="42160.5"/>
  </r>
  <r>
    <n v="2022"/>
    <s v="Dic"/>
    <n v="30"/>
    <x v="440"/>
    <x v="2"/>
    <n v="566738"/>
    <n v="2"/>
    <n v="283369"/>
  </r>
  <r>
    <n v="2022"/>
    <s v="Dic"/>
    <n v="30"/>
    <x v="148"/>
    <x v="0"/>
    <n v="258254"/>
    <n v="3"/>
    <n v="86084.666666666672"/>
  </r>
  <r>
    <n v="2022"/>
    <s v="Dic"/>
    <n v="30"/>
    <x v="148"/>
    <x v="1"/>
    <n v="167980"/>
    <n v="4"/>
    <n v="41995"/>
  </r>
  <r>
    <n v="2022"/>
    <s v="Dic"/>
    <n v="30"/>
    <x v="347"/>
    <x v="2"/>
    <n v="640861"/>
    <n v="15"/>
    <n v="42724.066666666673"/>
  </r>
  <r>
    <n v="2022"/>
    <s v="Dic"/>
    <n v="30"/>
    <x v="348"/>
    <x v="2"/>
    <n v="1716520"/>
    <n v="28"/>
    <n v="61304.285714285717"/>
  </r>
  <r>
    <n v="2022"/>
    <s v="Dic"/>
    <n v="30"/>
    <x v="349"/>
    <x v="2"/>
    <n v="184281"/>
    <n v="5"/>
    <n v="36856.199999999997"/>
  </r>
  <r>
    <n v="2022"/>
    <s v="Dic"/>
    <n v="30"/>
    <x v="150"/>
    <x v="2"/>
    <n v="4601113"/>
    <n v="26"/>
    <n v="176965.8846153846"/>
  </r>
  <r>
    <n v="2022"/>
    <s v="Dic"/>
    <n v="30"/>
    <x v="152"/>
    <x v="2"/>
    <n v="740886"/>
    <n v="8"/>
    <n v="92610.75"/>
  </r>
  <r>
    <n v="2022"/>
    <s v="Dic"/>
    <n v="30"/>
    <x v="154"/>
    <x v="2"/>
    <n v="503856"/>
    <n v="6"/>
    <n v="83976"/>
  </r>
  <r>
    <n v="2022"/>
    <s v="Dic"/>
    <n v="30"/>
    <x v="563"/>
    <x v="2"/>
    <n v="364406"/>
    <n v="5"/>
    <n v="72881.2"/>
  </r>
  <r>
    <n v="2022"/>
    <s v="Dic"/>
    <n v="30"/>
    <x v="155"/>
    <x v="2"/>
    <n v="1588025"/>
    <n v="31"/>
    <n v="51226.612903225803"/>
  </r>
  <r>
    <n v="2022"/>
    <s v="Dic"/>
    <n v="30"/>
    <x v="156"/>
    <x v="2"/>
    <n v="436486"/>
    <n v="7"/>
    <n v="62355.142857142862"/>
  </r>
  <r>
    <n v="2022"/>
    <s v="Dic"/>
    <n v="30"/>
    <x v="157"/>
    <x v="2"/>
    <n v="1290278"/>
    <n v="4"/>
    <n v="322569.5"/>
  </r>
  <r>
    <n v="2022"/>
    <s v="Dic"/>
    <n v="30"/>
    <x v="158"/>
    <x v="0"/>
    <n v="9299784"/>
    <n v="285"/>
    <n v="32630.821052631582"/>
  </r>
  <r>
    <n v="2022"/>
    <s v="Dic"/>
    <n v="30"/>
    <x v="158"/>
    <x v="1"/>
    <n v="977667"/>
    <n v="16"/>
    <n v="61104.1875"/>
  </r>
  <r>
    <n v="2022"/>
    <s v="Dic"/>
    <n v="30"/>
    <x v="158"/>
    <x v="2"/>
    <n v="207594"/>
    <n v="11"/>
    <n v="18872.18181818182"/>
  </r>
  <r>
    <n v="2022"/>
    <s v="Dic"/>
    <n v="30"/>
    <x v="353"/>
    <x v="2"/>
    <n v="223831"/>
    <n v="5"/>
    <n v="44766.2"/>
  </r>
  <r>
    <n v="2022"/>
    <s v="Dic"/>
    <n v="30"/>
    <x v="160"/>
    <x v="2"/>
    <n v="769336"/>
    <n v="14"/>
    <n v="54952.571428571428"/>
  </r>
  <r>
    <n v="2022"/>
    <s v="Dic"/>
    <n v="30"/>
    <x v="162"/>
    <x v="2"/>
    <n v="1173012"/>
    <n v="21"/>
    <n v="55857.714285714283"/>
  </r>
  <r>
    <n v="2022"/>
    <s v="Dic"/>
    <n v="30"/>
    <x v="163"/>
    <x v="2"/>
    <n v="410204"/>
    <n v="4"/>
    <n v="102551"/>
  </r>
  <r>
    <n v="2022"/>
    <s v="Dic"/>
    <n v="30"/>
    <x v="164"/>
    <x v="2"/>
    <n v="201448"/>
    <n v="4"/>
    <n v="50362"/>
  </r>
  <r>
    <n v="2022"/>
    <s v="Dic"/>
    <n v="30"/>
    <x v="493"/>
    <x v="2"/>
    <n v="196426"/>
    <n v="4"/>
    <n v="49106.5"/>
  </r>
  <r>
    <n v="2022"/>
    <s v="Dic"/>
    <n v="30"/>
    <x v="494"/>
    <x v="2"/>
    <n v="538772"/>
    <n v="8"/>
    <n v="67346.5"/>
  </r>
  <r>
    <n v="2022"/>
    <s v="Dic"/>
    <n v="30"/>
    <x v="166"/>
    <x v="2"/>
    <n v="1165894"/>
    <n v="17"/>
    <n v="68582"/>
  </r>
  <r>
    <n v="2022"/>
    <s v="Dic"/>
    <n v="30"/>
    <x v="167"/>
    <x v="0"/>
    <n v="2174751"/>
    <n v="40"/>
    <n v="54368.775000000001"/>
  </r>
  <r>
    <n v="2022"/>
    <s v="Dic"/>
    <n v="30"/>
    <x v="167"/>
    <x v="1"/>
    <n v="1497259"/>
    <n v="34"/>
    <n v="44037.029411764714"/>
  </r>
  <r>
    <n v="2022"/>
    <s v="Dic"/>
    <n v="30"/>
    <x v="168"/>
    <x v="2"/>
    <n v="97092"/>
    <n v="4"/>
    <n v="24273"/>
  </r>
  <r>
    <n v="2022"/>
    <s v="Dic"/>
    <n v="30"/>
    <x v="173"/>
    <x v="1"/>
    <n v="459887"/>
    <n v="14"/>
    <n v="32849.071428571428"/>
  </r>
  <r>
    <n v="2022"/>
    <s v="Dic"/>
    <n v="30"/>
    <x v="173"/>
    <x v="2"/>
    <n v="50000"/>
    <n v="2"/>
    <n v="25000"/>
  </r>
  <r>
    <n v="2022"/>
    <s v="Dic"/>
    <n v="30"/>
    <x v="174"/>
    <x v="2"/>
    <n v="602475"/>
    <n v="10"/>
    <n v="60247.5"/>
  </r>
  <r>
    <n v="2022"/>
    <s v="Dic"/>
    <n v="30"/>
    <x v="175"/>
    <x v="0"/>
    <n v="2048001"/>
    <n v="47"/>
    <n v="43574.48936170213"/>
  </r>
  <r>
    <n v="2022"/>
    <s v="Dic"/>
    <n v="30"/>
    <x v="175"/>
    <x v="1"/>
    <n v="2043658"/>
    <n v="42"/>
    <n v="48658.523809523809"/>
  </r>
  <r>
    <n v="2022"/>
    <s v="Dic"/>
    <n v="30"/>
    <x v="176"/>
    <x v="2"/>
    <n v="440798"/>
    <n v="2"/>
    <n v="220399"/>
  </r>
  <r>
    <n v="2022"/>
    <s v="Dic"/>
    <n v="30"/>
    <x v="177"/>
    <x v="2"/>
    <n v="26750"/>
    <n v="2"/>
    <n v="13375"/>
  </r>
  <r>
    <n v="2022"/>
    <s v="Dic"/>
    <n v="30"/>
    <x v="179"/>
    <x v="0"/>
    <n v="2087680"/>
    <n v="51"/>
    <n v="40934.901960784307"/>
  </r>
  <r>
    <n v="2022"/>
    <s v="Dic"/>
    <n v="30"/>
    <x v="179"/>
    <x v="1"/>
    <n v="1862066"/>
    <n v="36"/>
    <n v="51724.055555555547"/>
  </r>
  <r>
    <n v="2022"/>
    <s v="Dic"/>
    <n v="30"/>
    <x v="179"/>
    <x v="2"/>
    <n v="12590"/>
    <n v="3"/>
    <n v="4196.666666666667"/>
  </r>
  <r>
    <n v="2022"/>
    <s v="Dic"/>
    <n v="30"/>
    <x v="358"/>
    <x v="2"/>
    <n v="383338"/>
    <n v="4"/>
    <n v="95834.5"/>
  </r>
  <r>
    <n v="2022"/>
    <s v="Dic"/>
    <n v="30"/>
    <x v="359"/>
    <x v="2"/>
    <n v="249116"/>
    <n v="5"/>
    <n v="49823.199999999997"/>
  </r>
  <r>
    <n v="2022"/>
    <s v="Dic"/>
    <n v="30"/>
    <x v="181"/>
    <x v="2"/>
    <n v="394166"/>
    <n v="9"/>
    <n v="43796.222222222219"/>
  </r>
  <r>
    <n v="2022"/>
    <s v="Dic"/>
    <n v="30"/>
    <x v="182"/>
    <x v="2"/>
    <n v="231587"/>
    <n v="2"/>
    <n v="115793.5"/>
  </r>
  <r>
    <n v="2022"/>
    <s v="Dic"/>
    <n v="30"/>
    <x v="183"/>
    <x v="0"/>
    <n v="2145214"/>
    <n v="44"/>
    <n v="48754.86363636364"/>
  </r>
  <r>
    <n v="2022"/>
    <s v="Dic"/>
    <n v="30"/>
    <x v="183"/>
    <x v="1"/>
    <n v="1006472"/>
    <n v="31"/>
    <n v="32466.83870967742"/>
  </r>
  <r>
    <n v="2022"/>
    <s v="Dic"/>
    <n v="30"/>
    <x v="184"/>
    <x v="2"/>
    <n v="379526"/>
    <n v="6"/>
    <n v="63254.333333333343"/>
  </r>
  <r>
    <n v="2022"/>
    <s v="Dic"/>
    <n v="30"/>
    <x v="185"/>
    <x v="2"/>
    <n v="237458"/>
    <n v="4"/>
    <n v="59364.5"/>
  </r>
  <r>
    <n v="2022"/>
    <s v="Dic"/>
    <n v="30"/>
    <x v="186"/>
    <x v="2"/>
    <n v="464064"/>
    <n v="4"/>
    <n v="116016"/>
  </r>
  <r>
    <n v="2022"/>
    <s v="Dic"/>
    <n v="30"/>
    <x v="187"/>
    <x v="2"/>
    <n v="557863"/>
    <n v="13"/>
    <n v="42912.538461538461"/>
  </r>
  <r>
    <n v="2022"/>
    <s v="Dic"/>
    <n v="30"/>
    <x v="361"/>
    <x v="2"/>
    <n v="365900"/>
    <n v="15"/>
    <n v="24393.333333333328"/>
  </r>
  <r>
    <n v="2022"/>
    <s v="Dic"/>
    <n v="30"/>
    <x v="363"/>
    <x v="2"/>
    <n v="940025"/>
    <n v="1"/>
    <n v="940025"/>
  </r>
  <r>
    <n v="2022"/>
    <s v="Dic"/>
    <n v="30"/>
    <x v="189"/>
    <x v="0"/>
    <n v="1802919"/>
    <n v="37"/>
    <n v="48727.54054054054"/>
  </r>
  <r>
    <n v="2022"/>
    <s v="Dic"/>
    <n v="30"/>
    <x v="189"/>
    <x v="1"/>
    <n v="2381829"/>
    <n v="47"/>
    <n v="50677.212765957447"/>
  </r>
  <r>
    <n v="2022"/>
    <s v="Dic"/>
    <n v="30"/>
    <x v="189"/>
    <x v="2"/>
    <n v="71144"/>
    <n v="2"/>
    <n v="35572"/>
  </r>
  <r>
    <n v="2022"/>
    <s v="Dic"/>
    <n v="30"/>
    <x v="364"/>
    <x v="2"/>
    <n v="104310"/>
    <n v="1"/>
    <n v="104310"/>
  </r>
  <r>
    <n v="2022"/>
    <s v="Dic"/>
    <n v="30"/>
    <x v="190"/>
    <x v="2"/>
    <n v="60760"/>
    <n v="1"/>
    <n v="60760"/>
  </r>
  <r>
    <n v="2022"/>
    <s v="Dic"/>
    <n v="30"/>
    <x v="365"/>
    <x v="2"/>
    <n v="314175"/>
    <n v="5"/>
    <n v="62835"/>
  </r>
  <r>
    <n v="2022"/>
    <s v="Dic"/>
    <n v="30"/>
    <x v="191"/>
    <x v="0"/>
    <n v="813438"/>
    <n v="17"/>
    <n v="47849.294117647063"/>
  </r>
  <r>
    <n v="2022"/>
    <s v="Dic"/>
    <n v="30"/>
    <x v="191"/>
    <x v="1"/>
    <n v="1674695"/>
    <n v="42"/>
    <n v="39873.690476190473"/>
  </r>
  <r>
    <n v="2022"/>
    <s v="Dic"/>
    <n v="30"/>
    <x v="191"/>
    <x v="2"/>
    <n v="638544"/>
    <n v="15"/>
    <n v="42569.599999999999"/>
  </r>
  <r>
    <n v="2022"/>
    <s v="Dic"/>
    <n v="30"/>
    <x v="194"/>
    <x v="2"/>
    <n v="116563"/>
    <n v="3"/>
    <n v="38854.333333333343"/>
  </r>
  <r>
    <n v="2022"/>
    <s v="Dic"/>
    <n v="30"/>
    <x v="195"/>
    <x v="2"/>
    <n v="34320"/>
    <n v="1"/>
    <n v="34320"/>
  </r>
  <r>
    <n v="2022"/>
    <s v="Dic"/>
    <n v="30"/>
    <x v="369"/>
    <x v="2"/>
    <n v="240499"/>
    <n v="12"/>
    <n v="20041.583333333328"/>
  </r>
  <r>
    <n v="2022"/>
    <s v="Dic"/>
    <n v="30"/>
    <x v="371"/>
    <x v="2"/>
    <n v="264911"/>
    <n v="3"/>
    <n v="88303.666666666672"/>
  </r>
  <r>
    <n v="2022"/>
    <s v="Dic"/>
    <n v="30"/>
    <x v="196"/>
    <x v="2"/>
    <n v="201984"/>
    <n v="4"/>
    <n v="50496"/>
  </r>
  <r>
    <n v="2022"/>
    <s v="Dic"/>
    <n v="30"/>
    <x v="197"/>
    <x v="2"/>
    <n v="350807"/>
    <n v="8"/>
    <n v="43850.875"/>
  </r>
  <r>
    <n v="2022"/>
    <s v="Dic"/>
    <n v="30"/>
    <x v="373"/>
    <x v="2"/>
    <n v="62800"/>
    <n v="1"/>
    <n v="62800"/>
  </r>
  <r>
    <n v="2022"/>
    <s v="Dic"/>
    <n v="30"/>
    <x v="200"/>
    <x v="2"/>
    <n v="731931"/>
    <n v="10"/>
    <n v="73193.100000000006"/>
  </r>
  <r>
    <n v="2022"/>
    <s v="Dic"/>
    <n v="30"/>
    <x v="201"/>
    <x v="2"/>
    <n v="394044"/>
    <n v="7"/>
    <n v="56292"/>
  </r>
  <r>
    <n v="2022"/>
    <s v="Dic"/>
    <n v="30"/>
    <x v="202"/>
    <x v="0"/>
    <n v="1226698"/>
    <n v="36"/>
    <n v="34074.944444444453"/>
  </r>
  <r>
    <n v="2022"/>
    <s v="Dic"/>
    <n v="30"/>
    <x v="202"/>
    <x v="1"/>
    <n v="1553097"/>
    <n v="26"/>
    <n v="59734.5"/>
  </r>
  <r>
    <n v="2022"/>
    <s v="Dic"/>
    <n v="30"/>
    <x v="203"/>
    <x v="2"/>
    <n v="108300"/>
    <n v="2"/>
    <n v="54150"/>
  </r>
  <r>
    <n v="2022"/>
    <s v="Dic"/>
    <n v="30"/>
    <x v="204"/>
    <x v="2"/>
    <n v="113035"/>
    <n v="3"/>
    <n v="37678.333333333343"/>
  </r>
  <r>
    <n v="2022"/>
    <s v="Dic"/>
    <n v="30"/>
    <x v="205"/>
    <x v="0"/>
    <n v="214010"/>
    <n v="2"/>
    <n v="107005"/>
  </r>
  <r>
    <n v="2022"/>
    <s v="Dic"/>
    <n v="30"/>
    <x v="205"/>
    <x v="1"/>
    <n v="242358"/>
    <n v="3"/>
    <n v="80786"/>
  </r>
  <r>
    <n v="2022"/>
    <s v="Dic"/>
    <n v="30"/>
    <x v="205"/>
    <x v="2"/>
    <n v="278877"/>
    <n v="16"/>
    <n v="17429.8125"/>
  </r>
  <r>
    <n v="2022"/>
    <s v="Dic"/>
    <n v="30"/>
    <x v="375"/>
    <x v="2"/>
    <n v="211838"/>
    <n v="3"/>
    <n v="70612.666666666672"/>
  </r>
  <r>
    <n v="2022"/>
    <s v="Dic"/>
    <n v="30"/>
    <x v="208"/>
    <x v="2"/>
    <n v="825791"/>
    <n v="8"/>
    <n v="103223.875"/>
  </r>
  <r>
    <n v="2022"/>
    <s v="Dic"/>
    <n v="30"/>
    <x v="376"/>
    <x v="2"/>
    <n v="892566"/>
    <n v="6"/>
    <n v="148761"/>
  </r>
  <r>
    <n v="2022"/>
    <s v="Dic"/>
    <n v="30"/>
    <x v="209"/>
    <x v="0"/>
    <n v="3950950"/>
    <n v="147"/>
    <n v="26877.210884353739"/>
  </r>
  <r>
    <n v="2022"/>
    <s v="Dic"/>
    <n v="30"/>
    <x v="209"/>
    <x v="1"/>
    <n v="152255"/>
    <n v="3"/>
    <n v="50751.666666666657"/>
  </r>
  <r>
    <n v="2022"/>
    <s v="Dic"/>
    <n v="30"/>
    <x v="209"/>
    <x v="2"/>
    <n v="914"/>
    <n v="3"/>
    <n v="304.66666666666669"/>
  </r>
  <r>
    <n v="2022"/>
    <s v="Dic"/>
    <n v="30"/>
    <x v="211"/>
    <x v="2"/>
    <n v="108348"/>
    <n v="1"/>
    <n v="108348"/>
  </r>
  <r>
    <n v="2022"/>
    <s v="Dic"/>
    <n v="30"/>
    <x v="377"/>
    <x v="2"/>
    <n v="98468"/>
    <n v="1"/>
    <n v="98468"/>
  </r>
  <r>
    <n v="2022"/>
    <s v="Dic"/>
    <n v="30"/>
    <x v="378"/>
    <x v="2"/>
    <n v="133691"/>
    <n v="2"/>
    <n v="66845.5"/>
  </r>
  <r>
    <n v="2022"/>
    <s v="Dic"/>
    <n v="30"/>
    <x v="379"/>
    <x v="2"/>
    <n v="167268"/>
    <n v="2"/>
    <n v="83634"/>
  </r>
  <r>
    <n v="2022"/>
    <s v="Dic"/>
    <n v="30"/>
    <x v="212"/>
    <x v="2"/>
    <n v="194055"/>
    <n v="2"/>
    <n v="97027.5"/>
  </r>
  <r>
    <n v="2022"/>
    <s v="Dic"/>
    <n v="30"/>
    <x v="213"/>
    <x v="0"/>
    <n v="63782"/>
    <n v="4"/>
    <n v="15945.5"/>
  </r>
  <r>
    <n v="2022"/>
    <s v="Dic"/>
    <n v="30"/>
    <x v="213"/>
    <x v="1"/>
    <n v="801414"/>
    <n v="16"/>
    <n v="50088.375"/>
  </r>
  <r>
    <n v="2022"/>
    <s v="Dic"/>
    <n v="30"/>
    <x v="213"/>
    <x v="2"/>
    <n v="221201"/>
    <n v="2"/>
    <n v="110600.5"/>
  </r>
  <r>
    <n v="2022"/>
    <s v="Dic"/>
    <n v="30"/>
    <x v="215"/>
    <x v="0"/>
    <n v="2490115"/>
    <n v="62"/>
    <n v="40163.145161290333"/>
  </r>
  <r>
    <n v="2022"/>
    <s v="Dic"/>
    <n v="30"/>
    <x v="215"/>
    <x v="1"/>
    <n v="5317008"/>
    <n v="67"/>
    <n v="79358.32835820895"/>
  </r>
  <r>
    <n v="2022"/>
    <s v="Dic"/>
    <n v="30"/>
    <x v="215"/>
    <x v="2"/>
    <n v="1219044"/>
    <n v="18"/>
    <n v="67724.666666666672"/>
  </r>
  <r>
    <n v="2022"/>
    <s v="Dic"/>
    <n v="30"/>
    <x v="382"/>
    <x v="2"/>
    <n v="230329"/>
    <n v="7"/>
    <n v="32904.142857142862"/>
  </r>
  <r>
    <n v="2022"/>
    <s v="Dic"/>
    <n v="30"/>
    <x v="564"/>
    <x v="2"/>
    <n v="118109"/>
    <n v="2"/>
    <n v="59054.5"/>
  </r>
  <r>
    <n v="2022"/>
    <s v="Dic"/>
    <n v="30"/>
    <x v="383"/>
    <x v="2"/>
    <n v="50546"/>
    <n v="1"/>
    <n v="50546"/>
  </r>
  <r>
    <n v="2022"/>
    <s v="Dic"/>
    <n v="30"/>
    <x v="216"/>
    <x v="2"/>
    <n v="1417485"/>
    <n v="26"/>
    <n v="54518.653846153837"/>
  </r>
  <r>
    <n v="2022"/>
    <s v="Dic"/>
    <n v="30"/>
    <x v="533"/>
    <x v="2"/>
    <n v="49760"/>
    <n v="1"/>
    <n v="49760"/>
  </r>
  <r>
    <n v="2022"/>
    <s v="Dic"/>
    <n v="30"/>
    <x v="217"/>
    <x v="2"/>
    <n v="170070"/>
    <n v="7"/>
    <n v="24295.71428571429"/>
  </r>
  <r>
    <n v="2022"/>
    <s v="Dic"/>
    <n v="30"/>
    <x v="218"/>
    <x v="2"/>
    <n v="0"/>
    <n v="2"/>
    <n v="0"/>
  </r>
  <r>
    <n v="2022"/>
    <s v="Dic"/>
    <n v="30"/>
    <x v="219"/>
    <x v="2"/>
    <n v="607528"/>
    <n v="7"/>
    <n v="86789.71428571429"/>
  </r>
  <r>
    <n v="2022"/>
    <s v="Dic"/>
    <n v="30"/>
    <x v="220"/>
    <x v="2"/>
    <n v="773638"/>
    <n v="2"/>
    <n v="386819"/>
  </r>
  <r>
    <n v="2022"/>
    <s v="Dic"/>
    <n v="30"/>
    <x v="222"/>
    <x v="0"/>
    <n v="9977151"/>
    <n v="205"/>
    <n v="48669.029268292681"/>
  </r>
  <r>
    <n v="2022"/>
    <s v="Dic"/>
    <n v="30"/>
    <x v="222"/>
    <x v="1"/>
    <n v="8211721"/>
    <n v="128"/>
    <n v="64154.0703125"/>
  </r>
  <r>
    <n v="2022"/>
    <s v="Dic"/>
    <n v="30"/>
    <x v="222"/>
    <x v="2"/>
    <n v="-305117"/>
    <n v="8"/>
    <n v="-38139.625"/>
  </r>
  <r>
    <n v="2022"/>
    <s v="Dic"/>
    <n v="30"/>
    <x v="223"/>
    <x v="2"/>
    <n v="322141"/>
    <n v="7"/>
    <n v="46020.142857142862"/>
  </r>
  <r>
    <n v="2022"/>
    <s v="Dic"/>
    <n v="30"/>
    <x v="389"/>
    <x v="2"/>
    <n v="54443"/>
    <n v="2"/>
    <n v="27221.5"/>
  </r>
  <r>
    <n v="2022"/>
    <s v="Dic"/>
    <n v="30"/>
    <x v="224"/>
    <x v="2"/>
    <n v="1827173"/>
    <n v="30"/>
    <n v="60905.76666666667"/>
  </r>
  <r>
    <n v="2022"/>
    <s v="Dic"/>
    <n v="30"/>
    <x v="228"/>
    <x v="0"/>
    <n v="1286950"/>
    <n v="29"/>
    <n v="44377.586206896551"/>
  </r>
  <r>
    <n v="2022"/>
    <s v="Dic"/>
    <n v="30"/>
    <x v="228"/>
    <x v="1"/>
    <n v="1893428"/>
    <n v="53"/>
    <n v="35725.056603773577"/>
  </r>
  <r>
    <n v="2022"/>
    <s v="Dic"/>
    <n v="30"/>
    <x v="228"/>
    <x v="2"/>
    <n v="207763"/>
    <n v="2"/>
    <n v="103881.5"/>
  </r>
  <r>
    <n v="2022"/>
    <s v="Dic"/>
    <n v="30"/>
    <x v="229"/>
    <x v="2"/>
    <n v="31000"/>
    <n v="2"/>
    <n v="15500"/>
  </r>
  <r>
    <n v="2022"/>
    <s v="Dic"/>
    <n v="30"/>
    <x v="230"/>
    <x v="2"/>
    <n v="282684"/>
    <n v="9"/>
    <n v="31409.333333333328"/>
  </r>
  <r>
    <n v="2022"/>
    <s v="Dic"/>
    <n v="30"/>
    <x v="390"/>
    <x v="2"/>
    <n v="37383"/>
    <n v="1"/>
    <n v="37383"/>
  </r>
  <r>
    <n v="2022"/>
    <s v="Dic"/>
    <n v="30"/>
    <x v="231"/>
    <x v="2"/>
    <n v="640328"/>
    <n v="26"/>
    <n v="24628"/>
  </r>
  <r>
    <n v="2022"/>
    <s v="Dic"/>
    <n v="30"/>
    <x v="232"/>
    <x v="0"/>
    <n v="190277"/>
    <n v="3"/>
    <n v="63425.666666666657"/>
  </r>
  <r>
    <n v="2022"/>
    <s v="Dic"/>
    <n v="30"/>
    <x v="232"/>
    <x v="1"/>
    <n v="549204"/>
    <n v="14"/>
    <n v="39228.857142857138"/>
  </r>
  <r>
    <n v="2022"/>
    <s v="Dic"/>
    <n v="30"/>
    <x v="232"/>
    <x v="2"/>
    <n v="1235789"/>
    <n v="22"/>
    <n v="56172.227272727272"/>
  </r>
  <r>
    <n v="2022"/>
    <s v="Dic"/>
    <n v="30"/>
    <x v="476"/>
    <x v="2"/>
    <n v="290297"/>
    <n v="7"/>
    <n v="41471"/>
  </r>
  <r>
    <n v="2022"/>
    <s v="Dic"/>
    <n v="30"/>
    <x v="233"/>
    <x v="0"/>
    <n v="1263938"/>
    <n v="12"/>
    <n v="105328.1666666667"/>
  </r>
  <r>
    <n v="2022"/>
    <s v="Dic"/>
    <n v="30"/>
    <x v="233"/>
    <x v="1"/>
    <n v="1757801"/>
    <n v="36"/>
    <n v="48827.805555555547"/>
  </r>
  <r>
    <n v="2022"/>
    <s v="Dic"/>
    <n v="30"/>
    <x v="233"/>
    <x v="2"/>
    <n v="638548"/>
    <n v="8"/>
    <n v="79818.5"/>
  </r>
  <r>
    <n v="2022"/>
    <s v="Dic"/>
    <n v="30"/>
    <x v="235"/>
    <x v="2"/>
    <n v="0"/>
    <n v="2"/>
    <n v="0"/>
  </r>
  <r>
    <n v="2022"/>
    <s v="Dic"/>
    <n v="30"/>
    <x v="391"/>
    <x v="2"/>
    <n v="46650"/>
    <n v="1"/>
    <n v="46650"/>
  </r>
  <r>
    <n v="2022"/>
    <s v="Dic"/>
    <n v="30"/>
    <x v="236"/>
    <x v="2"/>
    <n v="56810"/>
    <n v="1"/>
    <n v="56810"/>
  </r>
  <r>
    <n v="2022"/>
    <s v="Dic"/>
    <n v="30"/>
    <x v="237"/>
    <x v="2"/>
    <n v="1010694"/>
    <n v="3"/>
    <n v="336898"/>
  </r>
  <r>
    <n v="2022"/>
    <s v="Dic"/>
    <n v="30"/>
    <x v="238"/>
    <x v="2"/>
    <n v="446815"/>
    <n v="7"/>
    <n v="63830.714285714283"/>
  </r>
  <r>
    <n v="2022"/>
    <s v="Dic"/>
    <n v="30"/>
    <x v="393"/>
    <x v="2"/>
    <n v="371063"/>
    <n v="1"/>
    <n v="371063"/>
  </r>
  <r>
    <n v="2022"/>
    <s v="Dic"/>
    <n v="30"/>
    <x v="239"/>
    <x v="0"/>
    <n v="185210"/>
    <n v="5"/>
    <n v="37042"/>
  </r>
  <r>
    <n v="2022"/>
    <s v="Dic"/>
    <n v="30"/>
    <x v="239"/>
    <x v="1"/>
    <n v="177610"/>
    <n v="7"/>
    <n v="25372.857142857141"/>
  </r>
  <r>
    <n v="2022"/>
    <s v="Dic"/>
    <n v="30"/>
    <x v="239"/>
    <x v="2"/>
    <n v="541629"/>
    <n v="8"/>
    <n v="67703.625"/>
  </r>
  <r>
    <n v="2022"/>
    <s v="Dic"/>
    <n v="30"/>
    <x v="240"/>
    <x v="0"/>
    <n v="50736"/>
    <n v="1"/>
    <n v="50736"/>
  </r>
  <r>
    <n v="2022"/>
    <s v="Dic"/>
    <n v="30"/>
    <x v="240"/>
    <x v="1"/>
    <n v="214796"/>
    <n v="5"/>
    <n v="42959.199999999997"/>
  </r>
  <r>
    <n v="2022"/>
    <s v="Dic"/>
    <n v="30"/>
    <x v="240"/>
    <x v="2"/>
    <n v="192009"/>
    <n v="5"/>
    <n v="38401.800000000003"/>
  </r>
  <r>
    <n v="2022"/>
    <s v="Dic"/>
    <n v="30"/>
    <x v="514"/>
    <x v="2"/>
    <n v="8505"/>
    <n v="1"/>
    <n v="8505"/>
  </r>
  <r>
    <n v="2022"/>
    <s v="Dic"/>
    <n v="30"/>
    <x v="241"/>
    <x v="2"/>
    <n v="402905"/>
    <n v="10"/>
    <n v="40290.5"/>
  </r>
  <r>
    <n v="2022"/>
    <s v="Dic"/>
    <n v="30"/>
    <x v="242"/>
    <x v="2"/>
    <n v="0"/>
    <n v="6"/>
    <n v="0"/>
  </r>
  <r>
    <n v="2022"/>
    <s v="Dic"/>
    <n v="30"/>
    <x v="243"/>
    <x v="2"/>
    <n v="507831"/>
    <n v="7"/>
    <n v="72547.28571428571"/>
  </r>
  <r>
    <n v="2022"/>
    <s v="Dic"/>
    <n v="30"/>
    <x v="244"/>
    <x v="2"/>
    <n v="169661"/>
    <n v="3"/>
    <n v="56553.666666666657"/>
  </r>
  <r>
    <n v="2022"/>
    <s v="Dic"/>
    <n v="30"/>
    <x v="245"/>
    <x v="2"/>
    <n v="274762"/>
    <n v="5"/>
    <n v="54952.4"/>
  </r>
  <r>
    <n v="2022"/>
    <s v="Dic"/>
    <n v="30"/>
    <x v="246"/>
    <x v="2"/>
    <n v="231809"/>
    <n v="9"/>
    <n v="25756.555555555551"/>
  </r>
  <r>
    <n v="2022"/>
    <s v="Dic"/>
    <n v="30"/>
    <x v="247"/>
    <x v="2"/>
    <n v="779105"/>
    <n v="5"/>
    <n v="155821"/>
  </r>
  <r>
    <n v="2022"/>
    <s v="Dic"/>
    <n v="30"/>
    <x v="248"/>
    <x v="0"/>
    <n v="1842924"/>
    <n v="52"/>
    <n v="35440.846153846163"/>
  </r>
  <r>
    <n v="2022"/>
    <s v="Dic"/>
    <n v="30"/>
    <x v="248"/>
    <x v="1"/>
    <n v="77080"/>
    <n v="1"/>
    <n v="77080"/>
  </r>
  <r>
    <n v="2022"/>
    <s v="Dic"/>
    <n v="30"/>
    <x v="248"/>
    <x v="2"/>
    <n v="418180"/>
    <n v="2"/>
    <n v="209090"/>
  </r>
  <r>
    <n v="2022"/>
    <s v="Dic"/>
    <n v="30"/>
    <x v="249"/>
    <x v="2"/>
    <n v="641991"/>
    <n v="12"/>
    <n v="53499.25"/>
  </r>
  <r>
    <n v="2022"/>
    <s v="Dic"/>
    <n v="30"/>
    <x v="250"/>
    <x v="2"/>
    <n v="64208"/>
    <n v="2"/>
    <n v="32104"/>
  </r>
  <r>
    <n v="2022"/>
    <s v="Dic"/>
    <n v="30"/>
    <x v="251"/>
    <x v="0"/>
    <n v="5018629"/>
    <n v="84"/>
    <n v="59745.583333333343"/>
  </r>
  <r>
    <n v="2022"/>
    <s v="Dic"/>
    <n v="30"/>
    <x v="251"/>
    <x v="1"/>
    <n v="723396"/>
    <n v="15"/>
    <n v="48226.400000000001"/>
  </r>
  <r>
    <n v="2022"/>
    <s v="Dic"/>
    <n v="30"/>
    <x v="251"/>
    <x v="2"/>
    <n v="842990"/>
    <n v="14"/>
    <n v="60213.571428571428"/>
  </r>
  <r>
    <n v="2022"/>
    <s v="Dic"/>
    <n v="30"/>
    <x v="252"/>
    <x v="0"/>
    <n v="2121539"/>
    <n v="54"/>
    <n v="39287.759259259263"/>
  </r>
  <r>
    <n v="2022"/>
    <s v="Dic"/>
    <n v="30"/>
    <x v="252"/>
    <x v="1"/>
    <n v="2379955"/>
    <n v="56"/>
    <n v="42499.196428571428"/>
  </r>
  <r>
    <n v="2022"/>
    <s v="Dic"/>
    <n v="30"/>
    <x v="400"/>
    <x v="2"/>
    <n v="167613"/>
    <n v="4"/>
    <n v="41903.25"/>
  </r>
  <r>
    <n v="2022"/>
    <s v="Dic"/>
    <n v="30"/>
    <x v="255"/>
    <x v="0"/>
    <n v="9350065"/>
    <n v="135"/>
    <n v="69259.740740740745"/>
  </r>
  <r>
    <n v="2022"/>
    <s v="Dic"/>
    <n v="30"/>
    <x v="255"/>
    <x v="1"/>
    <n v="8989081"/>
    <n v="183"/>
    <n v="49120.661202185787"/>
  </r>
  <r>
    <n v="2022"/>
    <s v="Dic"/>
    <n v="30"/>
    <x v="255"/>
    <x v="2"/>
    <n v="-67658"/>
    <n v="1"/>
    <n v="-67658"/>
  </r>
  <r>
    <n v="2022"/>
    <s v="Dic"/>
    <n v="30"/>
    <x v="256"/>
    <x v="0"/>
    <n v="766174"/>
    <n v="11"/>
    <n v="69652.181818181823"/>
  </r>
  <r>
    <n v="2022"/>
    <s v="Dic"/>
    <n v="30"/>
    <x v="256"/>
    <x v="1"/>
    <n v="734145"/>
    <n v="13"/>
    <n v="56472.692307692298"/>
  </r>
  <r>
    <n v="2022"/>
    <s v="Dic"/>
    <n v="30"/>
    <x v="256"/>
    <x v="2"/>
    <n v="13077"/>
    <n v="3"/>
    <n v="4359"/>
  </r>
  <r>
    <n v="2022"/>
    <s v="Dic"/>
    <n v="30"/>
    <x v="401"/>
    <x v="2"/>
    <n v="118998"/>
    <n v="2"/>
    <n v="59499"/>
  </r>
  <r>
    <n v="2022"/>
    <s v="Dic"/>
    <n v="30"/>
    <x v="402"/>
    <x v="2"/>
    <n v="1239377"/>
    <n v="22"/>
    <n v="56335.318181818177"/>
  </r>
  <r>
    <n v="2022"/>
    <s v="Dic"/>
    <n v="30"/>
    <x v="257"/>
    <x v="0"/>
    <n v="7648788"/>
    <n v="178"/>
    <n v="42970.719101123599"/>
  </r>
  <r>
    <n v="2022"/>
    <s v="Dic"/>
    <n v="30"/>
    <x v="257"/>
    <x v="1"/>
    <n v="8640651"/>
    <n v="158"/>
    <n v="54687.664556962023"/>
  </r>
  <r>
    <n v="2022"/>
    <s v="Dic"/>
    <n v="30"/>
    <x v="477"/>
    <x v="2"/>
    <n v="78788"/>
    <n v="1"/>
    <n v="78788"/>
  </r>
  <r>
    <n v="2022"/>
    <s v="Dic"/>
    <n v="30"/>
    <x v="519"/>
    <x v="2"/>
    <n v="186252"/>
    <n v="1"/>
    <n v="186252"/>
  </r>
  <r>
    <n v="2022"/>
    <s v="Dic"/>
    <n v="30"/>
    <x v="260"/>
    <x v="0"/>
    <n v="151324"/>
    <n v="2"/>
    <n v="75662"/>
  </r>
  <r>
    <n v="2022"/>
    <s v="Dic"/>
    <n v="30"/>
    <x v="260"/>
    <x v="1"/>
    <n v="230347"/>
    <n v="7"/>
    <n v="32906.714285714283"/>
  </r>
  <r>
    <n v="2022"/>
    <s v="Dic"/>
    <n v="30"/>
    <x v="260"/>
    <x v="2"/>
    <n v="4042824"/>
    <n v="37"/>
    <n v="109265.51351351351"/>
  </r>
  <r>
    <n v="2022"/>
    <s v="Dic"/>
    <n v="30"/>
    <x v="261"/>
    <x v="0"/>
    <n v="326587"/>
    <n v="7"/>
    <n v="46655.285714285717"/>
  </r>
  <r>
    <n v="2022"/>
    <s v="Dic"/>
    <n v="30"/>
    <x v="261"/>
    <x v="1"/>
    <n v="1960293"/>
    <n v="29"/>
    <n v="67596.31034482758"/>
  </r>
  <r>
    <n v="2022"/>
    <s v="Dic"/>
    <n v="30"/>
    <x v="261"/>
    <x v="2"/>
    <n v="1410901"/>
    <n v="13"/>
    <n v="108530.8461538462"/>
  </r>
  <r>
    <n v="2022"/>
    <s v="Dic"/>
    <n v="30"/>
    <x v="262"/>
    <x v="2"/>
    <n v="779446"/>
    <n v="13"/>
    <n v="59957.384615384617"/>
  </r>
  <r>
    <n v="2022"/>
    <s v="Dic"/>
    <n v="30"/>
    <x v="263"/>
    <x v="0"/>
    <n v="2888437"/>
    <n v="60"/>
    <n v="48140.616666666669"/>
  </r>
  <r>
    <n v="2022"/>
    <s v="Dic"/>
    <n v="30"/>
    <x v="263"/>
    <x v="1"/>
    <n v="239842"/>
    <n v="9"/>
    <n v="26649.111111111109"/>
  </r>
  <r>
    <n v="2022"/>
    <s v="Dic"/>
    <n v="30"/>
    <x v="263"/>
    <x v="2"/>
    <n v="-20558"/>
    <n v="3"/>
    <n v="-6852.666666666667"/>
  </r>
  <r>
    <n v="2022"/>
    <s v="Dic"/>
    <n v="30"/>
    <x v="265"/>
    <x v="2"/>
    <n v="371063"/>
    <n v="1"/>
    <n v="371063"/>
  </r>
  <r>
    <n v="2022"/>
    <s v="Dic"/>
    <n v="30"/>
    <x v="463"/>
    <x v="2"/>
    <n v="700456"/>
    <n v="19"/>
    <n v="36866.105263157893"/>
  </r>
  <r>
    <n v="2022"/>
    <s v="Dic"/>
    <n v="30"/>
    <x v="465"/>
    <x v="2"/>
    <n v="142563"/>
    <n v="1"/>
    <n v="142563"/>
  </r>
  <r>
    <n v="2022"/>
    <s v="Dic"/>
    <n v="30"/>
    <x v="267"/>
    <x v="2"/>
    <n v="6699322"/>
    <n v="102"/>
    <n v="65679.627450980392"/>
  </r>
  <r>
    <n v="2022"/>
    <s v="Dic"/>
    <n v="30"/>
    <x v="268"/>
    <x v="2"/>
    <n v="815655"/>
    <n v="19"/>
    <n v="42929.210526315786"/>
  </r>
  <r>
    <n v="2022"/>
    <s v="Dic"/>
    <n v="30"/>
    <x v="269"/>
    <x v="0"/>
    <n v="877892"/>
    <n v="19"/>
    <n v="46204.84210526316"/>
  </r>
  <r>
    <n v="2022"/>
    <s v="Dic"/>
    <n v="30"/>
    <x v="269"/>
    <x v="1"/>
    <n v="2380834"/>
    <n v="63"/>
    <n v="37791.015873015873"/>
  </r>
  <r>
    <n v="2022"/>
    <s v="Dic"/>
    <n v="30"/>
    <x v="270"/>
    <x v="2"/>
    <n v="5673"/>
    <n v="2"/>
    <n v="2836.5"/>
  </r>
  <r>
    <n v="2022"/>
    <s v="Dic"/>
    <n v="30"/>
    <x v="271"/>
    <x v="2"/>
    <n v="80059"/>
    <n v="2"/>
    <n v="40029.5"/>
  </r>
  <r>
    <n v="2022"/>
    <s v="Dic"/>
    <n v="30"/>
    <x v="272"/>
    <x v="2"/>
    <n v="296452"/>
    <n v="26"/>
    <n v="11402"/>
  </r>
  <r>
    <n v="2022"/>
    <s v="Dic"/>
    <n v="30"/>
    <x v="409"/>
    <x v="2"/>
    <n v="342125"/>
    <n v="8"/>
    <n v="42765.625"/>
  </r>
  <r>
    <n v="2022"/>
    <s v="Dic"/>
    <n v="30"/>
    <x v="273"/>
    <x v="2"/>
    <n v="401911"/>
    <n v="10"/>
    <n v="40191.1"/>
  </r>
  <r>
    <n v="2022"/>
    <s v="Dic"/>
    <n v="30"/>
    <x v="274"/>
    <x v="2"/>
    <n v="36088"/>
    <n v="4"/>
    <n v="9022"/>
  </r>
  <r>
    <n v="2022"/>
    <s v="Dic"/>
    <n v="30"/>
    <x v="276"/>
    <x v="2"/>
    <n v="21600"/>
    <n v="1"/>
    <n v="21600"/>
  </r>
  <r>
    <n v="2022"/>
    <s v="Dic"/>
    <n v="30"/>
    <x v="277"/>
    <x v="0"/>
    <n v="624294"/>
    <n v="17"/>
    <n v="36723.176470588238"/>
  </r>
  <r>
    <n v="2022"/>
    <s v="Dic"/>
    <n v="30"/>
    <x v="277"/>
    <x v="1"/>
    <n v="1654078"/>
    <n v="23"/>
    <n v="71916.434782608689"/>
  </r>
  <r>
    <n v="2022"/>
    <s v="Dic"/>
    <n v="30"/>
    <x v="278"/>
    <x v="2"/>
    <n v="1497106"/>
    <n v="24"/>
    <n v="62379.416666666657"/>
  </r>
  <r>
    <n v="2022"/>
    <s v="Dic"/>
    <n v="30"/>
    <x v="279"/>
    <x v="2"/>
    <n v="40613"/>
    <n v="1"/>
    <n v="40613"/>
  </r>
  <r>
    <n v="2022"/>
    <s v="Dic"/>
    <n v="30"/>
    <x v="413"/>
    <x v="2"/>
    <n v="141680"/>
    <n v="2"/>
    <n v="70840"/>
  </r>
  <r>
    <n v="2022"/>
    <s v="Dic"/>
    <n v="30"/>
    <x v="280"/>
    <x v="2"/>
    <n v="2708188"/>
    <n v="35"/>
    <n v="77376.800000000003"/>
  </r>
  <r>
    <n v="2022"/>
    <s v="Dic"/>
    <n v="30"/>
    <x v="281"/>
    <x v="2"/>
    <n v="728849"/>
    <n v="13"/>
    <n v="56065.307692307702"/>
  </r>
  <r>
    <n v="2022"/>
    <s v="Dic"/>
    <n v="30"/>
    <x v="414"/>
    <x v="2"/>
    <n v="151835"/>
    <n v="8"/>
    <n v="18979.375"/>
  </r>
  <r>
    <n v="2022"/>
    <s v="Dic"/>
    <n v="30"/>
    <x v="282"/>
    <x v="2"/>
    <n v="265525"/>
    <n v="9"/>
    <n v="29502.777777777781"/>
  </r>
  <r>
    <n v="2022"/>
    <s v="Dic"/>
    <n v="30"/>
    <x v="283"/>
    <x v="2"/>
    <n v="1975455"/>
    <n v="31"/>
    <n v="63724.354838709667"/>
  </r>
  <r>
    <n v="2022"/>
    <s v="Dic"/>
    <n v="30"/>
    <x v="284"/>
    <x v="2"/>
    <n v="258986"/>
    <n v="5"/>
    <n v="51797.2"/>
  </r>
  <r>
    <n v="2022"/>
    <s v="Dic"/>
    <n v="30"/>
    <x v="436"/>
    <x v="2"/>
    <n v="578807"/>
    <n v="14"/>
    <n v="41343.357142857138"/>
  </r>
  <r>
    <n v="2022"/>
    <s v="Dic"/>
    <n v="30"/>
    <x v="285"/>
    <x v="2"/>
    <n v="36805"/>
    <n v="1"/>
    <n v="36805"/>
  </r>
  <r>
    <n v="2022"/>
    <s v="Dic"/>
    <n v="31"/>
    <x v="0"/>
    <x v="0"/>
    <n v="996644"/>
    <n v="25"/>
    <n v="39865.760000000002"/>
  </r>
  <r>
    <n v="2022"/>
    <s v="Dic"/>
    <n v="31"/>
    <x v="0"/>
    <x v="1"/>
    <n v="828290"/>
    <n v="12"/>
    <n v="69024.166666666672"/>
  </r>
  <r>
    <n v="2022"/>
    <s v="Dic"/>
    <n v="31"/>
    <x v="0"/>
    <x v="2"/>
    <n v="458473"/>
    <n v="18"/>
    <n v="25470.722222222219"/>
  </r>
  <r>
    <n v="2022"/>
    <s v="Dic"/>
    <n v="31"/>
    <x v="1"/>
    <x v="0"/>
    <n v="2053271"/>
    <n v="45"/>
    <n v="45628.244444444441"/>
  </r>
  <r>
    <n v="2022"/>
    <s v="Dic"/>
    <n v="31"/>
    <x v="1"/>
    <x v="1"/>
    <n v="2623092"/>
    <n v="43"/>
    <n v="61002.139534883718"/>
  </r>
  <r>
    <n v="2022"/>
    <s v="Dic"/>
    <n v="31"/>
    <x v="286"/>
    <x v="2"/>
    <n v="41080"/>
    <n v="1"/>
    <n v="41080"/>
  </r>
  <r>
    <n v="2022"/>
    <s v="Dic"/>
    <n v="31"/>
    <x v="3"/>
    <x v="2"/>
    <n v="49760"/>
    <n v="4"/>
    <n v="12440"/>
  </r>
  <r>
    <n v="2022"/>
    <s v="Dic"/>
    <n v="31"/>
    <x v="4"/>
    <x v="2"/>
    <n v="184560"/>
    <n v="1"/>
    <n v="184560"/>
  </r>
  <r>
    <n v="2022"/>
    <s v="Dic"/>
    <n v="31"/>
    <x v="7"/>
    <x v="0"/>
    <n v="97133"/>
    <n v="2"/>
    <n v="48566.5"/>
  </r>
  <r>
    <n v="2022"/>
    <s v="Dic"/>
    <n v="31"/>
    <x v="7"/>
    <x v="1"/>
    <n v="54391"/>
    <n v="1"/>
    <n v="54391"/>
  </r>
  <r>
    <n v="2022"/>
    <s v="Dic"/>
    <n v="31"/>
    <x v="7"/>
    <x v="2"/>
    <n v="310320"/>
    <n v="11"/>
    <n v="28210.909090909088"/>
  </r>
  <r>
    <n v="2022"/>
    <s v="Dic"/>
    <n v="31"/>
    <x v="8"/>
    <x v="2"/>
    <n v="676568"/>
    <n v="8"/>
    <n v="84571"/>
  </r>
  <r>
    <n v="2022"/>
    <s v="Dic"/>
    <n v="31"/>
    <x v="9"/>
    <x v="2"/>
    <n v="26545"/>
    <n v="1"/>
    <n v="26545"/>
  </r>
  <r>
    <n v="2022"/>
    <s v="Dic"/>
    <n v="31"/>
    <x v="11"/>
    <x v="0"/>
    <n v="656707"/>
    <n v="12"/>
    <n v="54725.583333333343"/>
  </r>
  <r>
    <n v="2022"/>
    <s v="Dic"/>
    <n v="31"/>
    <x v="11"/>
    <x v="1"/>
    <n v="168190"/>
    <n v="5"/>
    <n v="33638"/>
  </r>
  <r>
    <n v="2022"/>
    <s v="Dic"/>
    <n v="31"/>
    <x v="11"/>
    <x v="2"/>
    <n v="145427"/>
    <n v="4"/>
    <n v="36356.75"/>
  </r>
  <r>
    <n v="2022"/>
    <s v="Dic"/>
    <n v="31"/>
    <x v="14"/>
    <x v="2"/>
    <n v="806246"/>
    <n v="11"/>
    <n v="73295.090909090912"/>
  </r>
  <r>
    <n v="2022"/>
    <s v="Dic"/>
    <n v="31"/>
    <x v="15"/>
    <x v="2"/>
    <n v="294395"/>
    <n v="6"/>
    <n v="49065.833333333343"/>
  </r>
  <r>
    <n v="2022"/>
    <s v="Dic"/>
    <n v="31"/>
    <x v="17"/>
    <x v="2"/>
    <n v="0"/>
    <n v="4"/>
    <n v="0"/>
  </r>
  <r>
    <n v="2022"/>
    <s v="Dic"/>
    <n v="31"/>
    <x v="18"/>
    <x v="0"/>
    <n v="851506"/>
    <n v="24"/>
    <n v="35479.416666666657"/>
  </r>
  <r>
    <n v="2022"/>
    <s v="Dic"/>
    <n v="31"/>
    <x v="18"/>
    <x v="1"/>
    <n v="1921987"/>
    <n v="40"/>
    <n v="48049.675000000003"/>
  </r>
  <r>
    <n v="2022"/>
    <s v="Dic"/>
    <n v="31"/>
    <x v="18"/>
    <x v="2"/>
    <n v="943937"/>
    <n v="4"/>
    <n v="235984.25"/>
  </r>
  <r>
    <n v="2022"/>
    <s v="Dic"/>
    <n v="31"/>
    <x v="19"/>
    <x v="0"/>
    <n v="2411176"/>
    <n v="39"/>
    <n v="61825.025641025641"/>
  </r>
  <r>
    <n v="2022"/>
    <s v="Dic"/>
    <n v="31"/>
    <x v="19"/>
    <x v="1"/>
    <n v="1083387"/>
    <n v="24"/>
    <n v="45141.125"/>
  </r>
  <r>
    <n v="2022"/>
    <s v="Dic"/>
    <n v="31"/>
    <x v="20"/>
    <x v="0"/>
    <n v="102480"/>
    <n v="1"/>
    <n v="102480"/>
  </r>
  <r>
    <n v="2022"/>
    <s v="Dic"/>
    <n v="31"/>
    <x v="20"/>
    <x v="1"/>
    <n v="573515"/>
    <n v="7"/>
    <n v="81930.71428571429"/>
  </r>
  <r>
    <n v="2022"/>
    <s v="Dic"/>
    <n v="31"/>
    <x v="21"/>
    <x v="2"/>
    <n v="0"/>
    <n v="2"/>
    <n v="0"/>
  </r>
  <r>
    <n v="2022"/>
    <s v="Dic"/>
    <n v="31"/>
    <x v="22"/>
    <x v="0"/>
    <n v="380557"/>
    <n v="17"/>
    <n v="22385.705882352941"/>
  </r>
  <r>
    <n v="2022"/>
    <s v="Dic"/>
    <n v="31"/>
    <x v="22"/>
    <x v="1"/>
    <n v="1273744"/>
    <n v="14"/>
    <n v="90981.71428571429"/>
  </r>
  <r>
    <n v="2022"/>
    <s v="Dic"/>
    <n v="31"/>
    <x v="23"/>
    <x v="2"/>
    <n v="0"/>
    <n v="12"/>
    <n v="0"/>
  </r>
  <r>
    <n v="2022"/>
    <s v="Dic"/>
    <n v="31"/>
    <x v="24"/>
    <x v="0"/>
    <n v="8239612"/>
    <n v="65"/>
    <n v="126763.26153846151"/>
  </r>
  <r>
    <n v="2022"/>
    <s v="Dic"/>
    <n v="31"/>
    <x v="24"/>
    <x v="1"/>
    <n v="1923687"/>
    <n v="52"/>
    <n v="36993.980769230773"/>
  </r>
  <r>
    <n v="2022"/>
    <s v="Dic"/>
    <n v="31"/>
    <x v="24"/>
    <x v="2"/>
    <n v="0"/>
    <n v="4"/>
    <n v="0"/>
  </r>
  <r>
    <n v="2022"/>
    <s v="Dic"/>
    <n v="31"/>
    <x v="25"/>
    <x v="0"/>
    <n v="137108"/>
    <n v="5"/>
    <n v="27421.599999999999"/>
  </r>
  <r>
    <n v="2022"/>
    <s v="Dic"/>
    <n v="31"/>
    <x v="25"/>
    <x v="1"/>
    <n v="1417533"/>
    <n v="24"/>
    <n v="59063.875"/>
  </r>
  <r>
    <n v="2022"/>
    <s v="Dic"/>
    <n v="31"/>
    <x v="25"/>
    <x v="2"/>
    <n v="87004"/>
    <n v="2"/>
    <n v="43502"/>
  </r>
  <r>
    <n v="2022"/>
    <s v="Dic"/>
    <n v="31"/>
    <x v="27"/>
    <x v="0"/>
    <n v="3608272"/>
    <n v="63"/>
    <n v="57274.158730158728"/>
  </r>
  <r>
    <n v="2022"/>
    <s v="Dic"/>
    <n v="31"/>
    <x v="27"/>
    <x v="1"/>
    <n v="2073747"/>
    <n v="49"/>
    <n v="42321.367346938772"/>
  </r>
  <r>
    <n v="2022"/>
    <s v="Dic"/>
    <n v="31"/>
    <x v="29"/>
    <x v="2"/>
    <n v="83640"/>
    <n v="1"/>
    <n v="83640"/>
  </r>
  <r>
    <n v="2022"/>
    <s v="Dic"/>
    <n v="31"/>
    <x v="30"/>
    <x v="2"/>
    <n v="140755"/>
    <n v="5"/>
    <n v="28151"/>
  </r>
  <r>
    <n v="2022"/>
    <s v="Dic"/>
    <n v="31"/>
    <x v="34"/>
    <x v="0"/>
    <n v="882718"/>
    <n v="19"/>
    <n v="46458.84210526316"/>
  </r>
  <r>
    <n v="2022"/>
    <s v="Dic"/>
    <n v="31"/>
    <x v="34"/>
    <x v="1"/>
    <n v="100840"/>
    <n v="1"/>
    <n v="100840"/>
  </r>
  <r>
    <n v="2022"/>
    <s v="Dic"/>
    <n v="31"/>
    <x v="34"/>
    <x v="2"/>
    <n v="162119"/>
    <n v="5"/>
    <n v="32423.8"/>
  </r>
  <r>
    <n v="2022"/>
    <s v="Dic"/>
    <n v="31"/>
    <x v="35"/>
    <x v="2"/>
    <n v="108048"/>
    <n v="2"/>
    <n v="54024"/>
  </r>
  <r>
    <n v="2022"/>
    <s v="Dic"/>
    <n v="31"/>
    <x v="420"/>
    <x v="2"/>
    <n v="141509"/>
    <n v="6"/>
    <n v="23584.833333333328"/>
  </r>
  <r>
    <n v="2022"/>
    <s v="Dic"/>
    <n v="31"/>
    <x v="38"/>
    <x v="2"/>
    <n v="84728"/>
    <n v="3"/>
    <n v="28242.666666666672"/>
  </r>
  <r>
    <n v="2022"/>
    <s v="Dic"/>
    <n v="31"/>
    <x v="39"/>
    <x v="2"/>
    <n v="59950"/>
    <n v="2"/>
    <n v="29975"/>
  </r>
  <r>
    <n v="2022"/>
    <s v="Dic"/>
    <n v="31"/>
    <x v="40"/>
    <x v="2"/>
    <n v="84042"/>
    <n v="4"/>
    <n v="21010.5"/>
  </r>
  <r>
    <n v="2022"/>
    <s v="Dic"/>
    <n v="31"/>
    <x v="41"/>
    <x v="0"/>
    <n v="451828"/>
    <n v="21"/>
    <n v="21515.61904761905"/>
  </r>
  <r>
    <n v="2022"/>
    <s v="Dic"/>
    <n v="31"/>
    <x v="42"/>
    <x v="0"/>
    <n v="4895756"/>
    <n v="198"/>
    <n v="24726.040404040399"/>
  </r>
  <r>
    <n v="2022"/>
    <s v="Dic"/>
    <n v="31"/>
    <x v="42"/>
    <x v="1"/>
    <n v="352915"/>
    <n v="12"/>
    <n v="29409.583333333328"/>
  </r>
  <r>
    <n v="2022"/>
    <s v="Dic"/>
    <n v="31"/>
    <x v="42"/>
    <x v="2"/>
    <n v="155495"/>
    <n v="13"/>
    <n v="11961.153846153849"/>
  </r>
  <r>
    <n v="2022"/>
    <s v="Dic"/>
    <n v="31"/>
    <x v="304"/>
    <x v="2"/>
    <n v="54320"/>
    <n v="1"/>
    <n v="54320"/>
  </r>
  <r>
    <n v="2022"/>
    <s v="Dic"/>
    <n v="31"/>
    <x v="485"/>
    <x v="2"/>
    <n v="139042"/>
    <n v="2"/>
    <n v="69521"/>
  </r>
  <r>
    <n v="2022"/>
    <s v="Dic"/>
    <n v="31"/>
    <x v="45"/>
    <x v="2"/>
    <n v="70680"/>
    <n v="1"/>
    <n v="70680"/>
  </r>
  <r>
    <n v="2022"/>
    <s v="Dic"/>
    <n v="31"/>
    <x v="46"/>
    <x v="2"/>
    <n v="49176"/>
    <n v="1"/>
    <n v="49176"/>
  </r>
  <r>
    <n v="2022"/>
    <s v="Dic"/>
    <n v="31"/>
    <x v="50"/>
    <x v="2"/>
    <n v="127145"/>
    <n v="2"/>
    <n v="63572.5"/>
  </r>
  <r>
    <n v="2022"/>
    <s v="Dic"/>
    <n v="31"/>
    <x v="52"/>
    <x v="0"/>
    <n v="1307007"/>
    <n v="26"/>
    <n v="50269.5"/>
  </r>
  <r>
    <n v="2022"/>
    <s v="Dic"/>
    <n v="31"/>
    <x v="52"/>
    <x v="1"/>
    <n v="1034279"/>
    <n v="15"/>
    <n v="68951.933333333334"/>
  </r>
  <r>
    <n v="2022"/>
    <s v="Dic"/>
    <n v="31"/>
    <x v="53"/>
    <x v="2"/>
    <n v="302593"/>
    <n v="6"/>
    <n v="50432.166666666657"/>
  </r>
  <r>
    <n v="2022"/>
    <s v="Dic"/>
    <n v="31"/>
    <x v="55"/>
    <x v="2"/>
    <n v="115049"/>
    <n v="3"/>
    <n v="38349.666666666657"/>
  </r>
  <r>
    <n v="2022"/>
    <s v="Dic"/>
    <n v="31"/>
    <x v="58"/>
    <x v="0"/>
    <n v="2584457"/>
    <n v="40"/>
    <n v="64611.425000000003"/>
  </r>
  <r>
    <n v="2022"/>
    <s v="Dic"/>
    <n v="31"/>
    <x v="58"/>
    <x v="2"/>
    <n v="-13900"/>
    <n v="1"/>
    <n v="-13900"/>
  </r>
  <r>
    <n v="2022"/>
    <s v="Dic"/>
    <n v="31"/>
    <x v="59"/>
    <x v="0"/>
    <n v="67624"/>
    <n v="2"/>
    <n v="33812"/>
  </r>
  <r>
    <n v="2022"/>
    <s v="Dic"/>
    <n v="31"/>
    <x v="59"/>
    <x v="1"/>
    <n v="77216"/>
    <n v="2"/>
    <n v="38608"/>
  </r>
  <r>
    <n v="2022"/>
    <s v="Dic"/>
    <n v="31"/>
    <x v="59"/>
    <x v="2"/>
    <n v="397005"/>
    <n v="10"/>
    <n v="39700.5"/>
  </r>
  <r>
    <n v="2022"/>
    <s v="Dic"/>
    <n v="31"/>
    <x v="60"/>
    <x v="2"/>
    <n v="174729"/>
    <n v="7"/>
    <n v="24961.28571428571"/>
  </r>
  <r>
    <n v="2022"/>
    <s v="Dic"/>
    <n v="31"/>
    <x v="61"/>
    <x v="2"/>
    <n v="58607"/>
    <n v="5"/>
    <n v="11721.4"/>
  </r>
  <r>
    <n v="2022"/>
    <s v="Dic"/>
    <n v="31"/>
    <x v="63"/>
    <x v="2"/>
    <n v="32830"/>
    <n v="1"/>
    <n v="32830"/>
  </r>
  <r>
    <n v="2022"/>
    <s v="Dic"/>
    <n v="31"/>
    <x v="314"/>
    <x v="2"/>
    <n v="0"/>
    <n v="4"/>
    <n v="0"/>
  </r>
  <r>
    <n v="2022"/>
    <s v="Dic"/>
    <n v="31"/>
    <x v="64"/>
    <x v="2"/>
    <n v="66110"/>
    <n v="2"/>
    <n v="33055"/>
  </r>
  <r>
    <n v="2022"/>
    <s v="Dic"/>
    <n v="31"/>
    <x v="487"/>
    <x v="2"/>
    <n v="51263"/>
    <n v="2"/>
    <n v="25631.5"/>
  </r>
  <r>
    <n v="2022"/>
    <s v="Dic"/>
    <n v="31"/>
    <x v="65"/>
    <x v="2"/>
    <n v="86959"/>
    <n v="2"/>
    <n v="43479.5"/>
  </r>
  <r>
    <n v="2022"/>
    <s v="Dic"/>
    <n v="31"/>
    <x v="68"/>
    <x v="2"/>
    <n v="72480"/>
    <n v="1"/>
    <n v="72480"/>
  </r>
  <r>
    <n v="2022"/>
    <s v="Dic"/>
    <n v="31"/>
    <x v="70"/>
    <x v="0"/>
    <n v="682963"/>
    <n v="9"/>
    <n v="75884.777777777781"/>
  </r>
  <r>
    <n v="2022"/>
    <s v="Dic"/>
    <n v="31"/>
    <x v="70"/>
    <x v="1"/>
    <n v="823652"/>
    <n v="20"/>
    <n v="41182.6"/>
  </r>
  <r>
    <n v="2022"/>
    <s v="Dic"/>
    <n v="31"/>
    <x v="71"/>
    <x v="0"/>
    <n v="2164234"/>
    <n v="63"/>
    <n v="34352.920634920643"/>
  </r>
  <r>
    <n v="2022"/>
    <s v="Dic"/>
    <n v="31"/>
    <x v="71"/>
    <x v="1"/>
    <n v="1465529"/>
    <n v="40"/>
    <n v="36638.224999999999"/>
  </r>
  <r>
    <n v="2022"/>
    <s v="Dic"/>
    <n v="31"/>
    <x v="71"/>
    <x v="2"/>
    <n v="-105178"/>
    <n v="3"/>
    <n v="-35059.333333333343"/>
  </r>
  <r>
    <n v="2022"/>
    <s v="Dic"/>
    <n v="31"/>
    <x v="72"/>
    <x v="2"/>
    <n v="324769"/>
    <n v="8"/>
    <n v="40596.125"/>
  </r>
  <r>
    <n v="2022"/>
    <s v="Dic"/>
    <n v="31"/>
    <x v="74"/>
    <x v="0"/>
    <n v="1241443"/>
    <n v="40"/>
    <n v="31036.075000000001"/>
  </r>
  <r>
    <n v="2022"/>
    <s v="Dic"/>
    <n v="31"/>
    <x v="74"/>
    <x v="1"/>
    <n v="2172655"/>
    <n v="59"/>
    <n v="36824.661016949147"/>
  </r>
  <r>
    <n v="2022"/>
    <s v="Dic"/>
    <n v="31"/>
    <x v="74"/>
    <x v="2"/>
    <n v="389472"/>
    <n v="5"/>
    <n v="77894.399999999994"/>
  </r>
  <r>
    <n v="2022"/>
    <s v="Dic"/>
    <n v="31"/>
    <x v="75"/>
    <x v="0"/>
    <n v="406667"/>
    <n v="20"/>
    <n v="20333.349999999999"/>
  </r>
  <r>
    <n v="2022"/>
    <s v="Dic"/>
    <n v="31"/>
    <x v="75"/>
    <x v="1"/>
    <n v="1650983"/>
    <n v="34"/>
    <n v="48558.323529411762"/>
  </r>
  <r>
    <n v="2022"/>
    <s v="Dic"/>
    <n v="31"/>
    <x v="75"/>
    <x v="2"/>
    <n v="149518"/>
    <n v="2"/>
    <n v="74759"/>
  </r>
  <r>
    <n v="2022"/>
    <s v="Dic"/>
    <n v="31"/>
    <x v="76"/>
    <x v="2"/>
    <n v="36300"/>
    <n v="1"/>
    <n v="36300"/>
  </r>
  <r>
    <n v="2022"/>
    <s v="Dic"/>
    <n v="31"/>
    <x v="77"/>
    <x v="2"/>
    <n v="249395"/>
    <n v="5"/>
    <n v="49879"/>
  </r>
  <r>
    <n v="2022"/>
    <s v="Dic"/>
    <n v="31"/>
    <x v="79"/>
    <x v="2"/>
    <n v="200285"/>
    <n v="7"/>
    <n v="28612.142857142859"/>
  </r>
  <r>
    <n v="2022"/>
    <s v="Dic"/>
    <n v="31"/>
    <x v="82"/>
    <x v="2"/>
    <n v="181101"/>
    <n v="3"/>
    <n v="60367"/>
  </r>
  <r>
    <n v="2022"/>
    <s v="Dic"/>
    <n v="31"/>
    <x v="83"/>
    <x v="0"/>
    <n v="221753"/>
    <n v="5"/>
    <n v="44350.6"/>
  </r>
  <r>
    <n v="2022"/>
    <s v="Dic"/>
    <n v="31"/>
    <x v="83"/>
    <x v="1"/>
    <n v="1625257"/>
    <n v="38"/>
    <n v="42769.92105263158"/>
  </r>
  <r>
    <n v="2022"/>
    <s v="Dic"/>
    <n v="31"/>
    <x v="84"/>
    <x v="0"/>
    <n v="97978"/>
    <n v="3"/>
    <n v="32659.333333333328"/>
  </r>
  <r>
    <n v="2022"/>
    <s v="Dic"/>
    <n v="31"/>
    <x v="84"/>
    <x v="1"/>
    <n v="1151066"/>
    <n v="25"/>
    <n v="46042.64"/>
  </r>
  <r>
    <n v="2022"/>
    <s v="Dic"/>
    <n v="31"/>
    <x v="86"/>
    <x v="0"/>
    <n v="1045861"/>
    <n v="21"/>
    <n v="49802.904761904763"/>
  </r>
  <r>
    <n v="2022"/>
    <s v="Dic"/>
    <n v="31"/>
    <x v="86"/>
    <x v="1"/>
    <n v="1818038"/>
    <n v="35"/>
    <n v="51943.942857142858"/>
  </r>
  <r>
    <n v="2022"/>
    <s v="Dic"/>
    <n v="31"/>
    <x v="92"/>
    <x v="0"/>
    <n v="821153"/>
    <n v="20"/>
    <n v="41057.65"/>
  </r>
  <r>
    <n v="2022"/>
    <s v="Dic"/>
    <n v="31"/>
    <x v="92"/>
    <x v="1"/>
    <n v="3152878"/>
    <n v="76"/>
    <n v="41485.23684210526"/>
  </r>
  <r>
    <n v="2022"/>
    <s v="Dic"/>
    <n v="31"/>
    <x v="321"/>
    <x v="2"/>
    <n v="52488"/>
    <n v="1"/>
    <n v="52488"/>
  </r>
  <r>
    <n v="2022"/>
    <s v="Dic"/>
    <n v="31"/>
    <x v="95"/>
    <x v="2"/>
    <n v="101153"/>
    <n v="4"/>
    <n v="25288.25"/>
  </r>
  <r>
    <n v="2022"/>
    <s v="Dic"/>
    <n v="31"/>
    <x v="96"/>
    <x v="0"/>
    <n v="555530"/>
    <n v="20"/>
    <n v="27776.5"/>
  </r>
  <r>
    <n v="2022"/>
    <s v="Dic"/>
    <n v="31"/>
    <x v="96"/>
    <x v="1"/>
    <n v="1277696"/>
    <n v="26"/>
    <n v="49142.153846153837"/>
  </r>
  <r>
    <n v="2022"/>
    <s v="Dic"/>
    <n v="31"/>
    <x v="96"/>
    <x v="2"/>
    <n v="2278295"/>
    <n v="42"/>
    <n v="54245.119047619053"/>
  </r>
  <r>
    <n v="2022"/>
    <s v="Dic"/>
    <n v="31"/>
    <x v="97"/>
    <x v="2"/>
    <n v="507863"/>
    <n v="10"/>
    <n v="50786.3"/>
  </r>
  <r>
    <n v="2022"/>
    <s v="Dic"/>
    <n v="31"/>
    <x v="323"/>
    <x v="2"/>
    <n v="247338"/>
    <n v="5"/>
    <n v="49467.6"/>
  </r>
  <r>
    <n v="2022"/>
    <s v="Dic"/>
    <n v="31"/>
    <x v="98"/>
    <x v="0"/>
    <n v="55563"/>
    <n v="3"/>
    <n v="18521"/>
  </r>
  <r>
    <n v="2022"/>
    <s v="Dic"/>
    <n v="31"/>
    <x v="98"/>
    <x v="1"/>
    <n v="249290"/>
    <n v="3"/>
    <n v="83096.666666666672"/>
  </r>
  <r>
    <n v="2022"/>
    <s v="Dic"/>
    <n v="31"/>
    <x v="98"/>
    <x v="2"/>
    <n v="104639"/>
    <n v="2"/>
    <n v="52319.5"/>
  </r>
  <r>
    <n v="2022"/>
    <s v="Dic"/>
    <n v="31"/>
    <x v="99"/>
    <x v="2"/>
    <n v="403002"/>
    <n v="4"/>
    <n v="100750.5"/>
  </r>
  <r>
    <n v="2022"/>
    <s v="Dic"/>
    <n v="31"/>
    <x v="326"/>
    <x v="1"/>
    <n v="51888"/>
    <n v="4"/>
    <n v="12972"/>
  </r>
  <r>
    <n v="2022"/>
    <s v="Dic"/>
    <n v="31"/>
    <x v="326"/>
    <x v="2"/>
    <n v="93468"/>
    <n v="4"/>
    <n v="23367"/>
  </r>
  <r>
    <n v="2022"/>
    <s v="Dic"/>
    <n v="31"/>
    <x v="100"/>
    <x v="0"/>
    <n v="62222"/>
    <n v="2"/>
    <n v="31111"/>
  </r>
  <r>
    <n v="2022"/>
    <s v="Dic"/>
    <n v="31"/>
    <x v="100"/>
    <x v="1"/>
    <n v="148577"/>
    <n v="2"/>
    <n v="74288.5"/>
  </r>
  <r>
    <n v="2022"/>
    <s v="Dic"/>
    <n v="31"/>
    <x v="100"/>
    <x v="2"/>
    <n v="141503"/>
    <n v="2"/>
    <n v="70751.5"/>
  </r>
  <r>
    <n v="2022"/>
    <s v="Dic"/>
    <n v="31"/>
    <x v="101"/>
    <x v="2"/>
    <n v="198778"/>
    <n v="3"/>
    <n v="66259.333333333328"/>
  </r>
  <r>
    <n v="2022"/>
    <s v="Dic"/>
    <n v="31"/>
    <x v="327"/>
    <x v="2"/>
    <n v="41080"/>
    <n v="1"/>
    <n v="41080"/>
  </r>
  <r>
    <n v="2022"/>
    <s v="Dic"/>
    <n v="31"/>
    <x v="102"/>
    <x v="2"/>
    <n v="88424"/>
    <n v="1"/>
    <n v="88424"/>
  </r>
  <r>
    <n v="2022"/>
    <s v="Dic"/>
    <n v="31"/>
    <x v="328"/>
    <x v="2"/>
    <n v="156465"/>
    <n v="1"/>
    <n v="156465"/>
  </r>
  <r>
    <n v="2022"/>
    <s v="Dic"/>
    <n v="31"/>
    <x v="104"/>
    <x v="2"/>
    <n v="55200"/>
    <n v="1"/>
    <n v="55200"/>
  </r>
  <r>
    <n v="2022"/>
    <s v="Dic"/>
    <n v="31"/>
    <x v="105"/>
    <x v="2"/>
    <n v="290587"/>
    <n v="7"/>
    <n v="41512.428571428572"/>
  </r>
  <r>
    <n v="2022"/>
    <s v="Dic"/>
    <n v="31"/>
    <x v="106"/>
    <x v="0"/>
    <n v="312159"/>
    <n v="6"/>
    <n v="52026.5"/>
  </r>
  <r>
    <n v="2022"/>
    <s v="Dic"/>
    <n v="31"/>
    <x v="106"/>
    <x v="1"/>
    <n v="472774"/>
    <n v="6"/>
    <n v="78795.666666666672"/>
  </r>
  <r>
    <n v="2022"/>
    <s v="Dic"/>
    <n v="31"/>
    <x v="427"/>
    <x v="2"/>
    <n v="26600"/>
    <n v="1"/>
    <n v="26600"/>
  </r>
  <r>
    <n v="2022"/>
    <s v="Dic"/>
    <n v="31"/>
    <x v="107"/>
    <x v="0"/>
    <n v="164113"/>
    <n v="4"/>
    <n v="41028.25"/>
  </r>
  <r>
    <n v="2022"/>
    <s v="Dic"/>
    <n v="31"/>
    <x v="107"/>
    <x v="1"/>
    <n v="686452"/>
    <n v="13"/>
    <n v="52804"/>
  </r>
  <r>
    <n v="2022"/>
    <s v="Dic"/>
    <n v="31"/>
    <x v="107"/>
    <x v="2"/>
    <n v="269935"/>
    <n v="3"/>
    <n v="89978.333333333328"/>
  </r>
  <r>
    <n v="2022"/>
    <s v="Dic"/>
    <n v="31"/>
    <x v="110"/>
    <x v="2"/>
    <n v="-29550"/>
    <n v="9"/>
    <n v="-3283.333333333333"/>
  </r>
  <r>
    <n v="2022"/>
    <s v="Dic"/>
    <n v="31"/>
    <x v="329"/>
    <x v="2"/>
    <n v="10380"/>
    <n v="3"/>
    <n v="3460"/>
  </r>
  <r>
    <n v="2022"/>
    <s v="Dic"/>
    <n v="31"/>
    <x v="116"/>
    <x v="2"/>
    <n v="79885"/>
    <n v="1"/>
    <n v="79885"/>
  </r>
  <r>
    <n v="2022"/>
    <s v="Dic"/>
    <n v="31"/>
    <x v="333"/>
    <x v="2"/>
    <n v="433916"/>
    <n v="4"/>
    <n v="108479"/>
  </r>
  <r>
    <n v="2022"/>
    <s v="Dic"/>
    <n v="31"/>
    <x v="117"/>
    <x v="2"/>
    <n v="202863"/>
    <n v="10"/>
    <n v="20286.3"/>
  </r>
  <r>
    <n v="2022"/>
    <s v="Dic"/>
    <n v="31"/>
    <x v="119"/>
    <x v="2"/>
    <n v="47513"/>
    <n v="3"/>
    <n v="15837.66666666667"/>
  </r>
  <r>
    <n v="2022"/>
    <s v="Dic"/>
    <n v="31"/>
    <x v="334"/>
    <x v="2"/>
    <n v="155278"/>
    <n v="1"/>
    <n v="155278"/>
  </r>
  <r>
    <n v="2022"/>
    <s v="Dic"/>
    <n v="31"/>
    <x v="120"/>
    <x v="2"/>
    <n v="136049"/>
    <n v="2"/>
    <n v="68024.5"/>
  </r>
  <r>
    <n v="2022"/>
    <s v="Dic"/>
    <n v="31"/>
    <x v="337"/>
    <x v="2"/>
    <n v="466519"/>
    <n v="5"/>
    <n v="93303.8"/>
  </r>
  <r>
    <n v="2022"/>
    <s v="Dic"/>
    <n v="31"/>
    <x v="123"/>
    <x v="2"/>
    <n v="221525"/>
    <n v="7"/>
    <n v="31646.428571428569"/>
  </r>
  <r>
    <n v="2022"/>
    <s v="Dic"/>
    <n v="31"/>
    <x v="124"/>
    <x v="0"/>
    <n v="2442270"/>
    <n v="55"/>
    <n v="44404.909090909088"/>
  </r>
  <r>
    <n v="2022"/>
    <s v="Dic"/>
    <n v="31"/>
    <x v="124"/>
    <x v="1"/>
    <n v="1329439"/>
    <n v="32"/>
    <n v="41544.96875"/>
  </r>
  <r>
    <n v="2022"/>
    <s v="Dic"/>
    <n v="31"/>
    <x v="124"/>
    <x v="2"/>
    <n v="39360"/>
    <n v="3"/>
    <n v="13120"/>
  </r>
  <r>
    <n v="2022"/>
    <s v="Dic"/>
    <n v="31"/>
    <x v="125"/>
    <x v="2"/>
    <n v="126760"/>
    <n v="2"/>
    <n v="63380"/>
  </r>
  <r>
    <n v="2022"/>
    <s v="Dic"/>
    <n v="31"/>
    <x v="127"/>
    <x v="2"/>
    <n v="220615"/>
    <n v="5"/>
    <n v="44123"/>
  </r>
  <r>
    <n v="2022"/>
    <s v="Dic"/>
    <n v="31"/>
    <x v="128"/>
    <x v="0"/>
    <n v="1135522"/>
    <n v="20"/>
    <n v="56776.1"/>
  </r>
  <r>
    <n v="2022"/>
    <s v="Dic"/>
    <n v="31"/>
    <x v="128"/>
    <x v="1"/>
    <n v="1898631"/>
    <n v="28"/>
    <n v="67808.25"/>
  </r>
  <r>
    <n v="2022"/>
    <s v="Dic"/>
    <n v="31"/>
    <x v="128"/>
    <x v="2"/>
    <n v="44265"/>
    <n v="3"/>
    <n v="14755"/>
  </r>
  <r>
    <n v="2022"/>
    <s v="Dic"/>
    <n v="31"/>
    <x v="129"/>
    <x v="2"/>
    <n v="377800"/>
    <n v="4"/>
    <n v="94450"/>
  </r>
  <r>
    <n v="2022"/>
    <s v="Dic"/>
    <n v="31"/>
    <x v="130"/>
    <x v="0"/>
    <n v="1378493"/>
    <n v="37"/>
    <n v="37256.567567567567"/>
  </r>
  <r>
    <n v="2022"/>
    <s v="Dic"/>
    <n v="31"/>
    <x v="130"/>
    <x v="1"/>
    <n v="2073831"/>
    <n v="38"/>
    <n v="54574.5"/>
  </r>
  <r>
    <n v="2022"/>
    <s v="Dic"/>
    <n v="31"/>
    <x v="130"/>
    <x v="2"/>
    <n v="46800"/>
    <n v="1"/>
    <n v="46800"/>
  </r>
  <r>
    <n v="2022"/>
    <s v="Dic"/>
    <n v="31"/>
    <x v="131"/>
    <x v="2"/>
    <n v="85152"/>
    <n v="2"/>
    <n v="42576"/>
  </r>
  <r>
    <n v="2022"/>
    <s v="Dic"/>
    <n v="31"/>
    <x v="133"/>
    <x v="2"/>
    <n v="79135"/>
    <n v="1"/>
    <n v="79135"/>
  </r>
  <r>
    <n v="2022"/>
    <s v="Dic"/>
    <n v="31"/>
    <x v="134"/>
    <x v="0"/>
    <n v="3012000"/>
    <n v="58"/>
    <n v="51931.034482758623"/>
  </r>
  <r>
    <n v="2022"/>
    <s v="Dic"/>
    <n v="31"/>
    <x v="134"/>
    <x v="1"/>
    <n v="3554523"/>
    <n v="78"/>
    <n v="45570.807692307702"/>
  </r>
  <r>
    <n v="2022"/>
    <s v="Dic"/>
    <n v="31"/>
    <x v="134"/>
    <x v="2"/>
    <n v="41468"/>
    <n v="1"/>
    <n v="41468"/>
  </r>
  <r>
    <n v="2022"/>
    <s v="Dic"/>
    <n v="31"/>
    <x v="339"/>
    <x v="2"/>
    <n v="131402"/>
    <n v="2"/>
    <n v="65701"/>
  </r>
  <r>
    <n v="2022"/>
    <s v="Dic"/>
    <n v="31"/>
    <x v="340"/>
    <x v="2"/>
    <n v="71714"/>
    <n v="1"/>
    <n v="71714"/>
  </r>
  <r>
    <n v="2022"/>
    <s v="Dic"/>
    <n v="31"/>
    <x v="136"/>
    <x v="2"/>
    <n v="169451"/>
    <n v="7"/>
    <n v="24207.28571428571"/>
  </r>
  <r>
    <n v="2022"/>
    <s v="Dic"/>
    <n v="31"/>
    <x v="137"/>
    <x v="2"/>
    <n v="0"/>
    <n v="2"/>
    <n v="0"/>
  </r>
  <r>
    <n v="2022"/>
    <s v="Dic"/>
    <n v="31"/>
    <x v="139"/>
    <x v="2"/>
    <n v="959450"/>
    <n v="6"/>
    <n v="159908.33333333331"/>
  </r>
  <r>
    <n v="2022"/>
    <s v="Dic"/>
    <n v="31"/>
    <x v="140"/>
    <x v="0"/>
    <n v="2212374"/>
    <n v="46"/>
    <n v="48095.086956521744"/>
  </r>
  <r>
    <n v="2022"/>
    <s v="Dic"/>
    <n v="31"/>
    <x v="140"/>
    <x v="1"/>
    <n v="1338611"/>
    <n v="45"/>
    <n v="29746.911111111109"/>
  </r>
  <r>
    <n v="2022"/>
    <s v="Dic"/>
    <n v="31"/>
    <x v="141"/>
    <x v="0"/>
    <n v="3656307"/>
    <n v="77"/>
    <n v="47484.506493506487"/>
  </r>
  <r>
    <n v="2022"/>
    <s v="Dic"/>
    <n v="31"/>
    <x v="141"/>
    <x v="1"/>
    <n v="1883234"/>
    <n v="55"/>
    <n v="34240.618181818179"/>
  </r>
  <r>
    <n v="2022"/>
    <s v="Dic"/>
    <n v="31"/>
    <x v="142"/>
    <x v="2"/>
    <n v="42960"/>
    <n v="1"/>
    <n v="42960"/>
  </r>
  <r>
    <n v="2022"/>
    <s v="Dic"/>
    <n v="31"/>
    <x v="143"/>
    <x v="2"/>
    <n v="184150"/>
    <n v="5"/>
    <n v="36830"/>
  </r>
  <r>
    <n v="2022"/>
    <s v="Dic"/>
    <n v="31"/>
    <x v="144"/>
    <x v="2"/>
    <n v="97945"/>
    <n v="5"/>
    <n v="19589"/>
  </r>
  <r>
    <n v="2022"/>
    <s v="Dic"/>
    <n v="31"/>
    <x v="146"/>
    <x v="2"/>
    <n v="25935"/>
    <n v="1"/>
    <n v="25935"/>
  </r>
  <r>
    <n v="2022"/>
    <s v="Dic"/>
    <n v="31"/>
    <x v="147"/>
    <x v="2"/>
    <n v="31900"/>
    <n v="1"/>
    <n v="31900"/>
  </r>
  <r>
    <n v="2022"/>
    <s v="Dic"/>
    <n v="31"/>
    <x v="148"/>
    <x v="0"/>
    <n v="254683"/>
    <n v="9"/>
    <n v="28298.111111111109"/>
  </r>
  <r>
    <n v="2022"/>
    <s v="Dic"/>
    <n v="31"/>
    <x v="148"/>
    <x v="1"/>
    <n v="412637"/>
    <n v="7"/>
    <n v="58948.142857142862"/>
  </r>
  <r>
    <n v="2022"/>
    <s v="Dic"/>
    <n v="31"/>
    <x v="148"/>
    <x v="2"/>
    <n v="157389"/>
    <n v="3"/>
    <n v="52463"/>
  </r>
  <r>
    <n v="2022"/>
    <s v="Dic"/>
    <n v="31"/>
    <x v="149"/>
    <x v="2"/>
    <n v="217833"/>
    <n v="2"/>
    <n v="108916.5"/>
  </r>
  <r>
    <n v="2022"/>
    <s v="Dic"/>
    <n v="31"/>
    <x v="349"/>
    <x v="2"/>
    <n v="71597"/>
    <n v="1"/>
    <n v="71597"/>
  </r>
  <r>
    <n v="2022"/>
    <s v="Dic"/>
    <n v="31"/>
    <x v="150"/>
    <x v="2"/>
    <n v="279050"/>
    <n v="5"/>
    <n v="55810"/>
  </r>
  <r>
    <n v="2022"/>
    <s v="Dic"/>
    <n v="31"/>
    <x v="351"/>
    <x v="2"/>
    <n v="65875"/>
    <n v="1"/>
    <n v="65875"/>
  </r>
  <r>
    <n v="2022"/>
    <s v="Dic"/>
    <n v="31"/>
    <x v="542"/>
    <x v="2"/>
    <n v="257805"/>
    <n v="3"/>
    <n v="85935"/>
  </r>
  <r>
    <n v="2022"/>
    <s v="Dic"/>
    <n v="31"/>
    <x v="154"/>
    <x v="2"/>
    <n v="298600"/>
    <n v="2"/>
    <n v="149300"/>
  </r>
  <r>
    <n v="2022"/>
    <s v="Dic"/>
    <n v="31"/>
    <x v="157"/>
    <x v="2"/>
    <n v="255075"/>
    <n v="5"/>
    <n v="51015"/>
  </r>
  <r>
    <n v="2022"/>
    <s v="Dic"/>
    <n v="31"/>
    <x v="158"/>
    <x v="0"/>
    <n v="5332157"/>
    <n v="162"/>
    <n v="32914.549382716054"/>
  </r>
  <r>
    <n v="2022"/>
    <s v="Dic"/>
    <n v="31"/>
    <x v="158"/>
    <x v="1"/>
    <n v="233754"/>
    <n v="5"/>
    <n v="46750.8"/>
  </r>
  <r>
    <n v="2022"/>
    <s v="Dic"/>
    <n v="31"/>
    <x v="158"/>
    <x v="2"/>
    <n v="-124565"/>
    <n v="7"/>
    <n v="-17795"/>
  </r>
  <r>
    <n v="2022"/>
    <s v="Dic"/>
    <n v="31"/>
    <x v="353"/>
    <x v="2"/>
    <n v="431668"/>
    <n v="5"/>
    <n v="86333.6"/>
  </r>
  <r>
    <n v="2022"/>
    <s v="Dic"/>
    <n v="31"/>
    <x v="441"/>
    <x v="2"/>
    <n v="80165"/>
    <n v="4"/>
    <n v="20041.25"/>
  </r>
  <r>
    <n v="2022"/>
    <s v="Dic"/>
    <n v="31"/>
    <x v="160"/>
    <x v="2"/>
    <n v="183379"/>
    <n v="2"/>
    <n v="91689.5"/>
  </r>
  <r>
    <n v="2022"/>
    <s v="Dic"/>
    <n v="31"/>
    <x v="166"/>
    <x v="2"/>
    <n v="71596"/>
    <n v="1"/>
    <n v="71596"/>
  </r>
  <r>
    <n v="2022"/>
    <s v="Dic"/>
    <n v="31"/>
    <x v="167"/>
    <x v="0"/>
    <n v="563238"/>
    <n v="14"/>
    <n v="40231.285714285717"/>
  </r>
  <r>
    <n v="2022"/>
    <s v="Dic"/>
    <n v="31"/>
    <x v="167"/>
    <x v="1"/>
    <n v="653700"/>
    <n v="15"/>
    <n v="43580"/>
  </r>
  <r>
    <n v="2022"/>
    <s v="Dic"/>
    <n v="31"/>
    <x v="171"/>
    <x v="2"/>
    <n v="501783"/>
    <n v="4"/>
    <n v="125445.75"/>
  </r>
  <r>
    <n v="2022"/>
    <s v="Dic"/>
    <n v="31"/>
    <x v="173"/>
    <x v="1"/>
    <n v="319532"/>
    <n v="5"/>
    <n v="63906.400000000001"/>
  </r>
  <r>
    <n v="2022"/>
    <s v="Dic"/>
    <n v="31"/>
    <x v="174"/>
    <x v="2"/>
    <n v="58133"/>
    <n v="2"/>
    <n v="29066.5"/>
  </r>
  <r>
    <n v="2022"/>
    <s v="Dic"/>
    <n v="31"/>
    <x v="356"/>
    <x v="2"/>
    <n v="92138"/>
    <n v="3"/>
    <n v="30712.666666666672"/>
  </r>
  <r>
    <n v="2022"/>
    <s v="Dic"/>
    <n v="31"/>
    <x v="175"/>
    <x v="0"/>
    <n v="666158"/>
    <n v="13"/>
    <n v="51242.923076923078"/>
  </r>
  <r>
    <n v="2022"/>
    <s v="Dic"/>
    <n v="31"/>
    <x v="175"/>
    <x v="1"/>
    <n v="2375848"/>
    <n v="44"/>
    <n v="53996.545454545463"/>
  </r>
  <r>
    <n v="2022"/>
    <s v="Dic"/>
    <n v="31"/>
    <x v="177"/>
    <x v="2"/>
    <n v="109535"/>
    <n v="2"/>
    <n v="54767.5"/>
  </r>
  <r>
    <n v="2022"/>
    <s v="Dic"/>
    <n v="31"/>
    <x v="178"/>
    <x v="2"/>
    <n v="0"/>
    <n v="10"/>
    <n v="0"/>
  </r>
  <r>
    <n v="2022"/>
    <s v="Dic"/>
    <n v="31"/>
    <x v="179"/>
    <x v="0"/>
    <n v="1179280"/>
    <n v="31"/>
    <n v="38041.290322580637"/>
  </r>
  <r>
    <n v="2022"/>
    <s v="Dic"/>
    <n v="31"/>
    <x v="179"/>
    <x v="1"/>
    <n v="542440"/>
    <n v="13"/>
    <n v="41726.153846153837"/>
  </r>
  <r>
    <n v="2022"/>
    <s v="Dic"/>
    <n v="31"/>
    <x v="442"/>
    <x v="2"/>
    <n v="247391"/>
    <n v="6"/>
    <n v="41231.833333333343"/>
  </r>
  <r>
    <n v="2022"/>
    <s v="Dic"/>
    <n v="31"/>
    <x v="181"/>
    <x v="2"/>
    <n v="301458"/>
    <n v="9"/>
    <n v="33495.333333333343"/>
  </r>
  <r>
    <n v="2022"/>
    <s v="Dic"/>
    <n v="31"/>
    <x v="183"/>
    <x v="0"/>
    <n v="306382"/>
    <n v="9"/>
    <n v="34042.444444444453"/>
  </r>
  <r>
    <n v="2022"/>
    <s v="Dic"/>
    <n v="31"/>
    <x v="183"/>
    <x v="1"/>
    <n v="154185"/>
    <n v="10"/>
    <n v="15418.5"/>
  </r>
  <r>
    <n v="2022"/>
    <s v="Dic"/>
    <n v="31"/>
    <x v="184"/>
    <x v="2"/>
    <n v="139729"/>
    <n v="2"/>
    <n v="69864.5"/>
  </r>
  <r>
    <n v="2022"/>
    <s v="Dic"/>
    <n v="31"/>
    <x v="185"/>
    <x v="2"/>
    <n v="29748"/>
    <n v="1"/>
    <n v="29748"/>
  </r>
  <r>
    <n v="2022"/>
    <s v="Dic"/>
    <n v="31"/>
    <x v="186"/>
    <x v="2"/>
    <n v="91720"/>
    <n v="4"/>
    <n v="22930"/>
  </r>
  <r>
    <n v="2022"/>
    <s v="Dic"/>
    <n v="31"/>
    <x v="187"/>
    <x v="2"/>
    <n v="114415"/>
    <n v="2"/>
    <n v="57207.5"/>
  </r>
  <r>
    <n v="2022"/>
    <s v="Dic"/>
    <n v="31"/>
    <x v="363"/>
    <x v="2"/>
    <n v="278316"/>
    <n v="4"/>
    <n v="69579"/>
  </r>
  <r>
    <n v="2022"/>
    <s v="Dic"/>
    <n v="31"/>
    <x v="189"/>
    <x v="0"/>
    <n v="1561548"/>
    <n v="29"/>
    <n v="53846.482758620688"/>
  </r>
  <r>
    <n v="2022"/>
    <s v="Dic"/>
    <n v="31"/>
    <x v="189"/>
    <x v="1"/>
    <n v="603760"/>
    <n v="17"/>
    <n v="35515.294117647063"/>
  </r>
  <r>
    <n v="2022"/>
    <s v="Dic"/>
    <n v="31"/>
    <x v="365"/>
    <x v="2"/>
    <n v="169793"/>
    <n v="3"/>
    <n v="56597.666666666657"/>
  </r>
  <r>
    <n v="2022"/>
    <s v="Dic"/>
    <n v="31"/>
    <x v="191"/>
    <x v="0"/>
    <n v="390316"/>
    <n v="5"/>
    <n v="78063.199999999997"/>
  </r>
  <r>
    <n v="2022"/>
    <s v="Dic"/>
    <n v="31"/>
    <x v="191"/>
    <x v="1"/>
    <n v="1227901"/>
    <n v="27"/>
    <n v="45477.814814814818"/>
  </r>
  <r>
    <n v="2022"/>
    <s v="Dic"/>
    <n v="31"/>
    <x v="191"/>
    <x v="2"/>
    <n v="112042"/>
    <n v="6"/>
    <n v="18673.666666666672"/>
  </r>
  <r>
    <n v="2022"/>
    <s v="Dic"/>
    <n v="31"/>
    <x v="193"/>
    <x v="2"/>
    <n v="31900"/>
    <n v="1"/>
    <n v="31900"/>
  </r>
  <r>
    <n v="2022"/>
    <s v="Dic"/>
    <n v="31"/>
    <x v="195"/>
    <x v="2"/>
    <n v="144800"/>
    <n v="2"/>
    <n v="72400"/>
  </r>
  <r>
    <n v="2022"/>
    <s v="Dic"/>
    <n v="31"/>
    <x v="372"/>
    <x v="2"/>
    <n v="220318"/>
    <n v="3"/>
    <n v="73439.333333333328"/>
  </r>
  <r>
    <n v="2022"/>
    <s v="Dic"/>
    <n v="31"/>
    <x v="200"/>
    <x v="2"/>
    <n v="237397"/>
    <n v="5"/>
    <n v="47479.4"/>
  </r>
  <r>
    <n v="2022"/>
    <s v="Dic"/>
    <n v="31"/>
    <x v="202"/>
    <x v="0"/>
    <n v="684138"/>
    <n v="18"/>
    <n v="38007.666666666657"/>
  </r>
  <r>
    <n v="2022"/>
    <s v="Dic"/>
    <n v="31"/>
    <x v="202"/>
    <x v="1"/>
    <n v="1273324"/>
    <n v="21"/>
    <n v="60634.476190476191"/>
  </r>
  <r>
    <n v="2022"/>
    <s v="Dic"/>
    <n v="31"/>
    <x v="202"/>
    <x v="2"/>
    <n v="13900"/>
    <n v="1"/>
    <n v="13900"/>
  </r>
  <r>
    <n v="2022"/>
    <s v="Dic"/>
    <n v="31"/>
    <x v="203"/>
    <x v="2"/>
    <n v="201902"/>
    <n v="2"/>
    <n v="100951"/>
  </r>
  <r>
    <n v="2022"/>
    <s v="Dic"/>
    <n v="31"/>
    <x v="205"/>
    <x v="1"/>
    <n v="25203"/>
    <n v="1"/>
    <n v="25203"/>
  </r>
  <r>
    <n v="2022"/>
    <s v="Dic"/>
    <n v="31"/>
    <x v="205"/>
    <x v="2"/>
    <n v="289802"/>
    <n v="4"/>
    <n v="72450.5"/>
  </r>
  <r>
    <n v="2022"/>
    <s v="Dic"/>
    <n v="31"/>
    <x v="207"/>
    <x v="2"/>
    <n v="640733"/>
    <n v="3"/>
    <n v="213577.66666666669"/>
  </r>
  <r>
    <n v="2022"/>
    <s v="Dic"/>
    <n v="31"/>
    <x v="375"/>
    <x v="2"/>
    <n v="712538"/>
    <n v="5"/>
    <n v="142507.6"/>
  </r>
  <r>
    <n v="2022"/>
    <s v="Dic"/>
    <n v="31"/>
    <x v="376"/>
    <x v="2"/>
    <n v="0"/>
    <n v="6"/>
    <n v="0"/>
  </r>
  <r>
    <n v="2022"/>
    <s v="Dic"/>
    <n v="31"/>
    <x v="209"/>
    <x v="0"/>
    <n v="4187159"/>
    <n v="101"/>
    <n v="41457.019801980197"/>
  </r>
  <r>
    <n v="2022"/>
    <s v="Dic"/>
    <n v="31"/>
    <x v="209"/>
    <x v="2"/>
    <n v="-305730"/>
    <n v="4"/>
    <n v="-76432.5"/>
  </r>
  <r>
    <n v="2022"/>
    <s v="Dic"/>
    <n v="31"/>
    <x v="379"/>
    <x v="2"/>
    <n v="53300"/>
    <n v="3"/>
    <n v="17766.666666666672"/>
  </r>
  <r>
    <n v="2022"/>
    <s v="Dic"/>
    <n v="31"/>
    <x v="213"/>
    <x v="0"/>
    <n v="499323"/>
    <n v="8"/>
    <n v="62415.375"/>
  </r>
  <r>
    <n v="2022"/>
    <s v="Dic"/>
    <n v="31"/>
    <x v="213"/>
    <x v="1"/>
    <n v="361566"/>
    <n v="13"/>
    <n v="27812.76923076923"/>
  </r>
  <r>
    <n v="2022"/>
    <s v="Dic"/>
    <n v="31"/>
    <x v="215"/>
    <x v="0"/>
    <n v="662147"/>
    <n v="24"/>
    <n v="27589.458333333328"/>
  </r>
  <r>
    <n v="2022"/>
    <s v="Dic"/>
    <n v="31"/>
    <x v="215"/>
    <x v="1"/>
    <n v="1076975"/>
    <n v="30"/>
    <n v="35899.166666666657"/>
  </r>
  <r>
    <n v="2022"/>
    <s v="Dic"/>
    <n v="31"/>
    <x v="215"/>
    <x v="2"/>
    <n v="406286"/>
    <n v="17"/>
    <n v="23899.176470588231"/>
  </r>
  <r>
    <n v="2022"/>
    <s v="Dic"/>
    <n v="31"/>
    <x v="382"/>
    <x v="2"/>
    <n v="267504"/>
    <n v="11"/>
    <n v="24318.54545454546"/>
  </r>
  <r>
    <n v="2022"/>
    <s v="Dic"/>
    <n v="31"/>
    <x v="216"/>
    <x v="2"/>
    <n v="25760"/>
    <n v="1"/>
    <n v="25760"/>
  </r>
  <r>
    <n v="2022"/>
    <s v="Dic"/>
    <n v="31"/>
    <x v="217"/>
    <x v="2"/>
    <n v="150096"/>
    <n v="4"/>
    <n v="37524"/>
  </r>
  <r>
    <n v="2022"/>
    <s v="Dic"/>
    <n v="31"/>
    <x v="218"/>
    <x v="2"/>
    <n v="242063"/>
    <n v="3"/>
    <n v="80687.666666666672"/>
  </r>
  <r>
    <n v="2022"/>
    <s v="Dic"/>
    <n v="31"/>
    <x v="386"/>
    <x v="2"/>
    <n v="74244"/>
    <n v="1"/>
    <n v="74244"/>
  </r>
  <r>
    <n v="2022"/>
    <s v="Dic"/>
    <n v="31"/>
    <x v="222"/>
    <x v="0"/>
    <n v="5820356"/>
    <n v="164"/>
    <n v="35489.975609756097"/>
  </r>
  <r>
    <n v="2022"/>
    <s v="Dic"/>
    <n v="31"/>
    <x v="222"/>
    <x v="1"/>
    <n v="2857421"/>
    <n v="76"/>
    <n v="37597.644736842107"/>
  </r>
  <r>
    <n v="2022"/>
    <s v="Dic"/>
    <n v="31"/>
    <x v="222"/>
    <x v="2"/>
    <n v="-70500"/>
    <n v="2"/>
    <n v="-35250"/>
  </r>
  <r>
    <n v="2022"/>
    <s v="Dic"/>
    <n v="31"/>
    <x v="223"/>
    <x v="2"/>
    <n v="0"/>
    <n v="6"/>
    <n v="0"/>
  </r>
  <r>
    <n v="2022"/>
    <s v="Dic"/>
    <n v="31"/>
    <x v="389"/>
    <x v="2"/>
    <n v="232000"/>
    <n v="2"/>
    <n v="116000"/>
  </r>
  <r>
    <n v="2022"/>
    <s v="Dic"/>
    <n v="31"/>
    <x v="224"/>
    <x v="2"/>
    <n v="292181"/>
    <n v="9"/>
    <n v="32464.555555555551"/>
  </r>
  <r>
    <n v="2022"/>
    <s v="Dic"/>
    <n v="31"/>
    <x v="225"/>
    <x v="2"/>
    <n v="112520"/>
    <n v="1"/>
    <n v="112520"/>
  </r>
  <r>
    <n v="2022"/>
    <s v="Dic"/>
    <n v="31"/>
    <x v="228"/>
    <x v="0"/>
    <n v="979186"/>
    <n v="26"/>
    <n v="37661"/>
  </r>
  <r>
    <n v="2022"/>
    <s v="Dic"/>
    <n v="31"/>
    <x v="228"/>
    <x v="1"/>
    <n v="1122684"/>
    <n v="19"/>
    <n v="59088.631578947367"/>
  </r>
  <r>
    <n v="2022"/>
    <s v="Dic"/>
    <n v="31"/>
    <x v="228"/>
    <x v="2"/>
    <n v="238480"/>
    <n v="2"/>
    <n v="119240"/>
  </r>
  <r>
    <n v="2022"/>
    <s v="Dic"/>
    <n v="31"/>
    <x v="229"/>
    <x v="2"/>
    <n v="31080"/>
    <n v="1"/>
    <n v="31080"/>
  </r>
  <r>
    <n v="2022"/>
    <s v="Dic"/>
    <n v="31"/>
    <x v="390"/>
    <x v="2"/>
    <n v="76953"/>
    <n v="1"/>
    <n v="76953"/>
  </r>
  <r>
    <n v="2022"/>
    <s v="Dic"/>
    <n v="31"/>
    <x v="231"/>
    <x v="2"/>
    <n v="191976"/>
    <n v="6"/>
    <n v="31996"/>
  </r>
  <r>
    <n v="2022"/>
    <s v="Dic"/>
    <n v="31"/>
    <x v="232"/>
    <x v="0"/>
    <n v="304605"/>
    <n v="4"/>
    <n v="76151.25"/>
  </r>
  <r>
    <n v="2022"/>
    <s v="Dic"/>
    <n v="31"/>
    <x v="232"/>
    <x v="1"/>
    <n v="324968"/>
    <n v="13"/>
    <n v="24997.538461538461"/>
  </r>
  <r>
    <n v="2022"/>
    <s v="Dic"/>
    <n v="31"/>
    <x v="232"/>
    <x v="2"/>
    <n v="185700"/>
    <n v="1"/>
    <n v="185700"/>
  </r>
  <r>
    <n v="2022"/>
    <s v="Dic"/>
    <n v="31"/>
    <x v="233"/>
    <x v="0"/>
    <n v="150605"/>
    <n v="2"/>
    <n v="75302.5"/>
  </r>
  <r>
    <n v="2022"/>
    <s v="Dic"/>
    <n v="31"/>
    <x v="233"/>
    <x v="1"/>
    <n v="703640"/>
    <n v="15"/>
    <n v="46909.333333333343"/>
  </r>
  <r>
    <n v="2022"/>
    <s v="Dic"/>
    <n v="31"/>
    <x v="233"/>
    <x v="2"/>
    <n v="15882"/>
    <n v="1"/>
    <n v="15882"/>
  </r>
  <r>
    <n v="2022"/>
    <s v="Dic"/>
    <n v="31"/>
    <x v="236"/>
    <x v="2"/>
    <n v="269100"/>
    <n v="3"/>
    <n v="89700"/>
  </r>
  <r>
    <n v="2022"/>
    <s v="Dic"/>
    <n v="31"/>
    <x v="237"/>
    <x v="2"/>
    <n v="320947"/>
    <n v="4"/>
    <n v="80236.75"/>
  </r>
  <r>
    <n v="2022"/>
    <s v="Dic"/>
    <n v="31"/>
    <x v="393"/>
    <x v="2"/>
    <n v="66410"/>
    <n v="2"/>
    <n v="33205"/>
  </r>
  <r>
    <n v="2022"/>
    <s v="Dic"/>
    <n v="31"/>
    <x v="239"/>
    <x v="0"/>
    <n v="107898"/>
    <n v="3"/>
    <n v="35966"/>
  </r>
  <r>
    <n v="2022"/>
    <s v="Dic"/>
    <n v="31"/>
    <x v="239"/>
    <x v="1"/>
    <n v="398120"/>
    <n v="5"/>
    <n v="79624"/>
  </r>
  <r>
    <n v="2022"/>
    <s v="Dic"/>
    <n v="31"/>
    <x v="240"/>
    <x v="0"/>
    <n v="125258"/>
    <n v="13"/>
    <n v="9635.2307692307695"/>
  </r>
  <r>
    <n v="2022"/>
    <s v="Dic"/>
    <n v="31"/>
    <x v="240"/>
    <x v="1"/>
    <n v="261939"/>
    <n v="8"/>
    <n v="32742.375"/>
  </r>
  <r>
    <n v="2022"/>
    <s v="Dic"/>
    <n v="31"/>
    <x v="240"/>
    <x v="2"/>
    <n v="71282"/>
    <n v="1"/>
    <n v="71282"/>
  </r>
  <r>
    <n v="2022"/>
    <s v="Dic"/>
    <n v="31"/>
    <x v="241"/>
    <x v="2"/>
    <n v="-44079"/>
    <n v="5"/>
    <n v="-8815.7999999999993"/>
  </r>
  <r>
    <n v="2022"/>
    <s v="Dic"/>
    <n v="31"/>
    <x v="242"/>
    <x v="2"/>
    <n v="158100"/>
    <n v="2"/>
    <n v="79050"/>
  </r>
  <r>
    <n v="2022"/>
    <s v="Dic"/>
    <n v="31"/>
    <x v="243"/>
    <x v="2"/>
    <n v="552297"/>
    <n v="9"/>
    <n v="61366.333333333343"/>
  </r>
  <r>
    <n v="2022"/>
    <s v="Dic"/>
    <n v="31"/>
    <x v="244"/>
    <x v="2"/>
    <n v="46320"/>
    <n v="1"/>
    <n v="46320"/>
  </r>
  <r>
    <n v="2022"/>
    <s v="Dic"/>
    <n v="31"/>
    <x v="246"/>
    <x v="2"/>
    <n v="139588"/>
    <n v="3"/>
    <n v="46529.333333333343"/>
  </r>
  <r>
    <n v="2022"/>
    <s v="Dic"/>
    <n v="31"/>
    <x v="398"/>
    <x v="2"/>
    <n v="69950"/>
    <n v="1"/>
    <n v="69950"/>
  </r>
  <r>
    <n v="2022"/>
    <s v="Dic"/>
    <n v="31"/>
    <x v="248"/>
    <x v="0"/>
    <n v="1616051"/>
    <n v="29"/>
    <n v="55725.896551724138"/>
  </r>
  <r>
    <n v="2022"/>
    <s v="Dic"/>
    <n v="31"/>
    <x v="248"/>
    <x v="1"/>
    <n v="376708"/>
    <n v="8"/>
    <n v="47088.5"/>
  </r>
  <r>
    <n v="2022"/>
    <s v="Dic"/>
    <n v="31"/>
    <x v="249"/>
    <x v="2"/>
    <n v="604898"/>
    <n v="10"/>
    <n v="60489.8"/>
  </r>
  <r>
    <n v="2022"/>
    <s v="Dic"/>
    <n v="31"/>
    <x v="251"/>
    <x v="0"/>
    <n v="1268483"/>
    <n v="19"/>
    <n v="66762.263157894733"/>
  </r>
  <r>
    <n v="2022"/>
    <s v="Dic"/>
    <n v="31"/>
    <x v="251"/>
    <x v="1"/>
    <n v="1075233"/>
    <n v="9"/>
    <n v="119470.3333333333"/>
  </r>
  <r>
    <n v="2022"/>
    <s v="Dic"/>
    <n v="31"/>
    <x v="251"/>
    <x v="2"/>
    <n v="324808"/>
    <n v="11"/>
    <n v="29528"/>
  </r>
  <r>
    <n v="2022"/>
    <s v="Dic"/>
    <n v="31"/>
    <x v="400"/>
    <x v="2"/>
    <n v="26173"/>
    <n v="1"/>
    <n v="26173"/>
  </r>
  <r>
    <n v="2022"/>
    <s v="Dic"/>
    <n v="31"/>
    <x v="255"/>
    <x v="0"/>
    <n v="3233390"/>
    <n v="52"/>
    <n v="62180.576923076922"/>
  </r>
  <r>
    <n v="2022"/>
    <s v="Dic"/>
    <n v="31"/>
    <x v="255"/>
    <x v="1"/>
    <n v="4809889"/>
    <n v="111"/>
    <n v="43332.333333333343"/>
  </r>
  <r>
    <n v="2022"/>
    <s v="Dic"/>
    <n v="31"/>
    <x v="255"/>
    <x v="2"/>
    <n v="55998"/>
    <n v="2"/>
    <n v="27999"/>
  </r>
  <r>
    <n v="2022"/>
    <s v="Dic"/>
    <n v="31"/>
    <x v="256"/>
    <x v="0"/>
    <n v="452396"/>
    <n v="7"/>
    <n v="64628"/>
  </r>
  <r>
    <n v="2022"/>
    <s v="Dic"/>
    <n v="31"/>
    <x v="256"/>
    <x v="1"/>
    <n v="1040703"/>
    <n v="10"/>
    <n v="104070.3"/>
  </r>
  <r>
    <n v="2022"/>
    <s v="Dic"/>
    <n v="31"/>
    <x v="402"/>
    <x v="2"/>
    <n v="96298"/>
    <n v="6"/>
    <n v="16049.66666666667"/>
  </r>
  <r>
    <n v="2022"/>
    <s v="Dic"/>
    <n v="31"/>
    <x v="257"/>
    <x v="0"/>
    <n v="4195281"/>
    <n v="79"/>
    <n v="53104.822784810123"/>
  </r>
  <r>
    <n v="2022"/>
    <s v="Dic"/>
    <n v="31"/>
    <x v="257"/>
    <x v="1"/>
    <n v="3741789"/>
    <n v="71"/>
    <n v="52701.25352112676"/>
  </r>
  <r>
    <n v="2022"/>
    <s v="Dic"/>
    <n v="31"/>
    <x v="258"/>
    <x v="2"/>
    <n v="146095"/>
    <n v="4"/>
    <n v="36523.75"/>
  </r>
  <r>
    <n v="2022"/>
    <s v="Dic"/>
    <n v="31"/>
    <x v="260"/>
    <x v="0"/>
    <n v="67280"/>
    <n v="2"/>
    <n v="33640"/>
  </r>
  <r>
    <n v="2022"/>
    <s v="Dic"/>
    <n v="31"/>
    <x v="260"/>
    <x v="1"/>
    <n v="80976"/>
    <n v="3"/>
    <n v="26992"/>
  </r>
  <r>
    <n v="2022"/>
    <s v="Dic"/>
    <n v="31"/>
    <x v="260"/>
    <x v="2"/>
    <n v="300144"/>
    <n v="6"/>
    <n v="50024"/>
  </r>
  <r>
    <n v="2022"/>
    <s v="Dic"/>
    <n v="31"/>
    <x v="261"/>
    <x v="0"/>
    <n v="171569"/>
    <n v="3"/>
    <n v="57189.666666666657"/>
  </r>
  <r>
    <n v="2022"/>
    <s v="Dic"/>
    <n v="31"/>
    <x v="261"/>
    <x v="1"/>
    <n v="1068809"/>
    <n v="24"/>
    <n v="44533.708333333343"/>
  </r>
  <r>
    <n v="2022"/>
    <s v="Dic"/>
    <n v="31"/>
    <x v="263"/>
    <x v="0"/>
    <n v="1211872"/>
    <n v="15"/>
    <n v="80791.46666666666"/>
  </r>
  <r>
    <n v="2022"/>
    <s v="Dic"/>
    <n v="31"/>
    <x v="263"/>
    <x v="1"/>
    <n v="416617"/>
    <n v="8"/>
    <n v="52077.125"/>
  </r>
  <r>
    <n v="2022"/>
    <s v="Dic"/>
    <n v="31"/>
    <x v="263"/>
    <x v="2"/>
    <n v="-352180"/>
    <n v="3"/>
    <n v="-117393.3333333333"/>
  </r>
  <r>
    <n v="2022"/>
    <s v="Dic"/>
    <n v="31"/>
    <x v="264"/>
    <x v="2"/>
    <n v="80630"/>
    <n v="1"/>
    <n v="80630"/>
  </r>
  <r>
    <n v="2022"/>
    <s v="Dic"/>
    <n v="31"/>
    <x v="265"/>
    <x v="2"/>
    <n v="201589"/>
    <n v="4"/>
    <n v="50397.25"/>
  </r>
  <r>
    <n v="2022"/>
    <s v="Dic"/>
    <n v="31"/>
    <x v="405"/>
    <x v="2"/>
    <n v="6930"/>
    <n v="2"/>
    <n v="3465"/>
  </r>
  <r>
    <n v="2022"/>
    <s v="Dic"/>
    <n v="31"/>
    <x v="266"/>
    <x v="2"/>
    <n v="392430"/>
    <n v="3"/>
    <n v="130810"/>
  </r>
  <r>
    <n v="2022"/>
    <s v="Dic"/>
    <n v="31"/>
    <x v="463"/>
    <x v="2"/>
    <n v="408186"/>
    <n v="9"/>
    <n v="45354"/>
  </r>
  <r>
    <n v="2022"/>
    <s v="Dic"/>
    <n v="31"/>
    <x v="465"/>
    <x v="2"/>
    <n v="412881"/>
    <n v="5"/>
    <n v="82576.2"/>
  </r>
  <r>
    <n v="2022"/>
    <s v="Dic"/>
    <n v="31"/>
    <x v="267"/>
    <x v="2"/>
    <n v="37800"/>
    <n v="1"/>
    <n v="37800"/>
  </r>
  <r>
    <n v="2022"/>
    <s v="Dic"/>
    <n v="31"/>
    <x v="268"/>
    <x v="2"/>
    <n v="471848"/>
    <n v="17"/>
    <n v="27755.76470588235"/>
  </r>
  <r>
    <n v="2022"/>
    <s v="Dic"/>
    <n v="31"/>
    <x v="269"/>
    <x v="0"/>
    <n v="1469500"/>
    <n v="37"/>
    <n v="39716.216216216213"/>
  </r>
  <r>
    <n v="2022"/>
    <s v="Dic"/>
    <n v="31"/>
    <x v="269"/>
    <x v="1"/>
    <n v="1104021"/>
    <n v="16"/>
    <n v="69001.3125"/>
  </r>
  <r>
    <n v="2022"/>
    <s v="Dic"/>
    <n v="31"/>
    <x v="272"/>
    <x v="2"/>
    <n v="102900"/>
    <n v="1"/>
    <n v="102900"/>
  </r>
  <r>
    <n v="2022"/>
    <s v="Dic"/>
    <n v="31"/>
    <x v="277"/>
    <x v="0"/>
    <n v="337155"/>
    <n v="5"/>
    <n v="67431"/>
  </r>
  <r>
    <n v="2022"/>
    <s v="Dic"/>
    <n v="31"/>
    <x v="277"/>
    <x v="1"/>
    <n v="970220"/>
    <n v="18"/>
    <n v="53901.111111111109"/>
  </r>
  <r>
    <n v="2022"/>
    <s v="Dic"/>
    <n v="31"/>
    <x v="278"/>
    <x v="2"/>
    <n v="62748"/>
    <n v="2"/>
    <n v="31374"/>
  </r>
  <r>
    <n v="2022"/>
    <s v="Dic"/>
    <n v="31"/>
    <x v="279"/>
    <x v="2"/>
    <n v="70242"/>
    <n v="1"/>
    <n v="70242"/>
  </r>
  <r>
    <n v="2022"/>
    <s v="Dic"/>
    <n v="31"/>
    <x v="280"/>
    <x v="2"/>
    <n v="172875"/>
    <n v="5"/>
    <n v="34575"/>
  </r>
  <r>
    <n v="2022"/>
    <s v="Dic"/>
    <n v="31"/>
    <x v="281"/>
    <x v="2"/>
    <n v="25460"/>
    <n v="1"/>
    <n v="25460"/>
  </r>
  <r>
    <n v="2022"/>
    <s v="Dic"/>
    <n v="31"/>
    <x v="282"/>
    <x v="2"/>
    <n v="164028"/>
    <n v="3"/>
    <n v="54676"/>
  </r>
  <r>
    <n v="2022"/>
    <s v="Dic"/>
    <n v="31"/>
    <x v="283"/>
    <x v="2"/>
    <n v="184480"/>
    <n v="3"/>
    <n v="61493.333333333343"/>
  </r>
  <r>
    <n v="2022"/>
    <s v="Dic"/>
    <n v="31"/>
    <x v="284"/>
    <x v="2"/>
    <n v="437862"/>
    <n v="7"/>
    <n v="62551.714285714283"/>
  </r>
  <r>
    <n v="2022"/>
    <s v="Dic"/>
    <n v="31"/>
    <x v="285"/>
    <x v="2"/>
    <n v="97123"/>
    <n v="4"/>
    <n v="24280.75"/>
  </r>
  <r>
    <m/>
    <m/>
    <m/>
    <x v="565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F51F8-F46E-45E6-8085-836EE5E7E6D8}" name="TablaDinámica22" cacheId="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6" firstHeaderRow="1" firstDataRow="1" firstDataCol="1" rowPageCount="1" colPageCount="1"/>
  <pivotFields count="8">
    <pivotField showAll="0"/>
    <pivotField showAll="0"/>
    <pivotField showAll="0"/>
    <pivotField axis="axisRow" showAll="0">
      <items count="567">
        <item x="34"/>
        <item x="303"/>
        <item x="556"/>
        <item x="351"/>
        <item x="513"/>
        <item x="441"/>
        <item x="165"/>
        <item x="558"/>
        <item x="357"/>
        <item x="359"/>
        <item x="185"/>
        <item x="190"/>
        <item x="194"/>
        <item x="456"/>
        <item x="474"/>
        <item x="203"/>
        <item x="209"/>
        <item x="522"/>
        <item x="214"/>
        <item x="533"/>
        <item x="523"/>
        <item x="387"/>
        <item x="389"/>
        <item x="231"/>
        <item x="241"/>
        <item x="242"/>
        <item x="248"/>
        <item x="400"/>
        <item x="258"/>
        <item x="263"/>
        <item x="264"/>
        <item x="265"/>
        <item x="405"/>
        <item x="266"/>
        <item x="270"/>
        <item x="274"/>
        <item x="517"/>
        <item x="0"/>
        <item x="1"/>
        <item x="287"/>
        <item x="288"/>
        <item x="6"/>
        <item x="7"/>
        <item x="8"/>
        <item x="9"/>
        <item x="289"/>
        <item x="10"/>
        <item x="11"/>
        <item x="467"/>
        <item x="12"/>
        <item x="290"/>
        <item x="416"/>
        <item x="13"/>
        <item x="14"/>
        <item x="15"/>
        <item x="291"/>
        <item x="16"/>
        <item x="508"/>
        <item x="479"/>
        <item x="532"/>
        <item x="292"/>
        <item x="417"/>
        <item x="418"/>
        <item x="480"/>
        <item x="17"/>
        <item x="444"/>
        <item x="18"/>
        <item x="19"/>
        <item x="509"/>
        <item x="293"/>
        <item x="294"/>
        <item x="295"/>
        <item x="20"/>
        <item x="525"/>
        <item x="296"/>
        <item x="481"/>
        <item x="21"/>
        <item x="297"/>
        <item x="551"/>
        <item x="22"/>
        <item x="535"/>
        <item x="482"/>
        <item x="23"/>
        <item x="298"/>
        <item x="24"/>
        <item x="536"/>
        <item x="25"/>
        <item x="553"/>
        <item x="483"/>
        <item x="546"/>
        <item x="26"/>
        <item x="27"/>
        <item x="28"/>
        <item x="299"/>
        <item x="29"/>
        <item x="445"/>
        <item x="30"/>
        <item x="419"/>
        <item x="31"/>
        <item x="300"/>
        <item x="484"/>
        <item x="32"/>
        <item x="33"/>
        <item x="301"/>
        <item x="302"/>
        <item x="537"/>
        <item x="35"/>
        <item x="36"/>
        <item x="37"/>
        <item x="420"/>
        <item x="38"/>
        <item x="446"/>
        <item x="39"/>
        <item x="40"/>
        <item x="41"/>
        <item x="42"/>
        <item x="304"/>
        <item x="305"/>
        <item x="306"/>
        <item x="510"/>
        <item x="485"/>
        <item x="43"/>
        <item x="538"/>
        <item x="307"/>
        <item x="44"/>
        <item x="308"/>
        <item x="45"/>
        <item x="46"/>
        <item x="47"/>
        <item x="309"/>
        <item x="511"/>
        <item x="48"/>
        <item x="49"/>
        <item x="50"/>
        <item x="51"/>
        <item x="52"/>
        <item x="310"/>
        <item x="53"/>
        <item x="54"/>
        <item x="55"/>
        <item x="447"/>
        <item x="56"/>
        <item x="311"/>
        <item x="437"/>
        <item x="57"/>
        <item x="421"/>
        <item x="422"/>
        <item x="58"/>
        <item x="468"/>
        <item x="59"/>
        <item x="60"/>
        <item x="61"/>
        <item x="527"/>
        <item x="312"/>
        <item x="62"/>
        <item x="63"/>
        <item x="313"/>
        <item x="314"/>
        <item x="486"/>
        <item x="64"/>
        <item x="528"/>
        <item x="423"/>
        <item x="487"/>
        <item x="315"/>
        <item x="65"/>
        <item x="438"/>
        <item x="547"/>
        <item x="66"/>
        <item x="67"/>
        <item x="316"/>
        <item x="529"/>
        <item x="548"/>
        <item x="448"/>
        <item x="68"/>
        <item x="317"/>
        <item x="69"/>
        <item x="70"/>
        <item x="71"/>
        <item x="72"/>
        <item x="539"/>
        <item x="318"/>
        <item x="319"/>
        <item x="73"/>
        <item x="32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321"/>
        <item x="424"/>
        <item x="95"/>
        <item x="504"/>
        <item x="322"/>
        <item x="96"/>
        <item x="97"/>
        <item x="323"/>
        <item x="98"/>
        <item x="425"/>
        <item x="99"/>
        <item x="324"/>
        <item x="426"/>
        <item x="325"/>
        <item x="326"/>
        <item x="100"/>
        <item x="549"/>
        <item x="101"/>
        <item x="327"/>
        <item x="102"/>
        <item x="328"/>
        <item x="449"/>
        <item x="103"/>
        <item x="104"/>
        <item x="105"/>
        <item x="106"/>
        <item x="427"/>
        <item x="107"/>
        <item x="488"/>
        <item x="108"/>
        <item x="109"/>
        <item x="110"/>
        <item x="111"/>
        <item x="112"/>
        <item x="469"/>
        <item x="113"/>
        <item x="114"/>
        <item x="329"/>
        <item x="530"/>
        <item x="330"/>
        <item x="115"/>
        <item x="116"/>
        <item x="331"/>
        <item x="332"/>
        <item x="333"/>
        <item x="550"/>
        <item x="117"/>
        <item x="118"/>
        <item x="489"/>
        <item x="119"/>
        <item x="334"/>
        <item x="120"/>
        <item x="121"/>
        <item x="439"/>
        <item x="450"/>
        <item x="335"/>
        <item x="520"/>
        <item x="336"/>
        <item x="122"/>
        <item x="428"/>
        <item x="337"/>
        <item x="123"/>
        <item x="124"/>
        <item x="125"/>
        <item x="126"/>
        <item x="127"/>
        <item x="128"/>
        <item x="129"/>
        <item x="130"/>
        <item x="131"/>
        <item x="132"/>
        <item x="429"/>
        <item x="133"/>
        <item x="134"/>
        <item x="135"/>
        <item x="338"/>
        <item x="339"/>
        <item x="340"/>
        <item x="451"/>
        <item x="136"/>
        <item x="137"/>
        <item x="557"/>
        <item x="138"/>
        <item x="139"/>
        <item x="490"/>
        <item x="470"/>
        <item x="452"/>
        <item x="341"/>
        <item x="342"/>
        <item x="343"/>
        <item x="140"/>
        <item x="141"/>
        <item x="142"/>
        <item x="143"/>
        <item x="144"/>
        <item x="344"/>
        <item x="145"/>
        <item x="430"/>
        <item x="345"/>
        <item x="146"/>
        <item x="431"/>
        <item x="440"/>
        <item x="147"/>
        <item x="512"/>
        <item x="148"/>
        <item x="149"/>
        <item x="346"/>
        <item x="347"/>
        <item x="348"/>
        <item x="349"/>
        <item x="350"/>
        <item x="150"/>
        <item x="151"/>
        <item x="152"/>
        <item x="153"/>
        <item x="552"/>
        <item x="542"/>
        <item x="154"/>
        <item x="563"/>
        <item x="155"/>
        <item x="156"/>
        <item x="157"/>
        <item x="158"/>
        <item x="491"/>
        <item x="352"/>
        <item x="159"/>
        <item x="353"/>
        <item x="160"/>
        <item x="492"/>
        <item x="161"/>
        <item x="162"/>
        <item x="453"/>
        <item x="163"/>
        <item x="164"/>
        <item x="493"/>
        <item x="494"/>
        <item x="454"/>
        <item x="166"/>
        <item x="167"/>
        <item x="354"/>
        <item x="168"/>
        <item x="169"/>
        <item x="495"/>
        <item x="170"/>
        <item x="521"/>
        <item x="171"/>
        <item x="355"/>
        <item x="172"/>
        <item x="173"/>
        <item x="174"/>
        <item x="356"/>
        <item x="175"/>
        <item x="176"/>
        <item x="177"/>
        <item x="531"/>
        <item x="178"/>
        <item x="179"/>
        <item x="496"/>
        <item x="358"/>
        <item x="442"/>
        <item x="180"/>
        <item x="360"/>
        <item x="181"/>
        <item x="455"/>
        <item x="182"/>
        <item x="183"/>
        <item x="497"/>
        <item x="184"/>
        <item x="471"/>
        <item x="186"/>
        <item x="187"/>
        <item x="361"/>
        <item x="472"/>
        <item x="362"/>
        <item x="188"/>
        <item x="363"/>
        <item x="189"/>
        <item x="364"/>
        <item x="365"/>
        <item x="366"/>
        <item x="191"/>
        <item x="192"/>
        <item x="193"/>
        <item x="540"/>
        <item x="195"/>
        <item x="367"/>
        <item x="368"/>
        <item x="432"/>
        <item x="473"/>
        <item x="369"/>
        <item x="370"/>
        <item x="371"/>
        <item x="372"/>
        <item x="196"/>
        <item x="197"/>
        <item x="457"/>
        <item x="458"/>
        <item x="373"/>
        <item x="198"/>
        <item x="199"/>
        <item x="200"/>
        <item x="201"/>
        <item x="433"/>
        <item x="202"/>
        <item x="204"/>
        <item x="459"/>
        <item x="374"/>
        <item x="498"/>
        <item x="205"/>
        <item x="206"/>
        <item x="207"/>
        <item x="375"/>
        <item x="475"/>
        <item x="208"/>
        <item x="376"/>
        <item x="499"/>
        <item x="210"/>
        <item x="505"/>
        <item x="211"/>
        <item x="377"/>
        <item x="378"/>
        <item x="379"/>
        <item x="380"/>
        <item x="543"/>
        <item x="212"/>
        <item x="560"/>
        <item x="213"/>
        <item x="381"/>
        <item x="215"/>
        <item x="382"/>
        <item x="460"/>
        <item x="564"/>
        <item x="383"/>
        <item x="216"/>
        <item x="217"/>
        <item x="218"/>
        <item x="219"/>
        <item x="220"/>
        <item x="384"/>
        <item x="385"/>
        <item x="386"/>
        <item x="221"/>
        <item x="554"/>
        <item x="461"/>
        <item x="222"/>
        <item x="541"/>
        <item x="388"/>
        <item x="223"/>
        <item x="224"/>
        <item x="225"/>
        <item x="226"/>
        <item x="227"/>
        <item x="228"/>
        <item x="229"/>
        <item x="230"/>
        <item x="390"/>
        <item x="232"/>
        <item x="476"/>
        <item x="233"/>
        <item x="234"/>
        <item x="235"/>
        <item x="391"/>
        <item x="236"/>
        <item x="237"/>
        <item x="238"/>
        <item x="392"/>
        <item x="393"/>
        <item x="239"/>
        <item x="240"/>
        <item x="559"/>
        <item x="394"/>
        <item x="514"/>
        <item x="500"/>
        <item x="462"/>
        <item x="515"/>
        <item x="243"/>
        <item x="395"/>
        <item x="244"/>
        <item x="396"/>
        <item x="245"/>
        <item x="246"/>
        <item x="397"/>
        <item x="398"/>
        <item x="247"/>
        <item x="249"/>
        <item x="250"/>
        <item x="251"/>
        <item x="252"/>
        <item x="253"/>
        <item x="501"/>
        <item x="399"/>
        <item x="254"/>
        <item x="255"/>
        <item x="256"/>
        <item x="401"/>
        <item x="402"/>
        <item x="257"/>
        <item x="403"/>
        <item x="516"/>
        <item x="477"/>
        <item x="519"/>
        <item x="259"/>
        <item x="260"/>
        <item x="261"/>
        <item x="404"/>
        <item x="262"/>
        <item x="434"/>
        <item x="463"/>
        <item x="406"/>
        <item x="464"/>
        <item x="407"/>
        <item x="465"/>
        <item x="267"/>
        <item x="268"/>
        <item x="269"/>
        <item x="408"/>
        <item x="271"/>
        <item x="524"/>
        <item x="272"/>
        <item x="409"/>
        <item x="273"/>
        <item x="410"/>
        <item x="275"/>
        <item x="435"/>
        <item x="534"/>
        <item x="276"/>
        <item x="277"/>
        <item x="502"/>
        <item x="411"/>
        <item x="278"/>
        <item x="279"/>
        <item x="412"/>
        <item x="561"/>
        <item x="413"/>
        <item x="280"/>
        <item x="281"/>
        <item x="414"/>
        <item x="282"/>
        <item x="283"/>
        <item x="284"/>
        <item x="436"/>
        <item x="503"/>
        <item x="285"/>
        <item x="478"/>
        <item x="2"/>
        <item x="415"/>
        <item x="443"/>
        <item x="286"/>
        <item x="506"/>
        <item x="3"/>
        <item x="562"/>
        <item x="526"/>
        <item x="4"/>
        <item x="518"/>
        <item x="544"/>
        <item x="5"/>
        <item x="507"/>
        <item x="466"/>
        <item x="545"/>
        <item x="555"/>
        <item x="565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dataField="1" showAll="0"/>
    <pivotField showAll="0"/>
    <pivotField showAll="0"/>
  </pivotFields>
  <rowFields count="1">
    <field x="3"/>
  </rowFields>
  <rowItems count="73">
    <i>
      <x/>
    </i>
    <i>
      <x v="16"/>
    </i>
    <i>
      <x v="26"/>
    </i>
    <i>
      <x v="29"/>
    </i>
    <i>
      <x v="37"/>
    </i>
    <i>
      <x v="38"/>
    </i>
    <i>
      <x v="42"/>
    </i>
    <i>
      <x v="47"/>
    </i>
    <i>
      <x v="66"/>
    </i>
    <i>
      <x v="67"/>
    </i>
    <i>
      <x v="72"/>
    </i>
    <i>
      <x v="79"/>
    </i>
    <i>
      <x v="84"/>
    </i>
    <i>
      <x v="86"/>
    </i>
    <i>
      <x v="91"/>
    </i>
    <i>
      <x v="114"/>
    </i>
    <i>
      <x v="115"/>
    </i>
    <i>
      <x v="126"/>
    </i>
    <i>
      <x v="135"/>
    </i>
    <i>
      <x v="139"/>
    </i>
    <i>
      <x v="147"/>
    </i>
    <i>
      <x v="149"/>
    </i>
    <i>
      <x v="176"/>
    </i>
    <i>
      <x v="177"/>
    </i>
    <i>
      <x v="184"/>
    </i>
    <i>
      <x v="185"/>
    </i>
    <i>
      <x v="193"/>
    </i>
    <i>
      <x v="194"/>
    </i>
    <i>
      <x v="196"/>
    </i>
    <i>
      <x v="202"/>
    </i>
    <i>
      <x v="210"/>
    </i>
    <i>
      <x v="213"/>
    </i>
    <i>
      <x v="219"/>
    </i>
    <i>
      <x v="220"/>
    </i>
    <i>
      <x v="230"/>
    </i>
    <i>
      <x v="232"/>
    </i>
    <i>
      <x v="267"/>
    </i>
    <i>
      <x v="271"/>
    </i>
    <i>
      <x v="273"/>
    </i>
    <i>
      <x v="278"/>
    </i>
    <i>
      <x v="295"/>
    </i>
    <i>
      <x v="296"/>
    </i>
    <i>
      <x v="309"/>
    </i>
    <i>
      <x v="327"/>
    </i>
    <i>
      <x v="343"/>
    </i>
    <i>
      <x v="352"/>
    </i>
    <i>
      <x v="353"/>
    </i>
    <i>
      <x v="356"/>
    </i>
    <i>
      <x v="357"/>
    </i>
    <i>
      <x v="361"/>
    </i>
    <i>
      <x v="370"/>
    </i>
    <i>
      <x v="381"/>
    </i>
    <i>
      <x v="385"/>
    </i>
    <i>
      <x v="408"/>
    </i>
    <i>
      <x v="413"/>
    </i>
    <i>
      <x v="431"/>
    </i>
    <i>
      <x v="433"/>
    </i>
    <i>
      <x v="449"/>
    </i>
    <i>
      <x v="457"/>
    </i>
    <i>
      <x v="461"/>
    </i>
    <i>
      <x v="463"/>
    </i>
    <i>
      <x v="472"/>
    </i>
    <i>
      <x v="473"/>
    </i>
    <i>
      <x v="491"/>
    </i>
    <i>
      <x v="492"/>
    </i>
    <i>
      <x v="497"/>
    </i>
    <i>
      <x v="498"/>
    </i>
    <i>
      <x v="501"/>
    </i>
    <i>
      <x v="507"/>
    </i>
    <i>
      <x v="508"/>
    </i>
    <i>
      <x v="519"/>
    </i>
    <i>
      <x v="531"/>
    </i>
    <i t="grand">
      <x/>
    </i>
  </rowItems>
  <colItems count="1">
    <i/>
  </colItems>
  <pageFields count="1">
    <pageField fld="4" hier="-1"/>
  </pageFields>
  <dataFields count="1">
    <dataField name="Suma de Venta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29F0-E8DB-435A-AE11-E6927273D2A0}">
  <dimension ref="A1:F76"/>
  <sheetViews>
    <sheetView tabSelected="1" workbookViewId="0">
      <selection activeCell="H2" sqref="H2"/>
    </sheetView>
  </sheetViews>
  <sheetFormatPr baseColWidth="10" defaultRowHeight="15" x14ac:dyDescent="0.25"/>
  <cols>
    <col min="1" max="1" width="17.5703125" bestFit="1" customWidth="1"/>
    <col min="2" max="2" width="20.42578125" bestFit="1" customWidth="1"/>
    <col min="6" max="6" width="16.7109375" style="6" bestFit="1" customWidth="1"/>
  </cols>
  <sheetData>
    <row r="1" spans="1:6" x14ac:dyDescent="0.25">
      <c r="A1" s="3" t="s">
        <v>4</v>
      </c>
      <c r="B1" t="s">
        <v>16</v>
      </c>
    </row>
    <row r="3" spans="1:6" x14ac:dyDescent="0.25">
      <c r="A3" s="3" t="s">
        <v>13</v>
      </c>
      <c r="B3" t="s">
        <v>15</v>
      </c>
    </row>
    <row r="4" spans="1:6" x14ac:dyDescent="0.25">
      <c r="A4" s="4">
        <v>21</v>
      </c>
      <c r="B4" s="5">
        <v>69271196</v>
      </c>
      <c r="E4">
        <v>21</v>
      </c>
      <c r="F4" s="6">
        <v>69271196</v>
      </c>
    </row>
    <row r="5" spans="1:6" x14ac:dyDescent="0.25">
      <c r="A5" s="4">
        <v>76</v>
      </c>
      <c r="B5" s="5">
        <v>142690239</v>
      </c>
      <c r="E5">
        <v>76</v>
      </c>
      <c r="F5" s="6">
        <v>142690239</v>
      </c>
    </row>
    <row r="6" spans="1:6" x14ac:dyDescent="0.25">
      <c r="A6" s="4">
        <v>87</v>
      </c>
      <c r="B6" s="5">
        <v>65441266</v>
      </c>
      <c r="E6">
        <v>87</v>
      </c>
      <c r="F6" s="6">
        <v>65441266</v>
      </c>
    </row>
    <row r="7" spans="1:6" x14ac:dyDescent="0.25">
      <c r="A7" s="4">
        <v>90</v>
      </c>
      <c r="B7" s="5">
        <v>65568928</v>
      </c>
      <c r="E7">
        <v>90</v>
      </c>
      <c r="F7" s="6">
        <v>65568928</v>
      </c>
    </row>
    <row r="8" spans="1:6" x14ac:dyDescent="0.25">
      <c r="A8" s="4">
        <v>100</v>
      </c>
      <c r="B8" s="5">
        <v>59954179</v>
      </c>
      <c r="E8">
        <v>100</v>
      </c>
      <c r="F8" s="6">
        <v>59954179</v>
      </c>
    </row>
    <row r="9" spans="1:6" x14ac:dyDescent="0.25">
      <c r="A9" s="4">
        <v>101</v>
      </c>
      <c r="B9" s="5">
        <v>354416096</v>
      </c>
      <c r="E9">
        <v>101</v>
      </c>
      <c r="F9" s="6">
        <v>354416096</v>
      </c>
    </row>
    <row r="10" spans="1:6" x14ac:dyDescent="0.25">
      <c r="A10" s="4">
        <v>116</v>
      </c>
      <c r="B10" s="5">
        <v>17966712</v>
      </c>
      <c r="E10">
        <v>116</v>
      </c>
      <c r="F10" s="6">
        <v>17966712</v>
      </c>
    </row>
    <row r="11" spans="1:6" x14ac:dyDescent="0.25">
      <c r="A11" s="4">
        <v>122</v>
      </c>
      <c r="B11" s="5">
        <v>40185283</v>
      </c>
      <c r="E11">
        <v>122</v>
      </c>
      <c r="F11" s="6">
        <v>40185283</v>
      </c>
    </row>
    <row r="12" spans="1:6" x14ac:dyDescent="0.25">
      <c r="A12" s="4">
        <v>155</v>
      </c>
      <c r="B12" s="5">
        <v>200385186</v>
      </c>
      <c r="E12">
        <v>155</v>
      </c>
      <c r="F12" s="6">
        <v>200385186</v>
      </c>
    </row>
    <row r="13" spans="1:6" x14ac:dyDescent="0.25">
      <c r="A13" s="4">
        <v>156</v>
      </c>
      <c r="B13" s="5">
        <v>187365955</v>
      </c>
      <c r="E13">
        <v>156</v>
      </c>
      <c r="F13" s="6">
        <v>187365955</v>
      </c>
    </row>
    <row r="14" spans="1:6" x14ac:dyDescent="0.25">
      <c r="A14" s="4">
        <v>162</v>
      </c>
      <c r="B14" s="5">
        <v>22971912</v>
      </c>
      <c r="E14">
        <v>162</v>
      </c>
      <c r="F14" s="6">
        <v>22971912</v>
      </c>
    </row>
    <row r="15" spans="1:6" x14ac:dyDescent="0.25">
      <c r="A15" s="4">
        <v>174</v>
      </c>
      <c r="B15" s="5">
        <v>54255503</v>
      </c>
      <c r="E15">
        <v>174</v>
      </c>
      <c r="F15" s="6">
        <v>54255503</v>
      </c>
    </row>
    <row r="16" spans="1:6" x14ac:dyDescent="0.25">
      <c r="A16" s="4">
        <v>181</v>
      </c>
      <c r="B16" s="5">
        <v>459149231.17000002</v>
      </c>
      <c r="E16">
        <v>181</v>
      </c>
      <c r="F16" s="6">
        <v>459149231.17000002</v>
      </c>
    </row>
    <row r="17" spans="1:6" x14ac:dyDescent="0.25">
      <c r="A17" s="4">
        <v>185</v>
      </c>
      <c r="B17" s="5">
        <v>33324778</v>
      </c>
      <c r="E17">
        <v>185</v>
      </c>
      <c r="F17" s="6">
        <v>33324778</v>
      </c>
    </row>
    <row r="18" spans="1:6" x14ac:dyDescent="0.25">
      <c r="A18" s="4">
        <v>190</v>
      </c>
      <c r="B18" s="5">
        <v>310905932</v>
      </c>
      <c r="E18">
        <v>190</v>
      </c>
      <c r="F18" s="6">
        <v>310905932</v>
      </c>
    </row>
    <row r="19" spans="1:6" x14ac:dyDescent="0.25">
      <c r="A19" s="4">
        <v>219</v>
      </c>
      <c r="B19" s="5">
        <v>17480924</v>
      </c>
      <c r="E19">
        <v>219</v>
      </c>
      <c r="F19" s="6">
        <v>17480924</v>
      </c>
    </row>
    <row r="20" spans="1:6" x14ac:dyDescent="0.25">
      <c r="A20" s="4">
        <v>220</v>
      </c>
      <c r="B20" s="5">
        <v>227070151</v>
      </c>
      <c r="E20">
        <v>220</v>
      </c>
      <c r="F20" s="6">
        <v>227070151</v>
      </c>
    </row>
    <row r="21" spans="1:6" x14ac:dyDescent="0.25">
      <c r="A21" s="4">
        <v>249</v>
      </c>
      <c r="B21" s="5">
        <v>75262</v>
      </c>
      <c r="E21">
        <v>249</v>
      </c>
      <c r="F21" s="6">
        <v>75262</v>
      </c>
    </row>
    <row r="22" spans="1:6" x14ac:dyDescent="0.25">
      <c r="A22" s="4">
        <v>262</v>
      </c>
      <c r="B22" s="5">
        <v>111749940</v>
      </c>
      <c r="E22">
        <v>262</v>
      </c>
      <c r="F22" s="6">
        <v>111749940</v>
      </c>
    </row>
    <row r="23" spans="1:6" x14ac:dyDescent="0.25">
      <c r="A23" s="4">
        <v>266</v>
      </c>
      <c r="B23" s="5">
        <v>6614933</v>
      </c>
      <c r="E23">
        <v>266</v>
      </c>
      <c r="F23" s="6">
        <v>6614933</v>
      </c>
    </row>
    <row r="24" spans="1:6" x14ac:dyDescent="0.25">
      <c r="A24" s="4">
        <v>279</v>
      </c>
      <c r="B24" s="5">
        <v>59790792</v>
      </c>
      <c r="E24">
        <v>279</v>
      </c>
      <c r="F24" s="6">
        <v>59790792</v>
      </c>
    </row>
    <row r="25" spans="1:6" x14ac:dyDescent="0.25">
      <c r="A25" s="4">
        <v>282</v>
      </c>
      <c r="B25" s="5">
        <v>12950027</v>
      </c>
      <c r="E25">
        <v>282</v>
      </c>
      <c r="F25" s="6">
        <v>12950027</v>
      </c>
    </row>
    <row r="26" spans="1:6" x14ac:dyDescent="0.25">
      <c r="A26" s="4">
        <v>378</v>
      </c>
      <c r="B26" s="5">
        <v>135000679</v>
      </c>
      <c r="E26">
        <v>378</v>
      </c>
      <c r="F26" s="6">
        <v>135000679</v>
      </c>
    </row>
    <row r="27" spans="1:6" x14ac:dyDescent="0.25">
      <c r="A27" s="4">
        <v>381</v>
      </c>
      <c r="B27" s="5">
        <v>348210950</v>
      </c>
      <c r="E27">
        <v>381</v>
      </c>
      <c r="F27" s="6">
        <v>348210950</v>
      </c>
    </row>
    <row r="28" spans="1:6" x14ac:dyDescent="0.25">
      <c r="A28" s="4">
        <v>391</v>
      </c>
      <c r="B28" s="5">
        <v>185030214</v>
      </c>
      <c r="E28">
        <v>391</v>
      </c>
      <c r="F28" s="6">
        <v>185030214</v>
      </c>
    </row>
    <row r="29" spans="1:6" x14ac:dyDescent="0.25">
      <c r="A29" s="4">
        <v>392</v>
      </c>
      <c r="B29" s="5">
        <v>148959071</v>
      </c>
      <c r="E29">
        <v>392</v>
      </c>
      <c r="F29" s="6">
        <v>148959071</v>
      </c>
    </row>
    <row r="30" spans="1:6" x14ac:dyDescent="0.25">
      <c r="A30" s="4">
        <v>401</v>
      </c>
      <c r="B30" s="5">
        <v>95818973</v>
      </c>
      <c r="E30">
        <v>401</v>
      </c>
      <c r="F30" s="6">
        <v>95818973</v>
      </c>
    </row>
    <row r="31" spans="1:6" x14ac:dyDescent="0.25">
      <c r="A31" s="4">
        <v>402</v>
      </c>
      <c r="B31" s="5">
        <v>86544519</v>
      </c>
      <c r="E31">
        <v>402</v>
      </c>
      <c r="F31" s="6">
        <v>86544519</v>
      </c>
    </row>
    <row r="32" spans="1:6" x14ac:dyDescent="0.25">
      <c r="A32" s="4">
        <v>405</v>
      </c>
      <c r="B32" s="5">
        <v>82765240</v>
      </c>
      <c r="E32">
        <v>405</v>
      </c>
      <c r="F32" s="6">
        <v>82765240</v>
      </c>
    </row>
    <row r="33" spans="1:6" x14ac:dyDescent="0.25">
      <c r="A33" s="4">
        <v>411</v>
      </c>
      <c r="B33" s="5">
        <v>216009343</v>
      </c>
      <c r="E33">
        <v>411</v>
      </c>
      <c r="F33" s="6">
        <v>216009343</v>
      </c>
    </row>
    <row r="34" spans="1:6" x14ac:dyDescent="0.25">
      <c r="A34" s="4">
        <v>424</v>
      </c>
      <c r="B34" s="5">
        <v>94376131</v>
      </c>
      <c r="E34">
        <v>424</v>
      </c>
      <c r="F34" s="6">
        <v>94376131</v>
      </c>
    </row>
    <row r="35" spans="1:6" x14ac:dyDescent="0.25">
      <c r="A35" s="4">
        <v>428</v>
      </c>
      <c r="B35" s="5">
        <v>22356339</v>
      </c>
      <c r="E35">
        <v>428</v>
      </c>
      <c r="F35" s="6">
        <v>22356339</v>
      </c>
    </row>
    <row r="36" spans="1:6" x14ac:dyDescent="0.25">
      <c r="A36" s="4">
        <v>452</v>
      </c>
      <c r="B36" s="5">
        <v>4707688</v>
      </c>
      <c r="E36">
        <v>452</v>
      </c>
      <c r="F36" s="6">
        <v>4707688</v>
      </c>
    </row>
    <row r="37" spans="1:6" x14ac:dyDescent="0.25">
      <c r="A37" s="4">
        <v>453</v>
      </c>
      <c r="B37" s="5">
        <v>14363121</v>
      </c>
      <c r="E37">
        <v>453</v>
      </c>
      <c r="F37" s="6">
        <v>14363121</v>
      </c>
    </row>
    <row r="38" spans="1:6" x14ac:dyDescent="0.25">
      <c r="A38" s="4">
        <v>468</v>
      </c>
      <c r="B38" s="5">
        <v>117061602</v>
      </c>
      <c r="E38">
        <v>468</v>
      </c>
      <c r="F38" s="6">
        <v>117061602</v>
      </c>
    </row>
    <row r="39" spans="1:6" x14ac:dyDescent="0.25">
      <c r="A39" s="4">
        <v>470</v>
      </c>
      <c r="B39" s="5">
        <v>24243597</v>
      </c>
      <c r="E39">
        <v>470</v>
      </c>
      <c r="F39" s="6">
        <v>24243597</v>
      </c>
    </row>
    <row r="40" spans="1:6" x14ac:dyDescent="0.25">
      <c r="A40" s="4">
        <v>545</v>
      </c>
      <c r="B40" s="5">
        <v>168909708</v>
      </c>
      <c r="E40">
        <v>545</v>
      </c>
      <c r="F40" s="6">
        <v>168909708</v>
      </c>
    </row>
    <row r="41" spans="1:6" x14ac:dyDescent="0.25">
      <c r="A41" s="4">
        <v>549</v>
      </c>
      <c r="B41" s="5">
        <v>249269512</v>
      </c>
      <c r="E41">
        <v>549</v>
      </c>
      <c r="F41" s="6">
        <v>249269512</v>
      </c>
    </row>
    <row r="42" spans="1:6" x14ac:dyDescent="0.25">
      <c r="A42" s="4">
        <v>551</v>
      </c>
      <c r="B42" s="5">
        <v>207573199</v>
      </c>
      <c r="E42">
        <v>551</v>
      </c>
      <c r="F42" s="6">
        <v>207573199</v>
      </c>
    </row>
    <row r="43" spans="1:6" x14ac:dyDescent="0.25">
      <c r="A43" s="4">
        <v>556</v>
      </c>
      <c r="B43" s="5">
        <v>377410393</v>
      </c>
      <c r="E43">
        <v>556</v>
      </c>
      <c r="F43" s="6">
        <v>377410393</v>
      </c>
    </row>
    <row r="44" spans="1:6" x14ac:dyDescent="0.25">
      <c r="A44" s="4">
        <v>577</v>
      </c>
      <c r="B44" s="5">
        <v>172500766</v>
      </c>
      <c r="E44">
        <v>577</v>
      </c>
      <c r="F44" s="6">
        <v>172500766</v>
      </c>
    </row>
    <row r="45" spans="1:6" x14ac:dyDescent="0.25">
      <c r="A45" s="4">
        <v>578</v>
      </c>
      <c r="B45" s="5">
        <v>236740746</v>
      </c>
      <c r="E45">
        <v>578</v>
      </c>
      <c r="F45" s="6">
        <v>236740746</v>
      </c>
    </row>
    <row r="46" spans="1:6" x14ac:dyDescent="0.25">
      <c r="A46" s="4">
        <v>596</v>
      </c>
      <c r="B46" s="5">
        <v>19080657</v>
      </c>
      <c r="E46">
        <v>596</v>
      </c>
      <c r="F46" s="6">
        <v>19080657</v>
      </c>
    </row>
    <row r="47" spans="1:6" x14ac:dyDescent="0.25">
      <c r="A47" s="4">
        <v>621</v>
      </c>
      <c r="B47" s="5">
        <v>323998936</v>
      </c>
      <c r="E47">
        <v>621</v>
      </c>
      <c r="F47" s="6">
        <v>323998936</v>
      </c>
    </row>
    <row r="48" spans="1:6" x14ac:dyDescent="0.25">
      <c r="A48" s="4">
        <v>643</v>
      </c>
      <c r="B48" s="5">
        <v>121041131</v>
      </c>
      <c r="E48">
        <v>643</v>
      </c>
      <c r="F48" s="6">
        <v>121041131</v>
      </c>
    </row>
    <row r="49" spans="1:6" x14ac:dyDescent="0.25">
      <c r="A49" s="4">
        <v>654</v>
      </c>
      <c r="B49" s="5">
        <v>131230589</v>
      </c>
      <c r="E49">
        <v>654</v>
      </c>
      <c r="F49" s="6">
        <v>131230589</v>
      </c>
    </row>
    <row r="50" spans="1:6" x14ac:dyDescent="0.25">
      <c r="A50" s="4">
        <v>655</v>
      </c>
      <c r="B50" s="5">
        <v>12386916</v>
      </c>
      <c r="E50">
        <v>655</v>
      </c>
      <c r="F50" s="6">
        <v>12386916</v>
      </c>
    </row>
    <row r="51" spans="1:6" x14ac:dyDescent="0.25">
      <c r="A51" s="4">
        <v>660</v>
      </c>
      <c r="B51" s="5">
        <v>107220725</v>
      </c>
      <c r="E51">
        <v>660</v>
      </c>
      <c r="F51" s="6">
        <v>107220725</v>
      </c>
    </row>
    <row r="52" spans="1:6" x14ac:dyDescent="0.25">
      <c r="A52" s="4">
        <v>661</v>
      </c>
      <c r="B52" s="5">
        <v>3719472</v>
      </c>
      <c r="E52">
        <v>661</v>
      </c>
      <c r="F52" s="6">
        <v>3719472</v>
      </c>
    </row>
    <row r="53" spans="1:6" x14ac:dyDescent="0.25">
      <c r="A53" s="4">
        <v>666</v>
      </c>
      <c r="B53" s="5">
        <v>123186032</v>
      </c>
      <c r="E53">
        <v>666</v>
      </c>
      <c r="F53" s="6">
        <v>123186032</v>
      </c>
    </row>
    <row r="54" spans="1:6" x14ac:dyDescent="0.25">
      <c r="A54" s="4">
        <v>677</v>
      </c>
      <c r="B54" s="5">
        <v>106351200</v>
      </c>
      <c r="E54">
        <v>677</v>
      </c>
      <c r="F54" s="6">
        <v>106351200</v>
      </c>
    </row>
    <row r="55" spans="1:6" x14ac:dyDescent="0.25">
      <c r="A55" s="4">
        <v>688</v>
      </c>
      <c r="B55" s="5">
        <v>186623138</v>
      </c>
      <c r="E55">
        <v>688</v>
      </c>
      <c r="F55" s="6">
        <v>186623138</v>
      </c>
    </row>
    <row r="56" spans="1:6" x14ac:dyDescent="0.25">
      <c r="A56" s="4">
        <v>696</v>
      </c>
      <c r="B56" s="5">
        <v>82394036</v>
      </c>
      <c r="E56">
        <v>696</v>
      </c>
      <c r="F56" s="6">
        <v>82394036</v>
      </c>
    </row>
    <row r="57" spans="1:6" x14ac:dyDescent="0.25">
      <c r="A57" s="4">
        <v>739</v>
      </c>
      <c r="B57" s="5">
        <v>128892793</v>
      </c>
      <c r="E57">
        <v>739</v>
      </c>
      <c r="F57" s="6">
        <v>128892793</v>
      </c>
    </row>
    <row r="58" spans="1:6" x14ac:dyDescent="0.25">
      <c r="A58" s="4">
        <v>747</v>
      </c>
      <c r="B58" s="5">
        <v>9708159</v>
      </c>
      <c r="E58">
        <v>747</v>
      </c>
      <c r="F58" s="6">
        <v>9708159</v>
      </c>
    </row>
    <row r="59" spans="1:6" x14ac:dyDescent="0.25">
      <c r="A59" s="4">
        <v>779</v>
      </c>
      <c r="B59" s="5">
        <v>39205435</v>
      </c>
      <c r="E59">
        <v>779</v>
      </c>
      <c r="F59" s="6">
        <v>39205435</v>
      </c>
    </row>
    <row r="60" spans="1:6" x14ac:dyDescent="0.25">
      <c r="A60" s="4">
        <v>782</v>
      </c>
      <c r="B60" s="5">
        <v>130208321</v>
      </c>
      <c r="E60">
        <v>782</v>
      </c>
      <c r="F60" s="6">
        <v>130208321</v>
      </c>
    </row>
    <row r="61" spans="1:6" x14ac:dyDescent="0.25">
      <c r="A61" s="4">
        <v>816</v>
      </c>
      <c r="B61" s="5">
        <v>525819178</v>
      </c>
      <c r="E61">
        <v>816</v>
      </c>
      <c r="F61" s="6">
        <v>525819178</v>
      </c>
    </row>
    <row r="62" spans="1:6" x14ac:dyDescent="0.25">
      <c r="A62" s="4">
        <v>825</v>
      </c>
      <c r="B62" s="5">
        <v>113102575</v>
      </c>
      <c r="E62">
        <v>825</v>
      </c>
      <c r="F62" s="6">
        <v>113102575</v>
      </c>
    </row>
    <row r="63" spans="1:6" x14ac:dyDescent="0.25">
      <c r="A63" s="4">
        <v>830</v>
      </c>
      <c r="B63" s="5">
        <v>13203314</v>
      </c>
      <c r="E63">
        <v>830</v>
      </c>
      <c r="F63" s="6">
        <v>13203314</v>
      </c>
    </row>
    <row r="64" spans="1:6" x14ac:dyDescent="0.25">
      <c r="A64" s="4">
        <v>832</v>
      </c>
      <c r="B64" s="5">
        <v>27498753</v>
      </c>
      <c r="E64">
        <v>832</v>
      </c>
      <c r="F64" s="6">
        <v>27498753</v>
      </c>
    </row>
    <row r="65" spans="1:6" x14ac:dyDescent="0.25">
      <c r="A65" s="4">
        <v>844</v>
      </c>
      <c r="B65" s="5">
        <v>20230946</v>
      </c>
      <c r="E65">
        <v>844</v>
      </c>
      <c r="F65" s="6">
        <v>20230946</v>
      </c>
    </row>
    <row r="66" spans="1:6" x14ac:dyDescent="0.25">
      <c r="A66" s="4">
        <v>845</v>
      </c>
      <c r="B66" s="5">
        <v>11746798</v>
      </c>
      <c r="E66">
        <v>845</v>
      </c>
      <c r="F66" s="6">
        <v>11746798</v>
      </c>
    </row>
    <row r="67" spans="1:6" x14ac:dyDescent="0.25">
      <c r="A67" s="4">
        <v>873</v>
      </c>
      <c r="B67" s="5">
        <v>111483564</v>
      </c>
      <c r="E67">
        <v>873</v>
      </c>
      <c r="F67" s="6">
        <v>111483564</v>
      </c>
    </row>
    <row r="68" spans="1:6" x14ac:dyDescent="0.25">
      <c r="A68" s="4">
        <v>874</v>
      </c>
      <c r="B68" s="5">
        <v>113935565</v>
      </c>
      <c r="E68">
        <v>874</v>
      </c>
      <c r="F68" s="6">
        <v>113935565</v>
      </c>
    </row>
    <row r="69" spans="1:6" x14ac:dyDescent="0.25">
      <c r="A69" s="4">
        <v>881</v>
      </c>
      <c r="B69" s="5">
        <v>483657984</v>
      </c>
      <c r="E69">
        <v>881</v>
      </c>
      <c r="F69" s="6">
        <v>483657984</v>
      </c>
    </row>
    <row r="70" spans="1:6" x14ac:dyDescent="0.25">
      <c r="A70" s="4">
        <v>882</v>
      </c>
      <c r="B70" s="5">
        <v>27451951</v>
      </c>
      <c r="E70">
        <v>882</v>
      </c>
      <c r="F70" s="6">
        <v>27451951</v>
      </c>
    </row>
    <row r="71" spans="1:6" x14ac:dyDescent="0.25">
      <c r="A71" s="4">
        <v>885</v>
      </c>
      <c r="B71" s="5">
        <v>328358287</v>
      </c>
      <c r="E71">
        <v>885</v>
      </c>
      <c r="F71" s="6">
        <v>328358287</v>
      </c>
    </row>
    <row r="72" spans="1:6" x14ac:dyDescent="0.25">
      <c r="A72" s="4">
        <v>896</v>
      </c>
      <c r="B72" s="5">
        <v>19084651</v>
      </c>
      <c r="E72">
        <v>896</v>
      </c>
      <c r="F72" s="6">
        <v>19084651</v>
      </c>
    </row>
    <row r="73" spans="1:6" x14ac:dyDescent="0.25">
      <c r="A73" s="4">
        <v>897</v>
      </c>
      <c r="B73" s="5">
        <v>32260429</v>
      </c>
      <c r="E73">
        <v>897</v>
      </c>
      <c r="F73" s="6">
        <v>32260429</v>
      </c>
    </row>
    <row r="74" spans="1:6" x14ac:dyDescent="0.25">
      <c r="A74" s="4">
        <v>949</v>
      </c>
      <c r="B74" s="5">
        <v>119591944</v>
      </c>
      <c r="E74">
        <v>949</v>
      </c>
      <c r="F74" s="6">
        <v>119591944</v>
      </c>
    </row>
    <row r="75" spans="1:6" x14ac:dyDescent="0.25">
      <c r="A75" s="4">
        <v>964</v>
      </c>
      <c r="B75" s="5">
        <v>26948196</v>
      </c>
      <c r="E75">
        <v>964</v>
      </c>
      <c r="F75" s="6">
        <v>26948196</v>
      </c>
    </row>
    <row r="76" spans="1:6" x14ac:dyDescent="0.25">
      <c r="A76" s="4" t="s">
        <v>14</v>
      </c>
      <c r="B76" s="5">
        <v>9007057891.1700001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35"/>
  <sheetViews>
    <sheetView workbookViewId="0">
      <selection sqref="A1:H1048576"/>
    </sheetView>
  </sheetViews>
  <sheetFormatPr baseColWidth="10" defaultColWidth="9.140625" defaultRowHeight="15" x14ac:dyDescent="0.25"/>
  <cols>
    <col min="5" max="5" width="15.85546875" customWidth="1"/>
    <col min="6" max="6" width="13.5703125" customWidth="1"/>
    <col min="8" max="8" width="14.42578125" customWidth="1"/>
    <col min="9" max="9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</row>
    <row r="2" spans="1:9" x14ac:dyDescent="0.25">
      <c r="A2">
        <v>2022</v>
      </c>
      <c r="B2" t="s">
        <v>8</v>
      </c>
      <c r="C2">
        <v>1</v>
      </c>
      <c r="D2">
        <v>100</v>
      </c>
      <c r="E2" t="s">
        <v>9</v>
      </c>
      <c r="F2">
        <v>1493362</v>
      </c>
      <c r="G2">
        <v>38</v>
      </c>
      <c r="H2">
        <v>39299</v>
      </c>
      <c r="I2" s="2">
        <v>44896</v>
      </c>
    </row>
    <row r="3" spans="1:9" x14ac:dyDescent="0.25">
      <c r="A3">
        <v>2022</v>
      </c>
      <c r="B3" t="s">
        <v>8</v>
      </c>
      <c r="C3">
        <v>1</v>
      </c>
      <c r="D3">
        <v>100</v>
      </c>
      <c r="E3" t="s">
        <v>10</v>
      </c>
      <c r="F3">
        <v>10500</v>
      </c>
      <c r="G3">
        <v>1</v>
      </c>
      <c r="H3">
        <v>10500</v>
      </c>
      <c r="I3" s="2">
        <v>44896</v>
      </c>
    </row>
    <row r="4" spans="1:9" x14ac:dyDescent="0.25">
      <c r="A4">
        <v>2022</v>
      </c>
      <c r="B4" t="s">
        <v>8</v>
      </c>
      <c r="C4">
        <v>1</v>
      </c>
      <c r="D4">
        <v>101</v>
      </c>
      <c r="E4" t="s">
        <v>9</v>
      </c>
      <c r="F4">
        <v>5809330</v>
      </c>
      <c r="G4">
        <v>119</v>
      </c>
      <c r="H4">
        <v>48817.899159663873</v>
      </c>
      <c r="I4" s="2">
        <v>44896</v>
      </c>
    </row>
    <row r="5" spans="1:9" x14ac:dyDescent="0.25">
      <c r="A5">
        <v>2022</v>
      </c>
      <c r="B5" t="s">
        <v>8</v>
      </c>
      <c r="C5">
        <v>1</v>
      </c>
      <c r="D5">
        <v>101</v>
      </c>
      <c r="E5" t="s">
        <v>10</v>
      </c>
      <c r="F5">
        <v>5496503</v>
      </c>
      <c r="G5">
        <v>116</v>
      </c>
      <c r="H5">
        <v>47383.646551724138</v>
      </c>
      <c r="I5" s="2">
        <v>44896</v>
      </c>
    </row>
    <row r="6" spans="1:9" x14ac:dyDescent="0.25">
      <c r="A6">
        <v>2022</v>
      </c>
      <c r="B6" t="s">
        <v>8</v>
      </c>
      <c r="C6">
        <v>1</v>
      </c>
      <c r="D6">
        <v>101</v>
      </c>
      <c r="E6" t="s">
        <v>11</v>
      </c>
      <c r="F6">
        <v>-36785</v>
      </c>
      <c r="G6">
        <v>2</v>
      </c>
      <c r="H6">
        <v>-18392.5</v>
      </c>
      <c r="I6" s="2">
        <v>44896</v>
      </c>
    </row>
    <row r="7" spans="1:9" x14ac:dyDescent="0.25">
      <c r="A7">
        <v>2022</v>
      </c>
      <c r="B7" t="s">
        <v>8</v>
      </c>
      <c r="C7">
        <v>1</v>
      </c>
      <c r="D7">
        <v>1011</v>
      </c>
      <c r="E7" t="s">
        <v>11</v>
      </c>
      <c r="F7">
        <v>59075</v>
      </c>
      <c r="G7">
        <v>1</v>
      </c>
      <c r="H7">
        <v>59075</v>
      </c>
      <c r="I7" s="2">
        <v>44896</v>
      </c>
    </row>
    <row r="8" spans="1:9" x14ac:dyDescent="0.25">
      <c r="A8">
        <v>2022</v>
      </c>
      <c r="B8" t="s">
        <v>8</v>
      </c>
      <c r="C8">
        <v>1</v>
      </c>
      <c r="D8">
        <v>1019</v>
      </c>
      <c r="E8" t="s">
        <v>11</v>
      </c>
      <c r="F8">
        <v>43236</v>
      </c>
      <c r="G8">
        <v>3</v>
      </c>
      <c r="H8">
        <v>14412</v>
      </c>
      <c r="I8" s="2">
        <v>44896</v>
      </c>
    </row>
    <row r="9" spans="1:9" x14ac:dyDescent="0.25">
      <c r="A9">
        <v>2022</v>
      </c>
      <c r="B9" t="s">
        <v>8</v>
      </c>
      <c r="C9">
        <v>1</v>
      </c>
      <c r="D9">
        <v>1027</v>
      </c>
      <c r="E9" t="s">
        <v>11</v>
      </c>
      <c r="F9">
        <v>24269</v>
      </c>
      <c r="G9">
        <v>1</v>
      </c>
      <c r="H9">
        <v>24269</v>
      </c>
      <c r="I9" s="2">
        <v>44896</v>
      </c>
    </row>
    <row r="10" spans="1:9" x14ac:dyDescent="0.25">
      <c r="A10">
        <v>2022</v>
      </c>
      <c r="B10" t="s">
        <v>8</v>
      </c>
      <c r="C10">
        <v>1</v>
      </c>
      <c r="D10">
        <v>1036</v>
      </c>
      <c r="E10" t="s">
        <v>11</v>
      </c>
      <c r="F10">
        <v>270238</v>
      </c>
      <c r="G10">
        <v>3</v>
      </c>
      <c r="H10">
        <v>90079.333333333328</v>
      </c>
      <c r="I10" s="2">
        <v>44896</v>
      </c>
    </row>
    <row r="11" spans="1:9" x14ac:dyDescent="0.25">
      <c r="A11">
        <v>2022</v>
      </c>
      <c r="B11" t="s">
        <v>8</v>
      </c>
      <c r="C11">
        <v>1</v>
      </c>
      <c r="D11">
        <v>113</v>
      </c>
      <c r="E11" t="s">
        <v>11</v>
      </c>
      <c r="F11">
        <v>355040</v>
      </c>
      <c r="G11">
        <v>1</v>
      </c>
      <c r="H11">
        <v>355040</v>
      </c>
      <c r="I11" s="2">
        <v>44896</v>
      </c>
    </row>
    <row r="12" spans="1:9" x14ac:dyDescent="0.25">
      <c r="A12">
        <v>2022</v>
      </c>
      <c r="B12" t="s">
        <v>8</v>
      </c>
      <c r="C12">
        <v>1</v>
      </c>
      <c r="D12">
        <v>116</v>
      </c>
      <c r="E12" t="s">
        <v>9</v>
      </c>
      <c r="F12">
        <v>316766</v>
      </c>
      <c r="G12">
        <v>6</v>
      </c>
      <c r="H12">
        <v>52794.333333333343</v>
      </c>
      <c r="I12" s="2">
        <v>44896</v>
      </c>
    </row>
    <row r="13" spans="1:9" x14ac:dyDescent="0.25">
      <c r="A13">
        <v>2022</v>
      </c>
      <c r="B13" t="s">
        <v>8</v>
      </c>
      <c r="C13">
        <v>1</v>
      </c>
      <c r="D13">
        <v>116</v>
      </c>
      <c r="E13" t="s">
        <v>10</v>
      </c>
      <c r="F13">
        <v>236032</v>
      </c>
      <c r="G13">
        <v>6</v>
      </c>
      <c r="H13">
        <v>39338.666666666657</v>
      </c>
      <c r="I13" s="2">
        <v>44896</v>
      </c>
    </row>
    <row r="14" spans="1:9" x14ac:dyDescent="0.25">
      <c r="A14">
        <v>2022</v>
      </c>
      <c r="B14" t="s">
        <v>8</v>
      </c>
      <c r="C14">
        <v>1</v>
      </c>
      <c r="D14">
        <v>116</v>
      </c>
      <c r="E14" t="s">
        <v>11</v>
      </c>
      <c r="F14">
        <v>669042</v>
      </c>
      <c r="G14">
        <v>13</v>
      </c>
      <c r="H14">
        <v>51464.769230769227</v>
      </c>
      <c r="I14" s="2">
        <v>44896</v>
      </c>
    </row>
    <row r="15" spans="1:9" x14ac:dyDescent="0.25">
      <c r="A15">
        <v>2022</v>
      </c>
      <c r="B15" t="s">
        <v>8</v>
      </c>
      <c r="C15">
        <v>1</v>
      </c>
      <c r="D15">
        <v>117</v>
      </c>
      <c r="E15" t="s">
        <v>11</v>
      </c>
      <c r="F15">
        <v>351439</v>
      </c>
      <c r="G15">
        <v>6</v>
      </c>
      <c r="H15">
        <v>58573.166666666657</v>
      </c>
      <c r="I15" s="2">
        <v>44896</v>
      </c>
    </row>
    <row r="16" spans="1:9" x14ac:dyDescent="0.25">
      <c r="A16">
        <v>2022</v>
      </c>
      <c r="B16" t="s">
        <v>8</v>
      </c>
      <c r="C16">
        <v>1</v>
      </c>
      <c r="D16">
        <v>118</v>
      </c>
      <c r="E16" t="s">
        <v>11</v>
      </c>
      <c r="F16">
        <v>106554</v>
      </c>
      <c r="G16">
        <v>2</v>
      </c>
      <c r="H16">
        <v>53277</v>
      </c>
      <c r="I16" s="2">
        <v>44896</v>
      </c>
    </row>
    <row r="17" spans="1:9" x14ac:dyDescent="0.25">
      <c r="A17">
        <v>2022</v>
      </c>
      <c r="B17" t="s">
        <v>8</v>
      </c>
      <c r="C17">
        <v>1</v>
      </c>
      <c r="D17">
        <v>120</v>
      </c>
      <c r="E17" t="s">
        <v>11</v>
      </c>
      <c r="F17">
        <v>133800</v>
      </c>
      <c r="G17">
        <v>1</v>
      </c>
      <c r="H17">
        <v>133800</v>
      </c>
      <c r="I17" s="2">
        <v>44896</v>
      </c>
    </row>
    <row r="18" spans="1:9" x14ac:dyDescent="0.25">
      <c r="A18">
        <v>2022</v>
      </c>
      <c r="B18" t="s">
        <v>8</v>
      </c>
      <c r="C18">
        <v>1</v>
      </c>
      <c r="D18">
        <v>122</v>
      </c>
      <c r="E18" t="s">
        <v>9</v>
      </c>
      <c r="F18">
        <v>996814</v>
      </c>
      <c r="G18">
        <v>26</v>
      </c>
      <c r="H18">
        <v>38339</v>
      </c>
      <c r="I18" s="2">
        <v>44896</v>
      </c>
    </row>
    <row r="19" spans="1:9" x14ac:dyDescent="0.25">
      <c r="A19">
        <v>2022</v>
      </c>
      <c r="B19" t="s">
        <v>8</v>
      </c>
      <c r="C19">
        <v>1</v>
      </c>
      <c r="D19">
        <v>122</v>
      </c>
      <c r="E19" t="s">
        <v>10</v>
      </c>
      <c r="F19">
        <v>570010</v>
      </c>
      <c r="G19">
        <v>10</v>
      </c>
      <c r="H19">
        <v>57001</v>
      </c>
      <c r="I19" s="2">
        <v>44896</v>
      </c>
    </row>
    <row r="20" spans="1:9" x14ac:dyDescent="0.25">
      <c r="A20">
        <v>2022</v>
      </c>
      <c r="B20" t="s">
        <v>8</v>
      </c>
      <c r="C20">
        <v>1</v>
      </c>
      <c r="D20">
        <v>122</v>
      </c>
      <c r="E20" t="s">
        <v>11</v>
      </c>
      <c r="F20">
        <v>526349</v>
      </c>
      <c r="G20">
        <v>8</v>
      </c>
      <c r="H20">
        <v>65793.625</v>
      </c>
      <c r="I20" s="2">
        <v>44896</v>
      </c>
    </row>
    <row r="21" spans="1:9" x14ac:dyDescent="0.25">
      <c r="A21">
        <v>2022</v>
      </c>
      <c r="B21" t="s">
        <v>8</v>
      </c>
      <c r="C21">
        <v>1</v>
      </c>
      <c r="D21">
        <v>125</v>
      </c>
      <c r="E21" t="s">
        <v>11</v>
      </c>
      <c r="F21">
        <v>239138</v>
      </c>
      <c r="G21">
        <v>6</v>
      </c>
      <c r="H21">
        <v>39856.333333333343</v>
      </c>
      <c r="I21" s="2">
        <v>44896</v>
      </c>
    </row>
    <row r="22" spans="1:9" x14ac:dyDescent="0.25">
      <c r="A22">
        <v>2022</v>
      </c>
      <c r="B22" t="s">
        <v>8</v>
      </c>
      <c r="C22">
        <v>1</v>
      </c>
      <c r="D22">
        <v>131</v>
      </c>
      <c r="E22" t="s">
        <v>11</v>
      </c>
      <c r="F22">
        <v>61240</v>
      </c>
      <c r="G22">
        <v>1</v>
      </c>
      <c r="H22">
        <v>61240</v>
      </c>
      <c r="I22" s="2">
        <v>44896</v>
      </c>
    </row>
    <row r="23" spans="1:9" x14ac:dyDescent="0.25">
      <c r="A23">
        <v>2022</v>
      </c>
      <c r="B23" t="s">
        <v>8</v>
      </c>
      <c r="C23">
        <v>1</v>
      </c>
      <c r="D23">
        <v>132</v>
      </c>
      <c r="E23" t="s">
        <v>11</v>
      </c>
      <c r="F23">
        <v>265055</v>
      </c>
      <c r="G23">
        <v>6</v>
      </c>
      <c r="H23">
        <v>44175.833333333343</v>
      </c>
      <c r="I23" s="2">
        <v>44896</v>
      </c>
    </row>
    <row r="24" spans="1:9" x14ac:dyDescent="0.25">
      <c r="A24">
        <v>2022</v>
      </c>
      <c r="B24" t="s">
        <v>8</v>
      </c>
      <c r="C24">
        <v>1</v>
      </c>
      <c r="D24">
        <v>133</v>
      </c>
      <c r="E24" t="s">
        <v>11</v>
      </c>
      <c r="F24">
        <v>773510</v>
      </c>
      <c r="G24">
        <v>13</v>
      </c>
      <c r="H24">
        <v>59500.769230769227</v>
      </c>
      <c r="I24" s="2">
        <v>44896</v>
      </c>
    </row>
    <row r="25" spans="1:9" x14ac:dyDescent="0.25">
      <c r="A25">
        <v>2022</v>
      </c>
      <c r="B25" t="s">
        <v>8</v>
      </c>
      <c r="C25">
        <v>1</v>
      </c>
      <c r="D25">
        <v>135</v>
      </c>
      <c r="E25" t="s">
        <v>11</v>
      </c>
      <c r="F25">
        <v>392238</v>
      </c>
      <c r="G25">
        <v>5</v>
      </c>
      <c r="H25">
        <v>78447.600000000006</v>
      </c>
      <c r="I25" s="2">
        <v>44896</v>
      </c>
    </row>
    <row r="26" spans="1:9" x14ac:dyDescent="0.25">
      <c r="A26">
        <v>2022</v>
      </c>
      <c r="B26" t="s">
        <v>8</v>
      </c>
      <c r="C26">
        <v>1</v>
      </c>
      <c r="D26">
        <v>152</v>
      </c>
      <c r="E26" t="s">
        <v>11</v>
      </c>
      <c r="F26">
        <v>57250</v>
      </c>
      <c r="G26">
        <v>3</v>
      </c>
      <c r="H26">
        <v>19083.333333333328</v>
      </c>
      <c r="I26" s="2">
        <v>44896</v>
      </c>
    </row>
    <row r="27" spans="1:9" x14ac:dyDescent="0.25">
      <c r="A27">
        <v>2022</v>
      </c>
      <c r="B27" t="s">
        <v>8</v>
      </c>
      <c r="C27">
        <v>1</v>
      </c>
      <c r="D27">
        <v>155</v>
      </c>
      <c r="E27" t="s">
        <v>9</v>
      </c>
      <c r="F27">
        <v>3243326</v>
      </c>
      <c r="G27">
        <v>73</v>
      </c>
      <c r="H27">
        <v>44429.123287671231</v>
      </c>
      <c r="I27" s="2">
        <v>44896</v>
      </c>
    </row>
    <row r="28" spans="1:9" x14ac:dyDescent="0.25">
      <c r="A28">
        <v>2022</v>
      </c>
      <c r="B28" t="s">
        <v>8</v>
      </c>
      <c r="C28">
        <v>1</v>
      </c>
      <c r="D28">
        <v>155</v>
      </c>
      <c r="E28" t="s">
        <v>10</v>
      </c>
      <c r="F28">
        <v>5112715</v>
      </c>
      <c r="G28">
        <v>112</v>
      </c>
      <c r="H28">
        <v>45649.241071428572</v>
      </c>
      <c r="I28" s="2">
        <v>44896</v>
      </c>
    </row>
    <row r="29" spans="1:9" x14ac:dyDescent="0.25">
      <c r="A29">
        <v>2022</v>
      </c>
      <c r="B29" t="s">
        <v>8</v>
      </c>
      <c r="C29">
        <v>1</v>
      </c>
      <c r="D29">
        <v>156</v>
      </c>
      <c r="E29" t="s">
        <v>9</v>
      </c>
      <c r="F29">
        <v>3439290</v>
      </c>
      <c r="G29">
        <v>91</v>
      </c>
      <c r="H29">
        <v>37794.395604395613</v>
      </c>
      <c r="I29" s="2">
        <v>44896</v>
      </c>
    </row>
    <row r="30" spans="1:9" x14ac:dyDescent="0.25">
      <c r="A30">
        <v>2022</v>
      </c>
      <c r="B30" t="s">
        <v>8</v>
      </c>
      <c r="C30">
        <v>1</v>
      </c>
      <c r="D30">
        <v>156</v>
      </c>
      <c r="E30" t="s">
        <v>10</v>
      </c>
      <c r="F30">
        <v>3171629</v>
      </c>
      <c r="G30">
        <v>57</v>
      </c>
      <c r="H30">
        <v>55642.614035087718</v>
      </c>
      <c r="I30" s="2">
        <v>44896</v>
      </c>
    </row>
    <row r="31" spans="1:9" x14ac:dyDescent="0.25">
      <c r="A31">
        <v>2022</v>
      </c>
      <c r="B31" t="s">
        <v>8</v>
      </c>
      <c r="C31">
        <v>1</v>
      </c>
      <c r="D31">
        <v>162</v>
      </c>
      <c r="E31" t="s">
        <v>9</v>
      </c>
      <c r="F31">
        <v>1046375</v>
      </c>
      <c r="G31">
        <v>9</v>
      </c>
      <c r="H31">
        <v>116263.88888888891</v>
      </c>
      <c r="I31" s="2">
        <v>44896</v>
      </c>
    </row>
    <row r="32" spans="1:9" x14ac:dyDescent="0.25">
      <c r="A32">
        <v>2022</v>
      </c>
      <c r="B32" t="s">
        <v>8</v>
      </c>
      <c r="C32">
        <v>1</v>
      </c>
      <c r="D32">
        <v>162</v>
      </c>
      <c r="E32" t="s">
        <v>10</v>
      </c>
      <c r="F32">
        <v>11700</v>
      </c>
      <c r="G32">
        <v>2</v>
      </c>
      <c r="H32">
        <v>5850</v>
      </c>
      <c r="I32" s="2">
        <v>44896</v>
      </c>
    </row>
    <row r="33" spans="1:9" x14ac:dyDescent="0.25">
      <c r="A33">
        <v>2022</v>
      </c>
      <c r="B33" t="s">
        <v>8</v>
      </c>
      <c r="C33">
        <v>1</v>
      </c>
      <c r="D33">
        <v>166</v>
      </c>
      <c r="E33" t="s">
        <v>11</v>
      </c>
      <c r="F33">
        <v>212518</v>
      </c>
      <c r="G33">
        <v>4</v>
      </c>
      <c r="H33">
        <v>53129.5</v>
      </c>
      <c r="I33" s="2">
        <v>44896</v>
      </c>
    </row>
    <row r="34" spans="1:9" x14ac:dyDescent="0.25">
      <c r="A34">
        <v>2022</v>
      </c>
      <c r="B34" t="s">
        <v>8</v>
      </c>
      <c r="C34">
        <v>1</v>
      </c>
      <c r="D34">
        <v>174</v>
      </c>
      <c r="E34" t="s">
        <v>9</v>
      </c>
      <c r="F34">
        <v>98597</v>
      </c>
      <c r="G34">
        <v>4</v>
      </c>
      <c r="H34">
        <v>24649.25</v>
      </c>
      <c r="I34" s="2">
        <v>44896</v>
      </c>
    </row>
    <row r="35" spans="1:9" x14ac:dyDescent="0.25">
      <c r="A35">
        <v>2022</v>
      </c>
      <c r="B35" t="s">
        <v>8</v>
      </c>
      <c r="C35">
        <v>1</v>
      </c>
      <c r="D35">
        <v>174</v>
      </c>
      <c r="E35" t="s">
        <v>10</v>
      </c>
      <c r="F35">
        <v>1132006</v>
      </c>
      <c r="G35">
        <v>17</v>
      </c>
      <c r="H35">
        <v>66588.588235294112</v>
      </c>
      <c r="I35" s="2">
        <v>44896</v>
      </c>
    </row>
    <row r="36" spans="1:9" x14ac:dyDescent="0.25">
      <c r="A36">
        <v>2022</v>
      </c>
      <c r="B36" t="s">
        <v>8</v>
      </c>
      <c r="C36">
        <v>1</v>
      </c>
      <c r="D36">
        <v>174</v>
      </c>
      <c r="E36" t="s">
        <v>11</v>
      </c>
      <c r="F36">
        <v>270170</v>
      </c>
      <c r="G36">
        <v>3</v>
      </c>
      <c r="H36">
        <v>90056.666666666672</v>
      </c>
      <c r="I36" s="2">
        <v>44896</v>
      </c>
    </row>
    <row r="37" spans="1:9" x14ac:dyDescent="0.25">
      <c r="A37">
        <v>2022</v>
      </c>
      <c r="B37" t="s">
        <v>8</v>
      </c>
      <c r="C37">
        <v>1</v>
      </c>
      <c r="D37">
        <v>179</v>
      </c>
      <c r="E37" t="s">
        <v>11</v>
      </c>
      <c r="F37">
        <v>133388</v>
      </c>
      <c r="G37">
        <v>13</v>
      </c>
      <c r="H37">
        <v>10260.615384615379</v>
      </c>
      <c r="I37" s="2">
        <v>44896</v>
      </c>
    </row>
    <row r="38" spans="1:9" x14ac:dyDescent="0.25">
      <c r="A38">
        <v>2022</v>
      </c>
      <c r="B38" t="s">
        <v>8</v>
      </c>
      <c r="C38">
        <v>1</v>
      </c>
      <c r="D38">
        <v>181</v>
      </c>
      <c r="E38" t="s">
        <v>9</v>
      </c>
      <c r="F38">
        <v>7417709</v>
      </c>
      <c r="G38">
        <v>153</v>
      </c>
      <c r="H38">
        <v>48481.758169934641</v>
      </c>
      <c r="I38" s="2">
        <v>44896</v>
      </c>
    </row>
    <row r="39" spans="1:9" x14ac:dyDescent="0.25">
      <c r="A39">
        <v>2022</v>
      </c>
      <c r="B39" t="s">
        <v>8</v>
      </c>
      <c r="C39">
        <v>1</v>
      </c>
      <c r="D39">
        <v>181</v>
      </c>
      <c r="E39" t="s">
        <v>10</v>
      </c>
      <c r="F39">
        <v>5631165</v>
      </c>
      <c r="G39">
        <v>142</v>
      </c>
      <c r="H39">
        <v>39656.091549295772</v>
      </c>
      <c r="I39" s="2">
        <v>44896</v>
      </c>
    </row>
    <row r="40" spans="1:9" x14ac:dyDescent="0.25">
      <c r="A40">
        <v>2022</v>
      </c>
      <c r="B40" t="s">
        <v>8</v>
      </c>
      <c r="C40">
        <v>1</v>
      </c>
      <c r="D40">
        <v>185</v>
      </c>
      <c r="E40" t="s">
        <v>9</v>
      </c>
      <c r="F40">
        <v>115014</v>
      </c>
      <c r="G40">
        <v>4</v>
      </c>
      <c r="H40">
        <v>28753.5</v>
      </c>
      <c r="I40" s="2">
        <v>44896</v>
      </c>
    </row>
    <row r="41" spans="1:9" x14ac:dyDescent="0.25">
      <c r="A41">
        <v>2022</v>
      </c>
      <c r="B41" t="s">
        <v>8</v>
      </c>
      <c r="C41">
        <v>1</v>
      </c>
      <c r="D41">
        <v>185</v>
      </c>
      <c r="E41" t="s">
        <v>10</v>
      </c>
      <c r="F41">
        <v>1023347</v>
      </c>
      <c r="G41">
        <v>9</v>
      </c>
      <c r="H41">
        <v>113705.2222222222</v>
      </c>
      <c r="I41" s="2">
        <v>44896</v>
      </c>
    </row>
    <row r="42" spans="1:9" x14ac:dyDescent="0.25">
      <c r="A42">
        <v>2022</v>
      </c>
      <c r="B42" t="s">
        <v>8</v>
      </c>
      <c r="C42">
        <v>1</v>
      </c>
      <c r="D42">
        <v>185</v>
      </c>
      <c r="E42" t="s">
        <v>11</v>
      </c>
      <c r="F42">
        <v>178315</v>
      </c>
      <c r="G42">
        <v>2</v>
      </c>
      <c r="H42">
        <v>89157.5</v>
      </c>
      <c r="I42" s="2">
        <v>44896</v>
      </c>
    </row>
    <row r="43" spans="1:9" x14ac:dyDescent="0.25">
      <c r="A43">
        <v>2022</v>
      </c>
      <c r="B43" t="s">
        <v>8</v>
      </c>
      <c r="C43">
        <v>1</v>
      </c>
      <c r="D43">
        <v>189</v>
      </c>
      <c r="E43" t="s">
        <v>11</v>
      </c>
      <c r="F43">
        <v>-218855</v>
      </c>
      <c r="G43">
        <v>16</v>
      </c>
      <c r="H43">
        <v>-13678.4375</v>
      </c>
      <c r="I43" s="2">
        <v>44896</v>
      </c>
    </row>
    <row r="44" spans="1:9" x14ac:dyDescent="0.25">
      <c r="A44">
        <v>2022</v>
      </c>
      <c r="B44" t="s">
        <v>8</v>
      </c>
      <c r="C44">
        <v>1</v>
      </c>
      <c r="D44">
        <v>190</v>
      </c>
      <c r="E44" t="s">
        <v>9</v>
      </c>
      <c r="F44">
        <v>4617643</v>
      </c>
      <c r="G44">
        <v>137</v>
      </c>
      <c r="H44">
        <v>33705.423357664236</v>
      </c>
      <c r="I44" s="2">
        <v>44896</v>
      </c>
    </row>
    <row r="45" spans="1:9" x14ac:dyDescent="0.25">
      <c r="A45">
        <v>2022</v>
      </c>
      <c r="B45" t="s">
        <v>8</v>
      </c>
      <c r="C45">
        <v>1</v>
      </c>
      <c r="D45">
        <v>190</v>
      </c>
      <c r="E45" t="s">
        <v>10</v>
      </c>
      <c r="F45">
        <v>6508012</v>
      </c>
      <c r="G45">
        <v>144</v>
      </c>
      <c r="H45">
        <v>45194.527777777781</v>
      </c>
      <c r="I45" s="2">
        <v>44896</v>
      </c>
    </row>
    <row r="46" spans="1:9" x14ac:dyDescent="0.25">
      <c r="A46">
        <v>2022</v>
      </c>
      <c r="B46" t="s">
        <v>8</v>
      </c>
      <c r="C46">
        <v>1</v>
      </c>
      <c r="D46">
        <v>191</v>
      </c>
      <c r="E46" t="s">
        <v>11</v>
      </c>
      <c r="F46">
        <v>23893</v>
      </c>
      <c r="G46">
        <v>1</v>
      </c>
      <c r="H46">
        <v>23893</v>
      </c>
      <c r="I46" s="2">
        <v>44896</v>
      </c>
    </row>
    <row r="47" spans="1:9" x14ac:dyDescent="0.25">
      <c r="A47">
        <v>2022</v>
      </c>
      <c r="B47" t="s">
        <v>8</v>
      </c>
      <c r="C47">
        <v>1</v>
      </c>
      <c r="D47">
        <v>196</v>
      </c>
      <c r="E47" t="s">
        <v>11</v>
      </c>
      <c r="F47">
        <v>103402</v>
      </c>
      <c r="G47">
        <v>3</v>
      </c>
      <c r="H47">
        <v>34467.333333333343</v>
      </c>
      <c r="I47" s="2">
        <v>44896</v>
      </c>
    </row>
    <row r="48" spans="1:9" x14ac:dyDescent="0.25">
      <c r="A48">
        <v>2022</v>
      </c>
      <c r="B48" t="s">
        <v>8</v>
      </c>
      <c r="C48">
        <v>1</v>
      </c>
      <c r="D48">
        <v>199</v>
      </c>
      <c r="E48" t="s">
        <v>11</v>
      </c>
      <c r="F48">
        <v>961731</v>
      </c>
      <c r="G48">
        <v>7</v>
      </c>
      <c r="H48">
        <v>137390.1428571429</v>
      </c>
      <c r="I48" s="2">
        <v>44896</v>
      </c>
    </row>
    <row r="49" spans="1:9" x14ac:dyDescent="0.25">
      <c r="A49">
        <v>2022</v>
      </c>
      <c r="B49" t="s">
        <v>8</v>
      </c>
      <c r="C49">
        <v>1</v>
      </c>
      <c r="D49">
        <v>201</v>
      </c>
      <c r="E49" t="s">
        <v>11</v>
      </c>
      <c r="F49">
        <v>114720</v>
      </c>
      <c r="G49">
        <v>1</v>
      </c>
      <c r="H49">
        <v>114720</v>
      </c>
      <c r="I49" s="2">
        <v>44896</v>
      </c>
    </row>
    <row r="50" spans="1:9" x14ac:dyDescent="0.25">
      <c r="A50">
        <v>2022</v>
      </c>
      <c r="B50" t="s">
        <v>8</v>
      </c>
      <c r="C50">
        <v>1</v>
      </c>
      <c r="D50">
        <v>205</v>
      </c>
      <c r="E50" t="s">
        <v>11</v>
      </c>
      <c r="F50">
        <v>57143</v>
      </c>
      <c r="G50">
        <v>1</v>
      </c>
      <c r="H50">
        <v>57143</v>
      </c>
      <c r="I50" s="2">
        <v>44896</v>
      </c>
    </row>
    <row r="51" spans="1:9" x14ac:dyDescent="0.25">
      <c r="A51">
        <v>2022</v>
      </c>
      <c r="B51" t="s">
        <v>8</v>
      </c>
      <c r="C51">
        <v>1</v>
      </c>
      <c r="D51">
        <v>206</v>
      </c>
      <c r="E51" t="s">
        <v>11</v>
      </c>
      <c r="F51">
        <v>52963</v>
      </c>
      <c r="G51">
        <v>1</v>
      </c>
      <c r="H51">
        <v>52963</v>
      </c>
      <c r="I51" s="2">
        <v>44896</v>
      </c>
    </row>
    <row r="52" spans="1:9" x14ac:dyDescent="0.25">
      <c r="A52">
        <v>2022</v>
      </c>
      <c r="B52" t="s">
        <v>8</v>
      </c>
      <c r="C52">
        <v>1</v>
      </c>
      <c r="D52">
        <v>21</v>
      </c>
      <c r="E52" t="s">
        <v>9</v>
      </c>
      <c r="F52">
        <v>1350586</v>
      </c>
      <c r="G52">
        <v>32</v>
      </c>
      <c r="H52">
        <v>42205.8125</v>
      </c>
      <c r="I52" s="2">
        <v>44896</v>
      </c>
    </row>
    <row r="53" spans="1:9" x14ac:dyDescent="0.25">
      <c r="A53">
        <v>2022</v>
      </c>
      <c r="B53" t="s">
        <v>8</v>
      </c>
      <c r="C53">
        <v>1</v>
      </c>
      <c r="D53">
        <v>21</v>
      </c>
      <c r="E53" t="s">
        <v>10</v>
      </c>
      <c r="F53">
        <v>309002</v>
      </c>
      <c r="G53">
        <v>4</v>
      </c>
      <c r="H53">
        <v>77250.5</v>
      </c>
      <c r="I53" s="2">
        <v>44896</v>
      </c>
    </row>
    <row r="54" spans="1:9" x14ac:dyDescent="0.25">
      <c r="A54">
        <v>2022</v>
      </c>
      <c r="B54" t="s">
        <v>8</v>
      </c>
      <c r="C54">
        <v>1</v>
      </c>
      <c r="D54">
        <v>21</v>
      </c>
      <c r="E54" t="s">
        <v>11</v>
      </c>
      <c r="F54">
        <v>55443</v>
      </c>
      <c r="G54">
        <v>1</v>
      </c>
      <c r="H54">
        <v>55443</v>
      </c>
      <c r="I54" s="2">
        <v>44896</v>
      </c>
    </row>
    <row r="55" spans="1:9" x14ac:dyDescent="0.25">
      <c r="A55">
        <v>2022</v>
      </c>
      <c r="B55" t="s">
        <v>8</v>
      </c>
      <c r="C55">
        <v>1</v>
      </c>
      <c r="D55">
        <v>210</v>
      </c>
      <c r="E55" t="s">
        <v>11</v>
      </c>
      <c r="F55">
        <v>32647</v>
      </c>
      <c r="G55">
        <v>1</v>
      </c>
      <c r="H55">
        <v>32647</v>
      </c>
      <c r="I55" s="2">
        <v>44896</v>
      </c>
    </row>
    <row r="56" spans="1:9" x14ac:dyDescent="0.25">
      <c r="A56">
        <v>2022</v>
      </c>
      <c r="B56" t="s">
        <v>8</v>
      </c>
      <c r="C56">
        <v>1</v>
      </c>
      <c r="D56">
        <v>211</v>
      </c>
      <c r="E56" t="s">
        <v>11</v>
      </c>
      <c r="F56">
        <v>57325</v>
      </c>
      <c r="G56">
        <v>8</v>
      </c>
      <c r="H56">
        <v>7165.625</v>
      </c>
      <c r="I56" s="2">
        <v>44896</v>
      </c>
    </row>
    <row r="57" spans="1:9" x14ac:dyDescent="0.25">
      <c r="A57">
        <v>2022</v>
      </c>
      <c r="B57" t="s">
        <v>8</v>
      </c>
      <c r="C57">
        <v>1</v>
      </c>
      <c r="D57">
        <v>212</v>
      </c>
      <c r="E57" t="s">
        <v>11</v>
      </c>
      <c r="F57">
        <v>299822</v>
      </c>
      <c r="G57">
        <v>6</v>
      </c>
      <c r="H57">
        <v>49970.333333333343</v>
      </c>
      <c r="I57" s="2">
        <v>44896</v>
      </c>
    </row>
    <row r="58" spans="1:9" x14ac:dyDescent="0.25">
      <c r="A58">
        <v>2022</v>
      </c>
      <c r="B58" t="s">
        <v>8</v>
      </c>
      <c r="C58">
        <v>1</v>
      </c>
      <c r="D58">
        <v>215</v>
      </c>
      <c r="E58" t="s">
        <v>11</v>
      </c>
      <c r="F58">
        <v>713855</v>
      </c>
      <c r="G58">
        <v>10</v>
      </c>
      <c r="H58">
        <v>71385.5</v>
      </c>
      <c r="I58" s="2">
        <v>44896</v>
      </c>
    </row>
    <row r="59" spans="1:9" x14ac:dyDescent="0.25">
      <c r="A59">
        <v>2022</v>
      </c>
      <c r="B59" t="s">
        <v>8</v>
      </c>
      <c r="C59">
        <v>1</v>
      </c>
      <c r="D59">
        <v>217</v>
      </c>
      <c r="E59" t="s">
        <v>11</v>
      </c>
      <c r="F59">
        <v>320008</v>
      </c>
      <c r="G59">
        <v>3</v>
      </c>
      <c r="H59">
        <v>106669.3333333333</v>
      </c>
      <c r="I59" s="2">
        <v>44896</v>
      </c>
    </row>
    <row r="60" spans="1:9" x14ac:dyDescent="0.25">
      <c r="A60">
        <v>2022</v>
      </c>
      <c r="B60" t="s">
        <v>8</v>
      </c>
      <c r="C60">
        <v>1</v>
      </c>
      <c r="D60">
        <v>218</v>
      </c>
      <c r="E60" t="s">
        <v>11</v>
      </c>
      <c r="F60">
        <v>110521</v>
      </c>
      <c r="G60">
        <v>1</v>
      </c>
      <c r="H60">
        <v>110521</v>
      </c>
      <c r="I60" s="2">
        <v>44896</v>
      </c>
    </row>
    <row r="61" spans="1:9" x14ac:dyDescent="0.25">
      <c r="A61">
        <v>2022</v>
      </c>
      <c r="B61" t="s">
        <v>8</v>
      </c>
      <c r="C61">
        <v>1</v>
      </c>
      <c r="D61">
        <v>219</v>
      </c>
      <c r="E61" t="s">
        <v>9</v>
      </c>
      <c r="F61">
        <v>200351</v>
      </c>
      <c r="G61">
        <v>4</v>
      </c>
      <c r="H61">
        <v>50087.75</v>
      </c>
      <c r="I61" s="2">
        <v>44896</v>
      </c>
    </row>
    <row r="62" spans="1:9" x14ac:dyDescent="0.25">
      <c r="A62">
        <v>2022</v>
      </c>
      <c r="B62" t="s">
        <v>8</v>
      </c>
      <c r="C62">
        <v>1</v>
      </c>
      <c r="D62">
        <v>219</v>
      </c>
      <c r="E62" t="s">
        <v>11</v>
      </c>
      <c r="F62">
        <v>-59613</v>
      </c>
      <c r="G62">
        <v>1</v>
      </c>
      <c r="H62">
        <v>-59613</v>
      </c>
      <c r="I62" s="2">
        <v>44896</v>
      </c>
    </row>
    <row r="63" spans="1:9" x14ac:dyDescent="0.25">
      <c r="A63">
        <v>2022</v>
      </c>
      <c r="B63" t="s">
        <v>8</v>
      </c>
      <c r="C63">
        <v>1</v>
      </c>
      <c r="D63">
        <v>220</v>
      </c>
      <c r="E63" t="s">
        <v>9</v>
      </c>
      <c r="F63">
        <v>5905411</v>
      </c>
      <c r="G63">
        <v>225</v>
      </c>
      <c r="H63">
        <v>26246.271111111109</v>
      </c>
      <c r="I63" s="2">
        <v>44896</v>
      </c>
    </row>
    <row r="64" spans="1:9" x14ac:dyDescent="0.25">
      <c r="A64">
        <v>2022</v>
      </c>
      <c r="B64" t="s">
        <v>8</v>
      </c>
      <c r="C64">
        <v>1</v>
      </c>
      <c r="D64">
        <v>220</v>
      </c>
      <c r="E64" t="s">
        <v>10</v>
      </c>
      <c r="F64">
        <v>444480</v>
      </c>
      <c r="G64">
        <v>8</v>
      </c>
      <c r="H64">
        <v>55560</v>
      </c>
      <c r="I64" s="2">
        <v>44896</v>
      </c>
    </row>
    <row r="65" spans="1:9" x14ac:dyDescent="0.25">
      <c r="A65">
        <v>2022</v>
      </c>
      <c r="B65" t="s">
        <v>8</v>
      </c>
      <c r="C65">
        <v>1</v>
      </c>
      <c r="D65">
        <v>220</v>
      </c>
      <c r="E65" t="s">
        <v>11</v>
      </c>
      <c r="F65">
        <v>108083</v>
      </c>
      <c r="G65">
        <v>7</v>
      </c>
      <c r="H65">
        <v>15440.428571428571</v>
      </c>
      <c r="I65" s="2">
        <v>44896</v>
      </c>
    </row>
    <row r="66" spans="1:9" x14ac:dyDescent="0.25">
      <c r="A66">
        <v>2022</v>
      </c>
      <c r="B66" t="s">
        <v>8</v>
      </c>
      <c r="C66">
        <v>1</v>
      </c>
      <c r="D66">
        <v>226</v>
      </c>
      <c r="E66" t="s">
        <v>11</v>
      </c>
      <c r="F66">
        <v>63033</v>
      </c>
      <c r="G66">
        <v>1</v>
      </c>
      <c r="H66">
        <v>63033</v>
      </c>
      <c r="I66" s="2">
        <v>44896</v>
      </c>
    </row>
    <row r="67" spans="1:9" x14ac:dyDescent="0.25">
      <c r="A67">
        <v>2022</v>
      </c>
      <c r="B67" t="s">
        <v>8</v>
      </c>
      <c r="C67">
        <v>1</v>
      </c>
      <c r="D67">
        <v>245</v>
      </c>
      <c r="E67" t="s">
        <v>11</v>
      </c>
      <c r="F67">
        <v>54826</v>
      </c>
      <c r="G67">
        <v>3</v>
      </c>
      <c r="H67">
        <v>18275.333333333328</v>
      </c>
      <c r="I67" s="2">
        <v>44896</v>
      </c>
    </row>
    <row r="68" spans="1:9" x14ac:dyDescent="0.25">
      <c r="A68">
        <v>2022</v>
      </c>
      <c r="B68" t="s">
        <v>8</v>
      </c>
      <c r="C68">
        <v>1</v>
      </c>
      <c r="D68">
        <v>249</v>
      </c>
      <c r="E68" t="s">
        <v>11</v>
      </c>
      <c r="F68">
        <v>249017</v>
      </c>
      <c r="G68">
        <v>6</v>
      </c>
      <c r="H68">
        <v>41502.833333333343</v>
      </c>
      <c r="I68" s="2">
        <v>44896</v>
      </c>
    </row>
    <row r="69" spans="1:9" x14ac:dyDescent="0.25">
      <c r="A69">
        <v>2022</v>
      </c>
      <c r="B69" t="s">
        <v>8</v>
      </c>
      <c r="C69">
        <v>1</v>
      </c>
      <c r="D69">
        <v>250</v>
      </c>
      <c r="E69" t="s">
        <v>11</v>
      </c>
      <c r="F69">
        <v>258160</v>
      </c>
      <c r="G69">
        <v>2</v>
      </c>
      <c r="H69">
        <v>129080</v>
      </c>
      <c r="I69" s="2">
        <v>44896</v>
      </c>
    </row>
    <row r="70" spans="1:9" x14ac:dyDescent="0.25">
      <c r="A70">
        <v>2022</v>
      </c>
      <c r="B70" t="s">
        <v>8</v>
      </c>
      <c r="C70">
        <v>1</v>
      </c>
      <c r="D70">
        <v>251</v>
      </c>
      <c r="E70" t="s">
        <v>11</v>
      </c>
      <c r="F70">
        <v>133900</v>
      </c>
      <c r="G70">
        <v>1</v>
      </c>
      <c r="H70">
        <v>133900</v>
      </c>
      <c r="I70" s="2">
        <v>44896</v>
      </c>
    </row>
    <row r="71" spans="1:9" x14ac:dyDescent="0.25">
      <c r="A71">
        <v>2022</v>
      </c>
      <c r="B71" t="s">
        <v>8</v>
      </c>
      <c r="C71">
        <v>1</v>
      </c>
      <c r="D71">
        <v>257</v>
      </c>
      <c r="E71" t="s">
        <v>11</v>
      </c>
      <c r="F71">
        <v>203340</v>
      </c>
      <c r="G71">
        <v>5</v>
      </c>
      <c r="H71">
        <v>40668</v>
      </c>
      <c r="I71" s="2">
        <v>44896</v>
      </c>
    </row>
    <row r="72" spans="1:9" x14ac:dyDescent="0.25">
      <c r="A72">
        <v>2022</v>
      </c>
      <c r="B72" t="s">
        <v>8</v>
      </c>
      <c r="C72">
        <v>1</v>
      </c>
      <c r="D72">
        <v>258</v>
      </c>
      <c r="E72" t="s">
        <v>11</v>
      </c>
      <c r="F72">
        <v>33915</v>
      </c>
      <c r="G72">
        <v>1</v>
      </c>
      <c r="H72">
        <v>33915</v>
      </c>
      <c r="I72" s="2">
        <v>44896</v>
      </c>
    </row>
    <row r="73" spans="1:9" x14ac:dyDescent="0.25">
      <c r="A73">
        <v>2022</v>
      </c>
      <c r="B73" t="s">
        <v>8</v>
      </c>
      <c r="C73">
        <v>1</v>
      </c>
      <c r="D73">
        <v>260</v>
      </c>
      <c r="E73" t="s">
        <v>11</v>
      </c>
      <c r="F73">
        <v>131113</v>
      </c>
      <c r="G73">
        <v>5</v>
      </c>
      <c r="H73">
        <v>26222.6</v>
      </c>
      <c r="I73" s="2">
        <v>44896</v>
      </c>
    </row>
    <row r="74" spans="1:9" x14ac:dyDescent="0.25">
      <c r="A74">
        <v>2022</v>
      </c>
      <c r="B74" t="s">
        <v>8</v>
      </c>
      <c r="C74">
        <v>1</v>
      </c>
      <c r="D74">
        <v>261</v>
      </c>
      <c r="E74" t="s">
        <v>11</v>
      </c>
      <c r="F74">
        <v>167343</v>
      </c>
      <c r="G74">
        <v>2</v>
      </c>
      <c r="H74">
        <v>83671.5</v>
      </c>
      <c r="I74" s="2">
        <v>44896</v>
      </c>
    </row>
    <row r="75" spans="1:9" x14ac:dyDescent="0.25">
      <c r="A75">
        <v>2022</v>
      </c>
      <c r="B75" t="s">
        <v>8</v>
      </c>
      <c r="C75">
        <v>1</v>
      </c>
      <c r="D75">
        <v>262</v>
      </c>
      <c r="E75" t="s">
        <v>9</v>
      </c>
      <c r="F75">
        <v>1094241</v>
      </c>
      <c r="G75">
        <v>23</v>
      </c>
      <c r="H75">
        <v>47575.695652173912</v>
      </c>
      <c r="I75" s="2">
        <v>44896</v>
      </c>
    </row>
    <row r="76" spans="1:9" x14ac:dyDescent="0.25">
      <c r="A76">
        <v>2022</v>
      </c>
      <c r="B76" t="s">
        <v>8</v>
      </c>
      <c r="C76">
        <v>1</v>
      </c>
      <c r="D76">
        <v>262</v>
      </c>
      <c r="E76" t="s">
        <v>10</v>
      </c>
      <c r="F76">
        <v>2092143</v>
      </c>
      <c r="G76">
        <v>46</v>
      </c>
      <c r="H76">
        <v>45481.369565217392</v>
      </c>
      <c r="I76" s="2">
        <v>44896</v>
      </c>
    </row>
    <row r="77" spans="1:9" x14ac:dyDescent="0.25">
      <c r="A77">
        <v>2022</v>
      </c>
      <c r="B77" t="s">
        <v>8</v>
      </c>
      <c r="C77">
        <v>1</v>
      </c>
      <c r="D77">
        <v>262</v>
      </c>
      <c r="E77" t="s">
        <v>11</v>
      </c>
      <c r="F77">
        <v>359061</v>
      </c>
      <c r="G77">
        <v>10</v>
      </c>
      <c r="H77">
        <v>35906.1</v>
      </c>
      <c r="I77" s="2">
        <v>44896</v>
      </c>
    </row>
    <row r="78" spans="1:9" x14ac:dyDescent="0.25">
      <c r="A78">
        <v>2022</v>
      </c>
      <c r="B78" t="s">
        <v>8</v>
      </c>
      <c r="C78">
        <v>1</v>
      </c>
      <c r="D78">
        <v>264</v>
      </c>
      <c r="E78" t="s">
        <v>11</v>
      </c>
      <c r="F78">
        <v>1089569</v>
      </c>
      <c r="G78">
        <v>20</v>
      </c>
      <c r="H78">
        <v>54478.45</v>
      </c>
      <c r="I78" s="2">
        <v>44896</v>
      </c>
    </row>
    <row r="79" spans="1:9" x14ac:dyDescent="0.25">
      <c r="A79">
        <v>2022</v>
      </c>
      <c r="B79" t="s">
        <v>8</v>
      </c>
      <c r="C79">
        <v>1</v>
      </c>
      <c r="D79">
        <v>265</v>
      </c>
      <c r="E79" t="s">
        <v>11</v>
      </c>
      <c r="F79">
        <v>85553</v>
      </c>
      <c r="G79">
        <v>1</v>
      </c>
      <c r="H79">
        <v>85553</v>
      </c>
      <c r="I79" s="2">
        <v>44896</v>
      </c>
    </row>
    <row r="80" spans="1:9" x14ac:dyDescent="0.25">
      <c r="A80">
        <v>2022</v>
      </c>
      <c r="B80" t="s">
        <v>8</v>
      </c>
      <c r="C80">
        <v>1</v>
      </c>
      <c r="D80">
        <v>266</v>
      </c>
      <c r="E80" t="s">
        <v>10</v>
      </c>
      <c r="F80">
        <v>73046</v>
      </c>
      <c r="G80">
        <v>1</v>
      </c>
      <c r="H80">
        <v>73046</v>
      </c>
      <c r="I80" s="2">
        <v>44896</v>
      </c>
    </row>
    <row r="81" spans="1:9" x14ac:dyDescent="0.25">
      <c r="A81">
        <v>2022</v>
      </c>
      <c r="B81" t="s">
        <v>8</v>
      </c>
      <c r="C81">
        <v>1</v>
      </c>
      <c r="D81">
        <v>266</v>
      </c>
      <c r="E81" t="s">
        <v>11</v>
      </c>
      <c r="F81">
        <v>523351</v>
      </c>
      <c r="G81">
        <v>13</v>
      </c>
      <c r="H81">
        <v>40257.769230769227</v>
      </c>
      <c r="I81" s="2">
        <v>44896</v>
      </c>
    </row>
    <row r="82" spans="1:9" x14ac:dyDescent="0.25">
      <c r="A82">
        <v>2022</v>
      </c>
      <c r="B82" t="s">
        <v>8</v>
      </c>
      <c r="C82">
        <v>1</v>
      </c>
      <c r="D82">
        <v>270</v>
      </c>
      <c r="E82" t="s">
        <v>11</v>
      </c>
      <c r="F82">
        <v>80370</v>
      </c>
      <c r="G82">
        <v>5</v>
      </c>
      <c r="H82">
        <v>16074</v>
      </c>
      <c r="I82" s="2">
        <v>44896</v>
      </c>
    </row>
    <row r="83" spans="1:9" x14ac:dyDescent="0.25">
      <c r="A83">
        <v>2022</v>
      </c>
      <c r="B83" t="s">
        <v>8</v>
      </c>
      <c r="C83">
        <v>1</v>
      </c>
      <c r="D83">
        <v>276</v>
      </c>
      <c r="E83" t="s">
        <v>11</v>
      </c>
      <c r="F83">
        <v>136040</v>
      </c>
      <c r="G83">
        <v>1</v>
      </c>
      <c r="H83">
        <v>136040</v>
      </c>
      <c r="I83" s="2">
        <v>44896</v>
      </c>
    </row>
    <row r="84" spans="1:9" x14ac:dyDescent="0.25">
      <c r="A84">
        <v>2022</v>
      </c>
      <c r="B84" t="s">
        <v>8</v>
      </c>
      <c r="C84">
        <v>1</v>
      </c>
      <c r="D84">
        <v>279</v>
      </c>
      <c r="E84" t="s">
        <v>9</v>
      </c>
      <c r="F84">
        <v>860649</v>
      </c>
      <c r="G84">
        <v>45</v>
      </c>
      <c r="H84">
        <v>19125.533333333329</v>
      </c>
      <c r="I84" s="2">
        <v>44896</v>
      </c>
    </row>
    <row r="85" spans="1:9" x14ac:dyDescent="0.25">
      <c r="A85">
        <v>2022</v>
      </c>
      <c r="B85" t="s">
        <v>8</v>
      </c>
      <c r="C85">
        <v>1</v>
      </c>
      <c r="D85">
        <v>279</v>
      </c>
      <c r="E85" t="s">
        <v>10</v>
      </c>
      <c r="F85">
        <v>165630</v>
      </c>
      <c r="G85">
        <v>2</v>
      </c>
      <c r="H85">
        <v>82815</v>
      </c>
      <c r="I85" s="2">
        <v>44896</v>
      </c>
    </row>
    <row r="86" spans="1:9" x14ac:dyDescent="0.25">
      <c r="A86">
        <v>2022</v>
      </c>
      <c r="B86" t="s">
        <v>8</v>
      </c>
      <c r="C86">
        <v>1</v>
      </c>
      <c r="D86">
        <v>282</v>
      </c>
      <c r="E86" t="s">
        <v>9</v>
      </c>
      <c r="F86">
        <v>169749</v>
      </c>
      <c r="G86">
        <v>5</v>
      </c>
      <c r="H86">
        <v>33949.800000000003</v>
      </c>
      <c r="I86" s="2">
        <v>44896</v>
      </c>
    </row>
    <row r="87" spans="1:9" x14ac:dyDescent="0.25">
      <c r="A87">
        <v>2022</v>
      </c>
      <c r="B87" t="s">
        <v>8</v>
      </c>
      <c r="C87">
        <v>1</v>
      </c>
      <c r="D87">
        <v>282</v>
      </c>
      <c r="E87" t="s">
        <v>10</v>
      </c>
      <c r="F87">
        <v>92190</v>
      </c>
      <c r="G87">
        <v>2</v>
      </c>
      <c r="H87">
        <v>46095</v>
      </c>
      <c r="I87" s="2">
        <v>44896</v>
      </c>
    </row>
    <row r="88" spans="1:9" x14ac:dyDescent="0.25">
      <c r="A88">
        <v>2022</v>
      </c>
      <c r="B88" t="s">
        <v>8</v>
      </c>
      <c r="C88">
        <v>1</v>
      </c>
      <c r="D88">
        <v>282</v>
      </c>
      <c r="E88" t="s">
        <v>11</v>
      </c>
      <c r="F88">
        <v>103942</v>
      </c>
      <c r="G88">
        <v>2</v>
      </c>
      <c r="H88">
        <v>51971</v>
      </c>
      <c r="I88" s="2">
        <v>44896</v>
      </c>
    </row>
    <row r="89" spans="1:9" x14ac:dyDescent="0.25">
      <c r="A89">
        <v>2022</v>
      </c>
      <c r="B89" t="s">
        <v>8</v>
      </c>
      <c r="C89">
        <v>1</v>
      </c>
      <c r="D89">
        <v>283</v>
      </c>
      <c r="E89" t="s">
        <v>11</v>
      </c>
      <c r="F89">
        <v>31493</v>
      </c>
      <c r="G89">
        <v>1</v>
      </c>
      <c r="H89">
        <v>31493</v>
      </c>
      <c r="I89" s="2">
        <v>44896</v>
      </c>
    </row>
    <row r="90" spans="1:9" x14ac:dyDescent="0.25">
      <c r="A90">
        <v>2022</v>
      </c>
      <c r="B90" t="s">
        <v>8</v>
      </c>
      <c r="C90">
        <v>1</v>
      </c>
      <c r="D90">
        <v>289</v>
      </c>
      <c r="E90" t="s">
        <v>11</v>
      </c>
      <c r="F90">
        <v>302140</v>
      </c>
      <c r="G90">
        <v>10</v>
      </c>
      <c r="H90">
        <v>30214</v>
      </c>
      <c r="I90" s="2">
        <v>44896</v>
      </c>
    </row>
    <row r="91" spans="1:9" x14ac:dyDescent="0.25">
      <c r="A91">
        <v>2022</v>
      </c>
      <c r="B91" t="s">
        <v>8</v>
      </c>
      <c r="C91">
        <v>1</v>
      </c>
      <c r="D91">
        <v>292</v>
      </c>
      <c r="E91" t="s">
        <v>11</v>
      </c>
      <c r="F91">
        <v>19125</v>
      </c>
      <c r="G91">
        <v>1</v>
      </c>
      <c r="H91">
        <v>19125</v>
      </c>
      <c r="I91" s="2">
        <v>44896</v>
      </c>
    </row>
    <row r="92" spans="1:9" x14ac:dyDescent="0.25">
      <c r="A92">
        <v>2022</v>
      </c>
      <c r="B92" t="s">
        <v>8</v>
      </c>
      <c r="C92">
        <v>1</v>
      </c>
      <c r="D92">
        <v>293</v>
      </c>
      <c r="E92" t="s">
        <v>11</v>
      </c>
      <c r="F92">
        <v>102550</v>
      </c>
      <c r="G92">
        <v>1</v>
      </c>
      <c r="H92">
        <v>102550</v>
      </c>
      <c r="I92" s="2">
        <v>44896</v>
      </c>
    </row>
    <row r="93" spans="1:9" x14ac:dyDescent="0.25">
      <c r="A93">
        <v>2022</v>
      </c>
      <c r="B93" t="s">
        <v>8</v>
      </c>
      <c r="C93">
        <v>1</v>
      </c>
      <c r="D93">
        <v>305</v>
      </c>
      <c r="E93" t="s">
        <v>11</v>
      </c>
      <c r="F93">
        <v>1616771</v>
      </c>
      <c r="G93">
        <v>17</v>
      </c>
      <c r="H93">
        <v>95104.176470588238</v>
      </c>
      <c r="I93" s="2">
        <v>44896</v>
      </c>
    </row>
    <row r="94" spans="1:9" x14ac:dyDescent="0.25">
      <c r="A94">
        <v>2022</v>
      </c>
      <c r="B94" t="s">
        <v>8</v>
      </c>
      <c r="C94">
        <v>1</v>
      </c>
      <c r="D94">
        <v>318</v>
      </c>
      <c r="E94" t="s">
        <v>11</v>
      </c>
      <c r="F94">
        <v>22823</v>
      </c>
      <c r="G94">
        <v>2</v>
      </c>
      <c r="H94">
        <v>11411.5</v>
      </c>
      <c r="I94" s="2">
        <v>44896</v>
      </c>
    </row>
    <row r="95" spans="1:9" x14ac:dyDescent="0.25">
      <c r="A95">
        <v>2022</v>
      </c>
      <c r="B95" t="s">
        <v>8</v>
      </c>
      <c r="C95">
        <v>1</v>
      </c>
      <c r="D95">
        <v>324</v>
      </c>
      <c r="E95" t="s">
        <v>11</v>
      </c>
      <c r="F95">
        <v>127118</v>
      </c>
      <c r="G95">
        <v>2</v>
      </c>
      <c r="H95">
        <v>63559</v>
      </c>
      <c r="I95" s="2">
        <v>44896</v>
      </c>
    </row>
    <row r="96" spans="1:9" x14ac:dyDescent="0.25">
      <c r="A96">
        <v>2022</v>
      </c>
      <c r="B96" t="s">
        <v>8</v>
      </c>
      <c r="C96">
        <v>1</v>
      </c>
      <c r="D96">
        <v>325</v>
      </c>
      <c r="E96" t="s">
        <v>11</v>
      </c>
      <c r="F96">
        <v>34010</v>
      </c>
      <c r="G96">
        <v>2</v>
      </c>
      <c r="H96">
        <v>17005</v>
      </c>
      <c r="I96" s="2">
        <v>44896</v>
      </c>
    </row>
    <row r="97" spans="1:9" x14ac:dyDescent="0.25">
      <c r="A97">
        <v>2022</v>
      </c>
      <c r="B97" t="s">
        <v>8</v>
      </c>
      <c r="C97">
        <v>1</v>
      </c>
      <c r="D97">
        <v>369</v>
      </c>
      <c r="E97" t="s">
        <v>11</v>
      </c>
      <c r="F97">
        <v>242540</v>
      </c>
      <c r="G97">
        <v>2</v>
      </c>
      <c r="H97">
        <v>121270</v>
      </c>
      <c r="I97" s="2">
        <v>44896</v>
      </c>
    </row>
    <row r="98" spans="1:9" x14ac:dyDescent="0.25">
      <c r="A98">
        <v>2022</v>
      </c>
      <c r="B98" t="s">
        <v>8</v>
      </c>
      <c r="C98">
        <v>1</v>
      </c>
      <c r="D98">
        <v>371</v>
      </c>
      <c r="E98" t="s">
        <v>11</v>
      </c>
      <c r="F98">
        <v>197533</v>
      </c>
      <c r="G98">
        <v>5</v>
      </c>
      <c r="H98">
        <v>39506.6</v>
      </c>
      <c r="I98" s="2">
        <v>44896</v>
      </c>
    </row>
    <row r="99" spans="1:9" x14ac:dyDescent="0.25">
      <c r="A99">
        <v>2022</v>
      </c>
      <c r="B99" t="s">
        <v>8</v>
      </c>
      <c r="C99">
        <v>1</v>
      </c>
      <c r="D99">
        <v>378</v>
      </c>
      <c r="E99" t="s">
        <v>9</v>
      </c>
      <c r="F99">
        <v>737887</v>
      </c>
      <c r="G99">
        <v>37</v>
      </c>
      <c r="H99">
        <v>19942.89189189189</v>
      </c>
      <c r="I99" s="2">
        <v>44896</v>
      </c>
    </row>
    <row r="100" spans="1:9" x14ac:dyDescent="0.25">
      <c r="A100">
        <v>2022</v>
      </c>
      <c r="B100" t="s">
        <v>8</v>
      </c>
      <c r="C100">
        <v>1</v>
      </c>
      <c r="D100">
        <v>378</v>
      </c>
      <c r="E100" t="s">
        <v>10</v>
      </c>
      <c r="F100">
        <v>2986595</v>
      </c>
      <c r="G100">
        <v>46</v>
      </c>
      <c r="H100">
        <v>64925.978260869568</v>
      </c>
      <c r="I100" s="2">
        <v>44896</v>
      </c>
    </row>
    <row r="101" spans="1:9" x14ac:dyDescent="0.25">
      <c r="A101">
        <v>2022</v>
      </c>
      <c r="B101" t="s">
        <v>8</v>
      </c>
      <c r="C101">
        <v>1</v>
      </c>
      <c r="D101">
        <v>381</v>
      </c>
      <c r="E101" t="s">
        <v>9</v>
      </c>
      <c r="F101">
        <v>5649798</v>
      </c>
      <c r="G101">
        <v>140</v>
      </c>
      <c r="H101">
        <v>40355.699999999997</v>
      </c>
      <c r="I101" s="2">
        <v>44896</v>
      </c>
    </row>
    <row r="102" spans="1:9" x14ac:dyDescent="0.25">
      <c r="A102">
        <v>2022</v>
      </c>
      <c r="B102" t="s">
        <v>8</v>
      </c>
      <c r="C102">
        <v>1</v>
      </c>
      <c r="D102">
        <v>381</v>
      </c>
      <c r="E102" t="s">
        <v>10</v>
      </c>
      <c r="F102">
        <v>7730186</v>
      </c>
      <c r="G102">
        <v>155</v>
      </c>
      <c r="H102">
        <v>49872.167741935482</v>
      </c>
      <c r="I102" s="2">
        <v>44896</v>
      </c>
    </row>
    <row r="103" spans="1:9" x14ac:dyDescent="0.25">
      <c r="A103">
        <v>2022</v>
      </c>
      <c r="B103" t="s">
        <v>8</v>
      </c>
      <c r="C103">
        <v>1</v>
      </c>
      <c r="D103">
        <v>382</v>
      </c>
      <c r="E103" t="s">
        <v>11</v>
      </c>
      <c r="F103">
        <v>192738</v>
      </c>
      <c r="G103">
        <v>2</v>
      </c>
      <c r="H103">
        <v>96369</v>
      </c>
      <c r="I103" s="2">
        <v>44896</v>
      </c>
    </row>
    <row r="104" spans="1:9" x14ac:dyDescent="0.25">
      <c r="A104">
        <v>2022</v>
      </c>
      <c r="B104" t="s">
        <v>8</v>
      </c>
      <c r="C104">
        <v>1</v>
      </c>
      <c r="D104">
        <v>388</v>
      </c>
      <c r="E104" t="s">
        <v>11</v>
      </c>
      <c r="F104">
        <v>245719</v>
      </c>
      <c r="G104">
        <v>10</v>
      </c>
      <c r="H104">
        <v>24571.9</v>
      </c>
      <c r="I104" s="2">
        <v>44896</v>
      </c>
    </row>
    <row r="105" spans="1:9" x14ac:dyDescent="0.25">
      <c r="A105">
        <v>2022</v>
      </c>
      <c r="B105" t="s">
        <v>8</v>
      </c>
      <c r="C105">
        <v>1</v>
      </c>
      <c r="D105">
        <v>391</v>
      </c>
      <c r="E105" t="s">
        <v>9</v>
      </c>
      <c r="F105">
        <v>3687591</v>
      </c>
      <c r="G105">
        <v>77</v>
      </c>
      <c r="H105">
        <v>47890.792207792198</v>
      </c>
      <c r="I105" s="2">
        <v>44896</v>
      </c>
    </row>
    <row r="106" spans="1:9" x14ac:dyDescent="0.25">
      <c r="A106">
        <v>2022</v>
      </c>
      <c r="B106" t="s">
        <v>8</v>
      </c>
      <c r="C106">
        <v>1</v>
      </c>
      <c r="D106">
        <v>391</v>
      </c>
      <c r="E106" t="s">
        <v>10</v>
      </c>
      <c r="F106">
        <v>2967201</v>
      </c>
      <c r="G106">
        <v>65</v>
      </c>
      <c r="H106">
        <v>45649.24615384615</v>
      </c>
      <c r="I106" s="2">
        <v>44896</v>
      </c>
    </row>
    <row r="107" spans="1:9" x14ac:dyDescent="0.25">
      <c r="A107">
        <v>2022</v>
      </c>
      <c r="B107" t="s">
        <v>8</v>
      </c>
      <c r="C107">
        <v>1</v>
      </c>
      <c r="D107">
        <v>391</v>
      </c>
      <c r="E107" t="s">
        <v>11</v>
      </c>
      <c r="F107">
        <v>232921</v>
      </c>
      <c r="G107">
        <v>4</v>
      </c>
      <c r="H107">
        <v>58230.25</v>
      </c>
      <c r="I107" s="2">
        <v>44896</v>
      </c>
    </row>
    <row r="108" spans="1:9" x14ac:dyDescent="0.25">
      <c r="A108">
        <v>2022</v>
      </c>
      <c r="B108" t="s">
        <v>8</v>
      </c>
      <c r="C108">
        <v>1</v>
      </c>
      <c r="D108">
        <v>392</v>
      </c>
      <c r="E108" t="s">
        <v>9</v>
      </c>
      <c r="F108">
        <v>1001957</v>
      </c>
      <c r="G108">
        <v>26</v>
      </c>
      <c r="H108">
        <v>38536.807692307702</v>
      </c>
      <c r="I108" s="2">
        <v>44896</v>
      </c>
    </row>
    <row r="109" spans="1:9" x14ac:dyDescent="0.25">
      <c r="A109">
        <v>2022</v>
      </c>
      <c r="B109" t="s">
        <v>8</v>
      </c>
      <c r="C109">
        <v>1</v>
      </c>
      <c r="D109">
        <v>392</v>
      </c>
      <c r="E109" t="s">
        <v>10</v>
      </c>
      <c r="F109">
        <v>3745050</v>
      </c>
      <c r="G109">
        <v>59</v>
      </c>
      <c r="H109">
        <v>63475.423728813563</v>
      </c>
      <c r="I109" s="2">
        <v>44896</v>
      </c>
    </row>
    <row r="110" spans="1:9" x14ac:dyDescent="0.25">
      <c r="A110">
        <v>2022</v>
      </c>
      <c r="B110" t="s">
        <v>8</v>
      </c>
      <c r="C110">
        <v>1</v>
      </c>
      <c r="D110">
        <v>392</v>
      </c>
      <c r="E110" t="s">
        <v>11</v>
      </c>
      <c r="F110">
        <v>197743</v>
      </c>
      <c r="G110">
        <v>4</v>
      </c>
      <c r="H110">
        <v>49435.75</v>
      </c>
      <c r="I110" s="2">
        <v>44896</v>
      </c>
    </row>
    <row r="111" spans="1:9" x14ac:dyDescent="0.25">
      <c r="A111">
        <v>2022</v>
      </c>
      <c r="B111" t="s">
        <v>8</v>
      </c>
      <c r="C111">
        <v>1</v>
      </c>
      <c r="D111">
        <v>393</v>
      </c>
      <c r="E111" t="s">
        <v>11</v>
      </c>
      <c r="F111">
        <v>388769</v>
      </c>
      <c r="G111">
        <v>8</v>
      </c>
      <c r="H111">
        <v>48596.125</v>
      </c>
      <c r="I111" s="2">
        <v>44896</v>
      </c>
    </row>
    <row r="112" spans="1:9" x14ac:dyDescent="0.25">
      <c r="A112">
        <v>2022</v>
      </c>
      <c r="B112" t="s">
        <v>8</v>
      </c>
      <c r="C112">
        <v>1</v>
      </c>
      <c r="D112">
        <v>394</v>
      </c>
      <c r="E112" t="s">
        <v>11</v>
      </c>
      <c r="F112">
        <v>171693</v>
      </c>
      <c r="G112">
        <v>4</v>
      </c>
      <c r="H112">
        <v>42923.25</v>
      </c>
      <c r="I112" s="2">
        <v>44896</v>
      </c>
    </row>
    <row r="113" spans="1:9" x14ac:dyDescent="0.25">
      <c r="A113">
        <v>2022</v>
      </c>
      <c r="B113" t="s">
        <v>8</v>
      </c>
      <c r="C113">
        <v>1</v>
      </c>
      <c r="D113">
        <v>395</v>
      </c>
      <c r="E113" t="s">
        <v>11</v>
      </c>
      <c r="F113">
        <v>44625</v>
      </c>
      <c r="G113">
        <v>1</v>
      </c>
      <c r="H113">
        <v>44625</v>
      </c>
      <c r="I113" s="2">
        <v>44896</v>
      </c>
    </row>
    <row r="114" spans="1:9" x14ac:dyDescent="0.25">
      <c r="A114">
        <v>2022</v>
      </c>
      <c r="B114" t="s">
        <v>8</v>
      </c>
      <c r="C114">
        <v>1</v>
      </c>
      <c r="D114">
        <v>396</v>
      </c>
      <c r="E114" t="s">
        <v>11</v>
      </c>
      <c r="F114">
        <v>454704</v>
      </c>
      <c r="G114">
        <v>6</v>
      </c>
      <c r="H114">
        <v>75784</v>
      </c>
      <c r="I114" s="2">
        <v>44896</v>
      </c>
    </row>
    <row r="115" spans="1:9" x14ac:dyDescent="0.25">
      <c r="A115">
        <v>2022</v>
      </c>
      <c r="B115" t="s">
        <v>8</v>
      </c>
      <c r="C115">
        <v>1</v>
      </c>
      <c r="D115">
        <v>397</v>
      </c>
      <c r="E115" t="s">
        <v>11</v>
      </c>
      <c r="F115">
        <v>117600</v>
      </c>
      <c r="G115">
        <v>1</v>
      </c>
      <c r="H115">
        <v>117600</v>
      </c>
      <c r="I115" s="2">
        <v>44896</v>
      </c>
    </row>
    <row r="116" spans="1:9" x14ac:dyDescent="0.25">
      <c r="A116">
        <v>2022</v>
      </c>
      <c r="B116" t="s">
        <v>8</v>
      </c>
      <c r="C116">
        <v>1</v>
      </c>
      <c r="D116">
        <v>398</v>
      </c>
      <c r="E116" t="s">
        <v>11</v>
      </c>
      <c r="F116">
        <v>28358</v>
      </c>
      <c r="G116">
        <v>5</v>
      </c>
      <c r="H116">
        <v>5671.6</v>
      </c>
      <c r="I116" s="2">
        <v>44896</v>
      </c>
    </row>
    <row r="117" spans="1:9" x14ac:dyDescent="0.25">
      <c r="A117">
        <v>2022</v>
      </c>
      <c r="B117" t="s">
        <v>8</v>
      </c>
      <c r="C117">
        <v>1</v>
      </c>
      <c r="D117">
        <v>399</v>
      </c>
      <c r="E117" t="s">
        <v>11</v>
      </c>
      <c r="F117">
        <v>182543</v>
      </c>
      <c r="G117">
        <v>4</v>
      </c>
      <c r="H117">
        <v>45635.75</v>
      </c>
      <c r="I117" s="2">
        <v>44896</v>
      </c>
    </row>
    <row r="118" spans="1:9" x14ac:dyDescent="0.25">
      <c r="A118">
        <v>2022</v>
      </c>
      <c r="B118" t="s">
        <v>8</v>
      </c>
      <c r="C118">
        <v>1</v>
      </c>
      <c r="D118">
        <v>401</v>
      </c>
      <c r="E118" t="s">
        <v>9</v>
      </c>
      <c r="F118">
        <v>659003</v>
      </c>
      <c r="G118">
        <v>30</v>
      </c>
      <c r="H118">
        <v>21966.76666666667</v>
      </c>
      <c r="I118" s="2">
        <v>44896</v>
      </c>
    </row>
    <row r="119" spans="1:9" x14ac:dyDescent="0.25">
      <c r="A119">
        <v>2022</v>
      </c>
      <c r="B119" t="s">
        <v>8</v>
      </c>
      <c r="C119">
        <v>1</v>
      </c>
      <c r="D119">
        <v>401</v>
      </c>
      <c r="E119" t="s">
        <v>10</v>
      </c>
      <c r="F119">
        <v>980960</v>
      </c>
      <c r="G119">
        <v>22</v>
      </c>
      <c r="H119">
        <v>44589.090909090912</v>
      </c>
      <c r="I119" s="2">
        <v>44896</v>
      </c>
    </row>
    <row r="120" spans="1:9" x14ac:dyDescent="0.25">
      <c r="A120">
        <v>2022</v>
      </c>
      <c r="B120" t="s">
        <v>8</v>
      </c>
      <c r="C120">
        <v>1</v>
      </c>
      <c r="D120">
        <v>401</v>
      </c>
      <c r="E120" t="s">
        <v>11</v>
      </c>
      <c r="F120">
        <v>85216</v>
      </c>
      <c r="G120">
        <v>4</v>
      </c>
      <c r="H120">
        <v>21304</v>
      </c>
      <c r="I120" s="2">
        <v>44896</v>
      </c>
    </row>
    <row r="121" spans="1:9" x14ac:dyDescent="0.25">
      <c r="A121">
        <v>2022</v>
      </c>
      <c r="B121" t="s">
        <v>8</v>
      </c>
      <c r="C121">
        <v>1</v>
      </c>
      <c r="D121">
        <v>402</v>
      </c>
      <c r="E121" t="s">
        <v>9</v>
      </c>
      <c r="F121">
        <v>1806693</v>
      </c>
      <c r="G121">
        <v>38</v>
      </c>
      <c r="H121">
        <v>47544.552631578947</v>
      </c>
      <c r="I121" s="2">
        <v>44896</v>
      </c>
    </row>
    <row r="122" spans="1:9" x14ac:dyDescent="0.25">
      <c r="A122">
        <v>2022</v>
      </c>
      <c r="B122" t="s">
        <v>8</v>
      </c>
      <c r="C122">
        <v>1</v>
      </c>
      <c r="D122">
        <v>402</v>
      </c>
      <c r="E122" t="s">
        <v>10</v>
      </c>
      <c r="F122">
        <v>1515340</v>
      </c>
      <c r="G122">
        <v>29</v>
      </c>
      <c r="H122">
        <v>52253.103448275862</v>
      </c>
      <c r="I122" s="2">
        <v>44896</v>
      </c>
    </row>
    <row r="123" spans="1:9" x14ac:dyDescent="0.25">
      <c r="A123">
        <v>2022</v>
      </c>
      <c r="B123" t="s">
        <v>8</v>
      </c>
      <c r="C123">
        <v>1</v>
      </c>
      <c r="D123">
        <v>402</v>
      </c>
      <c r="E123" t="s">
        <v>11</v>
      </c>
      <c r="F123">
        <v>21101</v>
      </c>
      <c r="G123">
        <v>2</v>
      </c>
      <c r="H123">
        <v>10550.5</v>
      </c>
      <c r="I123" s="2">
        <v>44896</v>
      </c>
    </row>
    <row r="124" spans="1:9" x14ac:dyDescent="0.25">
      <c r="A124">
        <v>2022</v>
      </c>
      <c r="B124" t="s">
        <v>8</v>
      </c>
      <c r="C124">
        <v>1</v>
      </c>
      <c r="D124">
        <v>404</v>
      </c>
      <c r="E124" t="s">
        <v>11</v>
      </c>
      <c r="F124">
        <v>226400</v>
      </c>
      <c r="G124">
        <v>1</v>
      </c>
      <c r="H124">
        <v>226400</v>
      </c>
      <c r="I124" s="2">
        <v>44896</v>
      </c>
    </row>
    <row r="125" spans="1:9" x14ac:dyDescent="0.25">
      <c r="A125">
        <v>2022</v>
      </c>
      <c r="B125" t="s">
        <v>8</v>
      </c>
      <c r="C125">
        <v>1</v>
      </c>
      <c r="D125">
        <v>405</v>
      </c>
      <c r="E125" t="s">
        <v>9</v>
      </c>
      <c r="F125">
        <v>1102513</v>
      </c>
      <c r="G125">
        <v>25</v>
      </c>
      <c r="H125">
        <v>44100.52</v>
      </c>
      <c r="I125" s="2">
        <v>44896</v>
      </c>
    </row>
    <row r="126" spans="1:9" x14ac:dyDescent="0.25">
      <c r="A126">
        <v>2022</v>
      </c>
      <c r="B126" t="s">
        <v>8</v>
      </c>
      <c r="C126">
        <v>1</v>
      </c>
      <c r="D126">
        <v>405</v>
      </c>
      <c r="E126" t="s">
        <v>10</v>
      </c>
      <c r="F126">
        <v>814016</v>
      </c>
      <c r="G126">
        <v>20</v>
      </c>
      <c r="H126">
        <v>40700.800000000003</v>
      </c>
      <c r="I126" s="2">
        <v>44896</v>
      </c>
    </row>
    <row r="127" spans="1:9" x14ac:dyDescent="0.25">
      <c r="A127">
        <v>2022</v>
      </c>
      <c r="B127" t="s">
        <v>8</v>
      </c>
      <c r="C127">
        <v>1</v>
      </c>
      <c r="D127">
        <v>405</v>
      </c>
      <c r="E127" t="s">
        <v>11</v>
      </c>
      <c r="F127">
        <v>405322</v>
      </c>
      <c r="G127">
        <v>3</v>
      </c>
      <c r="H127">
        <v>135107.33333333331</v>
      </c>
      <c r="I127" s="2">
        <v>44896</v>
      </c>
    </row>
    <row r="128" spans="1:9" x14ac:dyDescent="0.25">
      <c r="A128">
        <v>2022</v>
      </c>
      <c r="B128" t="s">
        <v>8</v>
      </c>
      <c r="C128">
        <v>1</v>
      </c>
      <c r="D128">
        <v>406</v>
      </c>
      <c r="E128" t="s">
        <v>11</v>
      </c>
      <c r="F128">
        <v>420310</v>
      </c>
      <c r="G128">
        <v>8</v>
      </c>
      <c r="H128">
        <v>52538.75</v>
      </c>
      <c r="I128" s="2">
        <v>44896</v>
      </c>
    </row>
    <row r="129" spans="1:9" x14ac:dyDescent="0.25">
      <c r="A129">
        <v>2022</v>
      </c>
      <c r="B129" t="s">
        <v>8</v>
      </c>
      <c r="C129">
        <v>1</v>
      </c>
      <c r="D129">
        <v>407</v>
      </c>
      <c r="E129" t="s">
        <v>11</v>
      </c>
      <c r="F129">
        <v>152639</v>
      </c>
      <c r="G129">
        <v>3</v>
      </c>
      <c r="H129">
        <v>50879.666666666657</v>
      </c>
      <c r="I129" s="2">
        <v>44896</v>
      </c>
    </row>
    <row r="130" spans="1:9" x14ac:dyDescent="0.25">
      <c r="A130">
        <v>2022</v>
      </c>
      <c r="B130" t="s">
        <v>8</v>
      </c>
      <c r="C130">
        <v>1</v>
      </c>
      <c r="D130">
        <v>408</v>
      </c>
      <c r="E130" t="s">
        <v>11</v>
      </c>
      <c r="F130">
        <v>429290</v>
      </c>
      <c r="G130">
        <v>3</v>
      </c>
      <c r="H130">
        <v>143096.66666666669</v>
      </c>
      <c r="I130" s="2">
        <v>44896</v>
      </c>
    </row>
    <row r="131" spans="1:9" x14ac:dyDescent="0.25">
      <c r="A131">
        <v>2022</v>
      </c>
      <c r="B131" t="s">
        <v>8</v>
      </c>
      <c r="C131">
        <v>1</v>
      </c>
      <c r="D131">
        <v>409</v>
      </c>
      <c r="E131" t="s">
        <v>11</v>
      </c>
      <c r="F131">
        <v>285175</v>
      </c>
      <c r="G131">
        <v>5</v>
      </c>
      <c r="H131">
        <v>57035</v>
      </c>
      <c r="I131" s="2">
        <v>44896</v>
      </c>
    </row>
    <row r="132" spans="1:9" x14ac:dyDescent="0.25">
      <c r="A132">
        <v>2022</v>
      </c>
      <c r="B132" t="s">
        <v>8</v>
      </c>
      <c r="C132">
        <v>1</v>
      </c>
      <c r="D132">
        <v>410</v>
      </c>
      <c r="E132" t="s">
        <v>11</v>
      </c>
      <c r="F132">
        <v>25970</v>
      </c>
      <c r="G132">
        <v>1</v>
      </c>
      <c r="H132">
        <v>25970</v>
      </c>
      <c r="I132" s="2">
        <v>44896</v>
      </c>
    </row>
    <row r="133" spans="1:9" x14ac:dyDescent="0.25">
      <c r="A133">
        <v>2022</v>
      </c>
      <c r="B133" t="s">
        <v>8</v>
      </c>
      <c r="C133">
        <v>1</v>
      </c>
      <c r="D133">
        <v>411</v>
      </c>
      <c r="E133" t="s">
        <v>9</v>
      </c>
      <c r="F133">
        <v>3558031</v>
      </c>
      <c r="G133">
        <v>102</v>
      </c>
      <c r="H133">
        <v>34882.656862745098</v>
      </c>
      <c r="I133" s="2">
        <v>44896</v>
      </c>
    </row>
    <row r="134" spans="1:9" x14ac:dyDescent="0.25">
      <c r="A134">
        <v>2022</v>
      </c>
      <c r="B134" t="s">
        <v>8</v>
      </c>
      <c r="C134">
        <v>1</v>
      </c>
      <c r="D134">
        <v>411</v>
      </c>
      <c r="E134" t="s">
        <v>10</v>
      </c>
      <c r="F134">
        <v>3451479</v>
      </c>
      <c r="G134">
        <v>89</v>
      </c>
      <c r="H134">
        <v>38780.662921348317</v>
      </c>
      <c r="I134" s="2">
        <v>44896</v>
      </c>
    </row>
    <row r="135" spans="1:9" x14ac:dyDescent="0.25">
      <c r="A135">
        <v>2022</v>
      </c>
      <c r="B135" t="s">
        <v>8</v>
      </c>
      <c r="C135">
        <v>1</v>
      </c>
      <c r="D135">
        <v>412</v>
      </c>
      <c r="E135" t="s">
        <v>11</v>
      </c>
      <c r="F135">
        <v>53200</v>
      </c>
      <c r="G135">
        <v>1</v>
      </c>
      <c r="H135">
        <v>53200</v>
      </c>
      <c r="I135" s="2">
        <v>44896</v>
      </c>
    </row>
    <row r="136" spans="1:9" x14ac:dyDescent="0.25">
      <c r="A136">
        <v>2022</v>
      </c>
      <c r="B136" t="s">
        <v>8</v>
      </c>
      <c r="C136">
        <v>1</v>
      </c>
      <c r="D136">
        <v>413</v>
      </c>
      <c r="E136" t="s">
        <v>11</v>
      </c>
      <c r="F136">
        <v>329221</v>
      </c>
      <c r="G136">
        <v>3</v>
      </c>
      <c r="H136">
        <v>109740.3333333333</v>
      </c>
      <c r="I136" s="2">
        <v>44896</v>
      </c>
    </row>
    <row r="137" spans="1:9" x14ac:dyDescent="0.25">
      <c r="A137">
        <v>2022</v>
      </c>
      <c r="B137" t="s">
        <v>8</v>
      </c>
      <c r="C137">
        <v>1</v>
      </c>
      <c r="D137">
        <v>416</v>
      </c>
      <c r="E137" t="s">
        <v>11</v>
      </c>
      <c r="F137">
        <v>556106</v>
      </c>
      <c r="G137">
        <v>9</v>
      </c>
      <c r="H137">
        <v>61789.555555555547</v>
      </c>
      <c r="I137" s="2">
        <v>44896</v>
      </c>
    </row>
    <row r="138" spans="1:9" x14ac:dyDescent="0.25">
      <c r="A138">
        <v>2022</v>
      </c>
      <c r="B138" t="s">
        <v>8</v>
      </c>
      <c r="C138">
        <v>1</v>
      </c>
      <c r="D138">
        <v>424</v>
      </c>
      <c r="E138" t="s">
        <v>9</v>
      </c>
      <c r="F138">
        <v>2939580</v>
      </c>
      <c r="G138">
        <v>35</v>
      </c>
      <c r="H138">
        <v>83988</v>
      </c>
      <c r="I138" s="2">
        <v>44896</v>
      </c>
    </row>
    <row r="139" spans="1:9" x14ac:dyDescent="0.25">
      <c r="A139">
        <v>2022</v>
      </c>
      <c r="B139" t="s">
        <v>8</v>
      </c>
      <c r="C139">
        <v>1</v>
      </c>
      <c r="D139">
        <v>424</v>
      </c>
      <c r="E139" t="s">
        <v>10</v>
      </c>
      <c r="F139">
        <v>2295011</v>
      </c>
      <c r="G139">
        <v>40</v>
      </c>
      <c r="H139">
        <v>57375.275000000001</v>
      </c>
      <c r="I139" s="2">
        <v>44896</v>
      </c>
    </row>
    <row r="140" spans="1:9" x14ac:dyDescent="0.25">
      <c r="A140">
        <v>2022</v>
      </c>
      <c r="B140" t="s">
        <v>8</v>
      </c>
      <c r="C140">
        <v>1</v>
      </c>
      <c r="D140">
        <v>424</v>
      </c>
      <c r="E140" t="s">
        <v>11</v>
      </c>
      <c r="F140">
        <v>2601805</v>
      </c>
      <c r="G140">
        <v>38</v>
      </c>
      <c r="H140">
        <v>68468.552631578947</v>
      </c>
      <c r="I140" s="2">
        <v>44896</v>
      </c>
    </row>
    <row r="141" spans="1:9" x14ac:dyDescent="0.25">
      <c r="A141">
        <v>2022</v>
      </c>
      <c r="B141" t="s">
        <v>8</v>
      </c>
      <c r="C141">
        <v>1</v>
      </c>
      <c r="D141">
        <v>425</v>
      </c>
      <c r="E141" t="s">
        <v>11</v>
      </c>
      <c r="F141">
        <v>1711147</v>
      </c>
      <c r="G141">
        <v>25</v>
      </c>
      <c r="H141">
        <v>68445.88</v>
      </c>
      <c r="I141" s="2">
        <v>44896</v>
      </c>
    </row>
    <row r="142" spans="1:9" x14ac:dyDescent="0.25">
      <c r="A142">
        <v>2022</v>
      </c>
      <c r="B142" t="s">
        <v>8</v>
      </c>
      <c r="C142">
        <v>1</v>
      </c>
      <c r="D142">
        <v>428</v>
      </c>
      <c r="E142" t="s">
        <v>9</v>
      </c>
      <c r="F142">
        <v>570476</v>
      </c>
      <c r="G142">
        <v>10</v>
      </c>
      <c r="H142">
        <v>57047.6</v>
      </c>
      <c r="I142" s="2">
        <v>44896</v>
      </c>
    </row>
    <row r="143" spans="1:9" x14ac:dyDescent="0.25">
      <c r="A143">
        <v>2022</v>
      </c>
      <c r="B143" t="s">
        <v>8</v>
      </c>
      <c r="C143">
        <v>1</v>
      </c>
      <c r="D143">
        <v>428</v>
      </c>
      <c r="E143" t="s">
        <v>10</v>
      </c>
      <c r="F143">
        <v>859880</v>
      </c>
      <c r="G143">
        <v>6</v>
      </c>
      <c r="H143">
        <v>143313.33333333331</v>
      </c>
      <c r="I143" s="2">
        <v>44896</v>
      </c>
    </row>
    <row r="144" spans="1:9" x14ac:dyDescent="0.25">
      <c r="A144">
        <v>2022</v>
      </c>
      <c r="B144" t="s">
        <v>8</v>
      </c>
      <c r="C144">
        <v>1</v>
      </c>
      <c r="D144">
        <v>428</v>
      </c>
      <c r="E144" t="s">
        <v>11</v>
      </c>
      <c r="F144">
        <v>55955</v>
      </c>
      <c r="G144">
        <v>1</v>
      </c>
      <c r="H144">
        <v>55955</v>
      </c>
      <c r="I144" s="2">
        <v>44896</v>
      </c>
    </row>
    <row r="145" spans="1:9" x14ac:dyDescent="0.25">
      <c r="A145">
        <v>2022</v>
      </c>
      <c r="B145" t="s">
        <v>8</v>
      </c>
      <c r="C145">
        <v>1</v>
      </c>
      <c r="D145">
        <v>433</v>
      </c>
      <c r="E145" t="s">
        <v>11</v>
      </c>
      <c r="F145">
        <v>156750</v>
      </c>
      <c r="G145">
        <v>1</v>
      </c>
      <c r="H145">
        <v>156750</v>
      </c>
      <c r="I145" s="2">
        <v>44896</v>
      </c>
    </row>
    <row r="146" spans="1:9" x14ac:dyDescent="0.25">
      <c r="A146">
        <v>2022</v>
      </c>
      <c r="B146" t="s">
        <v>8</v>
      </c>
      <c r="C146">
        <v>1</v>
      </c>
      <c r="D146">
        <v>453</v>
      </c>
      <c r="E146" t="s">
        <v>9</v>
      </c>
      <c r="F146">
        <v>337163</v>
      </c>
      <c r="G146">
        <v>8</v>
      </c>
      <c r="H146">
        <v>42145.375</v>
      </c>
      <c r="I146" s="2">
        <v>44896</v>
      </c>
    </row>
    <row r="147" spans="1:9" x14ac:dyDescent="0.25">
      <c r="A147">
        <v>2022</v>
      </c>
      <c r="B147" t="s">
        <v>8</v>
      </c>
      <c r="C147">
        <v>1</v>
      </c>
      <c r="D147">
        <v>453</v>
      </c>
      <c r="E147" t="s">
        <v>10</v>
      </c>
      <c r="F147">
        <v>760034</v>
      </c>
      <c r="G147">
        <v>6</v>
      </c>
      <c r="H147">
        <v>126672.3333333333</v>
      </c>
      <c r="I147" s="2">
        <v>44896</v>
      </c>
    </row>
    <row r="148" spans="1:9" x14ac:dyDescent="0.25">
      <c r="A148">
        <v>2022</v>
      </c>
      <c r="B148" t="s">
        <v>8</v>
      </c>
      <c r="C148">
        <v>1</v>
      </c>
      <c r="D148">
        <v>453</v>
      </c>
      <c r="E148" t="s">
        <v>11</v>
      </c>
      <c r="F148">
        <v>253898</v>
      </c>
      <c r="G148">
        <v>5</v>
      </c>
      <c r="H148">
        <v>50779.6</v>
      </c>
      <c r="I148" s="2">
        <v>44896</v>
      </c>
    </row>
    <row r="149" spans="1:9" x14ac:dyDescent="0.25">
      <c r="A149">
        <v>2022</v>
      </c>
      <c r="B149" t="s">
        <v>8</v>
      </c>
      <c r="C149">
        <v>1</v>
      </c>
      <c r="D149">
        <v>455</v>
      </c>
      <c r="E149" t="s">
        <v>11</v>
      </c>
      <c r="F149">
        <v>281845</v>
      </c>
      <c r="G149">
        <v>5</v>
      </c>
      <c r="H149">
        <v>56369</v>
      </c>
      <c r="I149" s="2">
        <v>44896</v>
      </c>
    </row>
    <row r="150" spans="1:9" x14ac:dyDescent="0.25">
      <c r="A150">
        <v>2022</v>
      </c>
      <c r="B150" t="s">
        <v>8</v>
      </c>
      <c r="C150">
        <v>1</v>
      </c>
      <c r="D150">
        <v>457</v>
      </c>
      <c r="E150" t="s">
        <v>11</v>
      </c>
      <c r="F150">
        <v>813074</v>
      </c>
      <c r="G150">
        <v>7</v>
      </c>
      <c r="H150">
        <v>116153.42857142859</v>
      </c>
      <c r="I150" s="2">
        <v>44896</v>
      </c>
    </row>
    <row r="151" spans="1:9" x14ac:dyDescent="0.25">
      <c r="A151">
        <v>2022</v>
      </c>
      <c r="B151" t="s">
        <v>8</v>
      </c>
      <c r="C151">
        <v>1</v>
      </c>
      <c r="D151">
        <v>461</v>
      </c>
      <c r="E151" t="s">
        <v>11</v>
      </c>
      <c r="F151">
        <v>728173</v>
      </c>
      <c r="G151">
        <v>4</v>
      </c>
      <c r="H151">
        <v>182043.25</v>
      </c>
      <c r="I151" s="2">
        <v>44896</v>
      </c>
    </row>
    <row r="152" spans="1:9" x14ac:dyDescent="0.25">
      <c r="A152">
        <v>2022</v>
      </c>
      <c r="B152" t="s">
        <v>8</v>
      </c>
      <c r="C152">
        <v>1</v>
      </c>
      <c r="D152">
        <v>462</v>
      </c>
      <c r="E152" t="s">
        <v>11</v>
      </c>
      <c r="F152">
        <v>369276</v>
      </c>
      <c r="G152">
        <v>5</v>
      </c>
      <c r="H152">
        <v>73855.199999999997</v>
      </c>
      <c r="I152" s="2">
        <v>44896</v>
      </c>
    </row>
    <row r="153" spans="1:9" x14ac:dyDescent="0.25">
      <c r="A153">
        <v>2022</v>
      </c>
      <c r="B153" t="s">
        <v>8</v>
      </c>
      <c r="C153">
        <v>1</v>
      </c>
      <c r="D153">
        <v>464</v>
      </c>
      <c r="E153" t="s">
        <v>11</v>
      </c>
      <c r="F153">
        <v>292225</v>
      </c>
      <c r="G153">
        <v>5</v>
      </c>
      <c r="H153">
        <v>58445</v>
      </c>
      <c r="I153" s="2">
        <v>44896</v>
      </c>
    </row>
    <row r="154" spans="1:9" x14ac:dyDescent="0.25">
      <c r="A154">
        <v>2022</v>
      </c>
      <c r="B154" t="s">
        <v>8</v>
      </c>
      <c r="C154">
        <v>1</v>
      </c>
      <c r="D154">
        <v>468</v>
      </c>
      <c r="E154" t="s">
        <v>9</v>
      </c>
      <c r="F154">
        <v>1683374</v>
      </c>
      <c r="G154">
        <v>39</v>
      </c>
      <c r="H154">
        <v>43163.435897435898</v>
      </c>
      <c r="I154" s="2">
        <v>44896</v>
      </c>
    </row>
    <row r="155" spans="1:9" x14ac:dyDescent="0.25">
      <c r="A155">
        <v>2022</v>
      </c>
      <c r="B155" t="s">
        <v>8</v>
      </c>
      <c r="C155">
        <v>1</v>
      </c>
      <c r="D155">
        <v>468</v>
      </c>
      <c r="E155" t="s">
        <v>10</v>
      </c>
      <c r="F155">
        <v>1693544</v>
      </c>
      <c r="G155">
        <v>31</v>
      </c>
      <c r="H155">
        <v>54630.451612903227</v>
      </c>
      <c r="I155" s="2">
        <v>44896</v>
      </c>
    </row>
    <row r="156" spans="1:9" x14ac:dyDescent="0.25">
      <c r="A156">
        <v>2022</v>
      </c>
      <c r="B156" t="s">
        <v>8</v>
      </c>
      <c r="C156">
        <v>1</v>
      </c>
      <c r="D156">
        <v>468</v>
      </c>
      <c r="E156" t="s">
        <v>11</v>
      </c>
      <c r="F156">
        <v>117468</v>
      </c>
      <c r="G156">
        <v>1</v>
      </c>
      <c r="H156">
        <v>117468</v>
      </c>
      <c r="I156" s="2">
        <v>44896</v>
      </c>
    </row>
    <row r="157" spans="1:9" x14ac:dyDescent="0.25">
      <c r="A157">
        <v>2022</v>
      </c>
      <c r="B157" t="s">
        <v>8</v>
      </c>
      <c r="C157">
        <v>1</v>
      </c>
      <c r="D157">
        <v>470</v>
      </c>
      <c r="E157" t="s">
        <v>9</v>
      </c>
      <c r="F157">
        <v>436026</v>
      </c>
      <c r="G157">
        <v>20</v>
      </c>
      <c r="H157">
        <v>21801.3</v>
      </c>
      <c r="I157" s="2">
        <v>44896</v>
      </c>
    </row>
    <row r="158" spans="1:9" x14ac:dyDescent="0.25">
      <c r="A158">
        <v>2022</v>
      </c>
      <c r="B158" t="s">
        <v>8</v>
      </c>
      <c r="C158">
        <v>1</v>
      </c>
      <c r="D158">
        <v>470</v>
      </c>
      <c r="E158" t="s">
        <v>10</v>
      </c>
      <c r="F158">
        <v>248532</v>
      </c>
      <c r="G158">
        <v>10</v>
      </c>
      <c r="H158">
        <v>24853.200000000001</v>
      </c>
      <c r="I158" s="2">
        <v>44896</v>
      </c>
    </row>
    <row r="159" spans="1:9" x14ac:dyDescent="0.25">
      <c r="A159">
        <v>2022</v>
      </c>
      <c r="B159" t="s">
        <v>8</v>
      </c>
      <c r="C159">
        <v>1</v>
      </c>
      <c r="D159">
        <v>470</v>
      </c>
      <c r="E159" t="s">
        <v>11</v>
      </c>
      <c r="F159">
        <v>344553</v>
      </c>
      <c r="G159">
        <v>5</v>
      </c>
      <c r="H159">
        <v>68910.600000000006</v>
      </c>
      <c r="I159" s="2">
        <v>44896</v>
      </c>
    </row>
    <row r="160" spans="1:9" x14ac:dyDescent="0.25">
      <c r="A160">
        <v>2022</v>
      </c>
      <c r="B160" t="s">
        <v>8</v>
      </c>
      <c r="C160">
        <v>1</v>
      </c>
      <c r="D160">
        <v>494</v>
      </c>
      <c r="E160" t="s">
        <v>11</v>
      </c>
      <c r="F160">
        <v>371322</v>
      </c>
      <c r="G160">
        <v>8</v>
      </c>
      <c r="H160">
        <v>46415.25</v>
      </c>
      <c r="I160" s="2">
        <v>44896</v>
      </c>
    </row>
    <row r="161" spans="1:9" x14ac:dyDescent="0.25">
      <c r="A161">
        <v>2022</v>
      </c>
      <c r="B161" t="s">
        <v>8</v>
      </c>
      <c r="C161">
        <v>1</v>
      </c>
      <c r="D161">
        <v>495</v>
      </c>
      <c r="E161" t="s">
        <v>11</v>
      </c>
      <c r="F161">
        <v>50398</v>
      </c>
      <c r="G161">
        <v>1</v>
      </c>
      <c r="H161">
        <v>50398</v>
      </c>
      <c r="I161" s="2">
        <v>44896</v>
      </c>
    </row>
    <row r="162" spans="1:9" x14ac:dyDescent="0.25">
      <c r="A162">
        <v>2022</v>
      </c>
      <c r="B162" t="s">
        <v>8</v>
      </c>
      <c r="C162">
        <v>1</v>
      </c>
      <c r="D162">
        <v>496</v>
      </c>
      <c r="E162" t="s">
        <v>11</v>
      </c>
      <c r="F162">
        <v>0</v>
      </c>
      <c r="G162">
        <v>4</v>
      </c>
      <c r="H162">
        <v>0</v>
      </c>
      <c r="I162" s="2">
        <v>44896</v>
      </c>
    </row>
    <row r="163" spans="1:9" x14ac:dyDescent="0.25">
      <c r="A163">
        <v>2022</v>
      </c>
      <c r="B163" t="s">
        <v>8</v>
      </c>
      <c r="C163">
        <v>1</v>
      </c>
      <c r="D163">
        <v>497</v>
      </c>
      <c r="E163" t="s">
        <v>11</v>
      </c>
      <c r="F163">
        <v>73858</v>
      </c>
      <c r="G163">
        <v>3</v>
      </c>
      <c r="H163">
        <v>24619.333333333328</v>
      </c>
      <c r="I163" s="2">
        <v>44896</v>
      </c>
    </row>
    <row r="164" spans="1:9" x14ac:dyDescent="0.25">
      <c r="A164">
        <v>2022</v>
      </c>
      <c r="B164" t="s">
        <v>8</v>
      </c>
      <c r="C164">
        <v>1</v>
      </c>
      <c r="D164">
        <v>498</v>
      </c>
      <c r="E164" t="s">
        <v>11</v>
      </c>
      <c r="F164">
        <v>188794</v>
      </c>
      <c r="G164">
        <v>6</v>
      </c>
      <c r="H164">
        <v>31465.666666666672</v>
      </c>
      <c r="I164" s="2">
        <v>44896</v>
      </c>
    </row>
    <row r="165" spans="1:9" x14ac:dyDescent="0.25">
      <c r="A165">
        <v>2022</v>
      </c>
      <c r="B165" t="s">
        <v>8</v>
      </c>
      <c r="C165">
        <v>1</v>
      </c>
      <c r="D165">
        <v>501</v>
      </c>
      <c r="E165" t="s">
        <v>11</v>
      </c>
      <c r="F165">
        <v>58621</v>
      </c>
      <c r="G165">
        <v>1</v>
      </c>
      <c r="H165">
        <v>58621</v>
      </c>
      <c r="I165" s="2">
        <v>44896</v>
      </c>
    </row>
    <row r="166" spans="1:9" x14ac:dyDescent="0.25">
      <c r="A166">
        <v>2022</v>
      </c>
      <c r="B166" t="s">
        <v>8</v>
      </c>
      <c r="C166">
        <v>1</v>
      </c>
      <c r="D166">
        <v>502</v>
      </c>
      <c r="E166" t="s">
        <v>11</v>
      </c>
      <c r="F166">
        <v>29355</v>
      </c>
      <c r="G166">
        <v>1</v>
      </c>
      <c r="H166">
        <v>29355</v>
      </c>
      <c r="I166" s="2">
        <v>44896</v>
      </c>
    </row>
    <row r="167" spans="1:9" x14ac:dyDescent="0.25">
      <c r="A167">
        <v>2022</v>
      </c>
      <c r="B167" t="s">
        <v>8</v>
      </c>
      <c r="C167">
        <v>1</v>
      </c>
      <c r="D167">
        <v>507</v>
      </c>
      <c r="E167" t="s">
        <v>11</v>
      </c>
      <c r="F167">
        <v>176773</v>
      </c>
      <c r="G167">
        <v>2</v>
      </c>
      <c r="H167">
        <v>88386.5</v>
      </c>
      <c r="I167" s="2">
        <v>44896</v>
      </c>
    </row>
    <row r="168" spans="1:9" x14ac:dyDescent="0.25">
      <c r="A168">
        <v>2022</v>
      </c>
      <c r="B168" t="s">
        <v>8</v>
      </c>
      <c r="C168">
        <v>1</v>
      </c>
      <c r="D168">
        <v>508</v>
      </c>
      <c r="E168" t="s">
        <v>11</v>
      </c>
      <c r="F168">
        <v>115280</v>
      </c>
      <c r="G168">
        <v>1</v>
      </c>
      <c r="H168">
        <v>115280</v>
      </c>
      <c r="I168" s="2">
        <v>44896</v>
      </c>
    </row>
    <row r="169" spans="1:9" x14ac:dyDescent="0.25">
      <c r="A169">
        <v>2022</v>
      </c>
      <c r="B169" t="s">
        <v>8</v>
      </c>
      <c r="C169">
        <v>1</v>
      </c>
      <c r="D169">
        <v>516</v>
      </c>
      <c r="E169" t="s">
        <v>11</v>
      </c>
      <c r="F169">
        <v>1166999</v>
      </c>
      <c r="G169">
        <v>15</v>
      </c>
      <c r="H169">
        <v>77799.933333333334</v>
      </c>
      <c r="I169" s="2">
        <v>44896</v>
      </c>
    </row>
    <row r="170" spans="1:9" x14ac:dyDescent="0.25">
      <c r="A170">
        <v>2022</v>
      </c>
      <c r="B170" t="s">
        <v>8</v>
      </c>
      <c r="C170">
        <v>1</v>
      </c>
      <c r="D170">
        <v>517</v>
      </c>
      <c r="E170" t="s">
        <v>11</v>
      </c>
      <c r="F170">
        <v>92550</v>
      </c>
      <c r="G170">
        <v>1</v>
      </c>
      <c r="H170">
        <v>92550</v>
      </c>
      <c r="I170" s="2">
        <v>44896</v>
      </c>
    </row>
    <row r="171" spans="1:9" x14ac:dyDescent="0.25">
      <c r="A171">
        <v>2022</v>
      </c>
      <c r="B171" t="s">
        <v>8</v>
      </c>
      <c r="C171">
        <v>1</v>
      </c>
      <c r="D171">
        <v>520</v>
      </c>
      <c r="E171" t="s">
        <v>11</v>
      </c>
      <c r="F171">
        <v>102600</v>
      </c>
      <c r="G171">
        <v>2</v>
      </c>
      <c r="H171">
        <v>51300</v>
      </c>
      <c r="I171" s="2">
        <v>44896</v>
      </c>
    </row>
    <row r="172" spans="1:9" x14ac:dyDescent="0.25">
      <c r="A172">
        <v>2022</v>
      </c>
      <c r="B172" t="s">
        <v>8</v>
      </c>
      <c r="C172">
        <v>1</v>
      </c>
      <c r="D172">
        <v>528</v>
      </c>
      <c r="E172" t="s">
        <v>11</v>
      </c>
      <c r="F172">
        <v>221862</v>
      </c>
      <c r="G172">
        <v>12</v>
      </c>
      <c r="H172">
        <v>18488.5</v>
      </c>
      <c r="I172" s="2">
        <v>44896</v>
      </c>
    </row>
    <row r="173" spans="1:9" x14ac:dyDescent="0.25">
      <c r="A173">
        <v>2022</v>
      </c>
      <c r="B173" t="s">
        <v>8</v>
      </c>
      <c r="C173">
        <v>1</v>
      </c>
      <c r="D173">
        <v>529</v>
      </c>
      <c r="E173" t="s">
        <v>11</v>
      </c>
      <c r="F173">
        <v>722201</v>
      </c>
      <c r="G173">
        <v>9</v>
      </c>
      <c r="H173">
        <v>80244.555555555562</v>
      </c>
      <c r="I173" s="2">
        <v>44896</v>
      </c>
    </row>
    <row r="174" spans="1:9" x14ac:dyDescent="0.25">
      <c r="A174">
        <v>2022</v>
      </c>
      <c r="B174" t="s">
        <v>8</v>
      </c>
      <c r="C174">
        <v>1</v>
      </c>
      <c r="D174">
        <v>538</v>
      </c>
      <c r="E174" t="s">
        <v>11</v>
      </c>
      <c r="F174">
        <v>376775</v>
      </c>
      <c r="G174">
        <v>7</v>
      </c>
      <c r="H174">
        <v>53825</v>
      </c>
      <c r="I174" s="2">
        <v>44896</v>
      </c>
    </row>
    <row r="175" spans="1:9" x14ac:dyDescent="0.25">
      <c r="A175">
        <v>2022</v>
      </c>
      <c r="B175" t="s">
        <v>8</v>
      </c>
      <c r="C175">
        <v>1</v>
      </c>
      <c r="D175">
        <v>543</v>
      </c>
      <c r="E175" t="s">
        <v>11</v>
      </c>
      <c r="F175">
        <v>63227</v>
      </c>
      <c r="G175">
        <v>5</v>
      </c>
      <c r="H175">
        <v>12645.4</v>
      </c>
      <c r="I175" s="2">
        <v>44896</v>
      </c>
    </row>
    <row r="176" spans="1:9" x14ac:dyDescent="0.25">
      <c r="A176">
        <v>2022</v>
      </c>
      <c r="B176" t="s">
        <v>8</v>
      </c>
      <c r="C176">
        <v>1</v>
      </c>
      <c r="D176">
        <v>545</v>
      </c>
      <c r="E176" t="s">
        <v>9</v>
      </c>
      <c r="F176">
        <v>3330430</v>
      </c>
      <c r="G176">
        <v>85</v>
      </c>
      <c r="H176">
        <v>39181.529411764714</v>
      </c>
      <c r="I176" s="2">
        <v>44896</v>
      </c>
    </row>
    <row r="177" spans="1:9" x14ac:dyDescent="0.25">
      <c r="A177">
        <v>2022</v>
      </c>
      <c r="B177" t="s">
        <v>8</v>
      </c>
      <c r="C177">
        <v>1</v>
      </c>
      <c r="D177">
        <v>545</v>
      </c>
      <c r="E177" t="s">
        <v>10</v>
      </c>
      <c r="F177">
        <v>3808626</v>
      </c>
      <c r="G177">
        <v>86</v>
      </c>
      <c r="H177">
        <v>44286.348837209312</v>
      </c>
      <c r="I177" s="2">
        <v>44896</v>
      </c>
    </row>
    <row r="178" spans="1:9" x14ac:dyDescent="0.25">
      <c r="A178">
        <v>2022</v>
      </c>
      <c r="B178" t="s">
        <v>8</v>
      </c>
      <c r="C178">
        <v>1</v>
      </c>
      <c r="D178">
        <v>545</v>
      </c>
      <c r="E178" t="s">
        <v>11</v>
      </c>
      <c r="F178">
        <v>336810</v>
      </c>
      <c r="G178">
        <v>11</v>
      </c>
      <c r="H178">
        <v>30619.090909090912</v>
      </c>
      <c r="I178" s="2">
        <v>44896</v>
      </c>
    </row>
    <row r="179" spans="1:9" x14ac:dyDescent="0.25">
      <c r="A179">
        <v>2022</v>
      </c>
      <c r="B179" t="s">
        <v>8</v>
      </c>
      <c r="C179">
        <v>1</v>
      </c>
      <c r="D179">
        <v>546</v>
      </c>
      <c r="E179" t="s">
        <v>11</v>
      </c>
      <c r="F179">
        <v>750093</v>
      </c>
      <c r="G179">
        <v>22</v>
      </c>
      <c r="H179">
        <v>34095.13636363636</v>
      </c>
      <c r="I179" s="2">
        <v>44896</v>
      </c>
    </row>
    <row r="180" spans="1:9" x14ac:dyDescent="0.25">
      <c r="A180">
        <v>2022</v>
      </c>
      <c r="B180" t="s">
        <v>8</v>
      </c>
      <c r="C180">
        <v>1</v>
      </c>
      <c r="D180">
        <v>547</v>
      </c>
      <c r="E180" t="s">
        <v>11</v>
      </c>
      <c r="F180">
        <v>190763</v>
      </c>
      <c r="G180">
        <v>6</v>
      </c>
      <c r="H180">
        <v>31793.833333333328</v>
      </c>
      <c r="I180" s="2">
        <v>44896</v>
      </c>
    </row>
    <row r="181" spans="1:9" x14ac:dyDescent="0.25">
      <c r="A181">
        <v>2022</v>
      </c>
      <c r="B181" t="s">
        <v>8</v>
      </c>
      <c r="C181">
        <v>1</v>
      </c>
      <c r="D181">
        <v>548</v>
      </c>
      <c r="E181" t="s">
        <v>11</v>
      </c>
      <c r="F181">
        <v>1074769</v>
      </c>
      <c r="G181">
        <v>35</v>
      </c>
      <c r="H181">
        <v>30707.685714285719</v>
      </c>
      <c r="I181" s="2">
        <v>44896</v>
      </c>
    </row>
    <row r="182" spans="1:9" x14ac:dyDescent="0.25">
      <c r="A182">
        <v>2022</v>
      </c>
      <c r="B182" t="s">
        <v>8</v>
      </c>
      <c r="C182">
        <v>1</v>
      </c>
      <c r="D182">
        <v>549</v>
      </c>
      <c r="E182" t="s">
        <v>9</v>
      </c>
      <c r="F182">
        <v>2855653</v>
      </c>
      <c r="G182">
        <v>61</v>
      </c>
      <c r="H182">
        <v>46813.983606557384</v>
      </c>
      <c r="I182" s="2">
        <v>44896</v>
      </c>
    </row>
    <row r="183" spans="1:9" x14ac:dyDescent="0.25">
      <c r="A183">
        <v>2022</v>
      </c>
      <c r="B183" t="s">
        <v>8</v>
      </c>
      <c r="C183">
        <v>1</v>
      </c>
      <c r="D183">
        <v>549</v>
      </c>
      <c r="E183" t="s">
        <v>10</v>
      </c>
      <c r="F183">
        <v>3633308</v>
      </c>
      <c r="G183">
        <v>79</v>
      </c>
      <c r="H183">
        <v>45991.240506329123</v>
      </c>
      <c r="I183" s="2">
        <v>44896</v>
      </c>
    </row>
    <row r="184" spans="1:9" x14ac:dyDescent="0.25">
      <c r="A184">
        <v>2022</v>
      </c>
      <c r="B184" t="s">
        <v>8</v>
      </c>
      <c r="C184">
        <v>1</v>
      </c>
      <c r="D184">
        <v>549</v>
      </c>
      <c r="E184" t="s">
        <v>11</v>
      </c>
      <c r="F184">
        <v>392640</v>
      </c>
      <c r="G184">
        <v>22</v>
      </c>
      <c r="H184">
        <v>17847.272727272732</v>
      </c>
      <c r="I184" s="2">
        <v>44896</v>
      </c>
    </row>
    <row r="185" spans="1:9" x14ac:dyDescent="0.25">
      <c r="A185">
        <v>2022</v>
      </c>
      <c r="B185" t="s">
        <v>8</v>
      </c>
      <c r="C185">
        <v>1</v>
      </c>
      <c r="D185">
        <v>550</v>
      </c>
      <c r="E185" t="s">
        <v>11</v>
      </c>
      <c r="F185">
        <v>484264</v>
      </c>
      <c r="G185">
        <v>11</v>
      </c>
      <c r="H185">
        <v>44024</v>
      </c>
      <c r="I185" s="2">
        <v>44896</v>
      </c>
    </row>
    <row r="186" spans="1:9" x14ac:dyDescent="0.25">
      <c r="A186">
        <v>2022</v>
      </c>
      <c r="B186" t="s">
        <v>8</v>
      </c>
      <c r="C186">
        <v>1</v>
      </c>
      <c r="D186">
        <v>551</v>
      </c>
      <c r="E186" t="s">
        <v>9</v>
      </c>
      <c r="F186">
        <v>5933231</v>
      </c>
      <c r="G186">
        <v>110</v>
      </c>
      <c r="H186">
        <v>53938.463636363638</v>
      </c>
      <c r="I186" s="2">
        <v>44896</v>
      </c>
    </row>
    <row r="187" spans="1:9" x14ac:dyDescent="0.25">
      <c r="A187">
        <v>2022</v>
      </c>
      <c r="B187" t="s">
        <v>8</v>
      </c>
      <c r="C187">
        <v>1</v>
      </c>
      <c r="D187">
        <v>551</v>
      </c>
      <c r="E187" t="s">
        <v>10</v>
      </c>
      <c r="F187">
        <v>3126895</v>
      </c>
      <c r="G187">
        <v>71</v>
      </c>
      <c r="H187">
        <v>44040.774647887323</v>
      </c>
      <c r="I187" s="2">
        <v>44896</v>
      </c>
    </row>
    <row r="188" spans="1:9" x14ac:dyDescent="0.25">
      <c r="A188">
        <v>2022</v>
      </c>
      <c r="B188" t="s">
        <v>8</v>
      </c>
      <c r="C188">
        <v>1</v>
      </c>
      <c r="D188">
        <v>551</v>
      </c>
      <c r="E188" t="s">
        <v>11</v>
      </c>
      <c r="F188">
        <v>561650</v>
      </c>
      <c r="G188">
        <v>17</v>
      </c>
      <c r="H188">
        <v>33038.23529411765</v>
      </c>
      <c r="I188" s="2">
        <v>44896</v>
      </c>
    </row>
    <row r="189" spans="1:9" x14ac:dyDescent="0.25">
      <c r="A189">
        <v>2022</v>
      </c>
      <c r="B189" t="s">
        <v>8</v>
      </c>
      <c r="C189">
        <v>1</v>
      </c>
      <c r="D189">
        <v>552</v>
      </c>
      <c r="E189" t="s">
        <v>11</v>
      </c>
      <c r="F189">
        <v>145921</v>
      </c>
      <c r="G189">
        <v>6</v>
      </c>
      <c r="H189">
        <v>24320.166666666672</v>
      </c>
      <c r="I189" s="2">
        <v>44896</v>
      </c>
    </row>
    <row r="190" spans="1:9" x14ac:dyDescent="0.25">
      <c r="A190">
        <v>2022</v>
      </c>
      <c r="B190" t="s">
        <v>8</v>
      </c>
      <c r="C190">
        <v>1</v>
      </c>
      <c r="D190">
        <v>553</v>
      </c>
      <c r="E190" t="s">
        <v>11</v>
      </c>
      <c r="F190">
        <v>0</v>
      </c>
      <c r="G190">
        <v>8</v>
      </c>
      <c r="H190">
        <v>0</v>
      </c>
      <c r="I190" s="2">
        <v>44896</v>
      </c>
    </row>
    <row r="191" spans="1:9" x14ac:dyDescent="0.25">
      <c r="A191">
        <v>2022</v>
      </c>
      <c r="B191" t="s">
        <v>8</v>
      </c>
      <c r="C191">
        <v>1</v>
      </c>
      <c r="D191">
        <v>555</v>
      </c>
      <c r="E191" t="s">
        <v>11</v>
      </c>
      <c r="F191">
        <v>279517</v>
      </c>
      <c r="G191">
        <v>3</v>
      </c>
      <c r="H191">
        <v>93172.333333333328</v>
      </c>
      <c r="I191" s="2">
        <v>44896</v>
      </c>
    </row>
    <row r="192" spans="1:9" x14ac:dyDescent="0.25">
      <c r="A192">
        <v>2022</v>
      </c>
      <c r="B192" t="s">
        <v>8</v>
      </c>
      <c r="C192">
        <v>1</v>
      </c>
      <c r="D192">
        <v>556</v>
      </c>
      <c r="E192" t="s">
        <v>9</v>
      </c>
      <c r="F192">
        <v>5078173</v>
      </c>
      <c r="G192">
        <v>90</v>
      </c>
      <c r="H192">
        <v>56424.144444444442</v>
      </c>
      <c r="I192" s="2">
        <v>44896</v>
      </c>
    </row>
    <row r="193" spans="1:9" x14ac:dyDescent="0.25">
      <c r="A193">
        <v>2022</v>
      </c>
      <c r="B193" t="s">
        <v>8</v>
      </c>
      <c r="C193">
        <v>1</v>
      </c>
      <c r="D193">
        <v>556</v>
      </c>
      <c r="E193" t="s">
        <v>10</v>
      </c>
      <c r="F193">
        <v>9781749</v>
      </c>
      <c r="G193">
        <v>143</v>
      </c>
      <c r="H193">
        <v>68403.839160839154</v>
      </c>
      <c r="I193" s="2">
        <v>44896</v>
      </c>
    </row>
    <row r="194" spans="1:9" x14ac:dyDescent="0.25">
      <c r="A194">
        <v>2022</v>
      </c>
      <c r="B194" t="s">
        <v>8</v>
      </c>
      <c r="C194">
        <v>1</v>
      </c>
      <c r="D194">
        <v>556</v>
      </c>
      <c r="E194" t="s">
        <v>11</v>
      </c>
      <c r="F194">
        <v>0</v>
      </c>
      <c r="G194">
        <v>4</v>
      </c>
      <c r="H194">
        <v>0</v>
      </c>
      <c r="I194" s="2">
        <v>44896</v>
      </c>
    </row>
    <row r="195" spans="1:9" x14ac:dyDescent="0.25">
      <c r="A195">
        <v>2022</v>
      </c>
      <c r="B195" t="s">
        <v>8</v>
      </c>
      <c r="C195">
        <v>1</v>
      </c>
      <c r="D195">
        <v>558</v>
      </c>
      <c r="E195" t="s">
        <v>11</v>
      </c>
      <c r="F195">
        <v>38666</v>
      </c>
      <c r="G195">
        <v>3</v>
      </c>
      <c r="H195">
        <v>12888.66666666667</v>
      </c>
      <c r="I195" s="2">
        <v>44896</v>
      </c>
    </row>
    <row r="196" spans="1:9" x14ac:dyDescent="0.25">
      <c r="A196">
        <v>2022</v>
      </c>
      <c r="B196" t="s">
        <v>8</v>
      </c>
      <c r="C196">
        <v>1</v>
      </c>
      <c r="D196">
        <v>564</v>
      </c>
      <c r="E196" t="s">
        <v>11</v>
      </c>
      <c r="F196">
        <v>176651</v>
      </c>
      <c r="G196">
        <v>3</v>
      </c>
      <c r="H196">
        <v>58883.666666666657</v>
      </c>
      <c r="I196" s="2">
        <v>44896</v>
      </c>
    </row>
    <row r="197" spans="1:9" x14ac:dyDescent="0.25">
      <c r="A197">
        <v>2022</v>
      </c>
      <c r="B197" t="s">
        <v>8</v>
      </c>
      <c r="C197">
        <v>1</v>
      </c>
      <c r="D197">
        <v>565</v>
      </c>
      <c r="E197" t="s">
        <v>11</v>
      </c>
      <c r="F197">
        <v>53200</v>
      </c>
      <c r="G197">
        <v>3</v>
      </c>
      <c r="H197">
        <v>17733.333333333328</v>
      </c>
      <c r="I197" s="2">
        <v>44896</v>
      </c>
    </row>
    <row r="198" spans="1:9" x14ac:dyDescent="0.25">
      <c r="A198">
        <v>2022</v>
      </c>
      <c r="B198" t="s">
        <v>8</v>
      </c>
      <c r="C198">
        <v>1</v>
      </c>
      <c r="D198">
        <v>567</v>
      </c>
      <c r="E198" t="s">
        <v>11</v>
      </c>
      <c r="F198">
        <v>29032</v>
      </c>
      <c r="G198">
        <v>3</v>
      </c>
      <c r="H198">
        <v>9677.3333333333339</v>
      </c>
      <c r="I198" s="2">
        <v>44896</v>
      </c>
    </row>
    <row r="199" spans="1:9" x14ac:dyDescent="0.25">
      <c r="A199">
        <v>2022</v>
      </c>
      <c r="B199" t="s">
        <v>8</v>
      </c>
      <c r="C199">
        <v>1</v>
      </c>
      <c r="D199">
        <v>568</v>
      </c>
      <c r="E199" t="s">
        <v>11</v>
      </c>
      <c r="F199">
        <v>1085985</v>
      </c>
      <c r="G199">
        <v>19</v>
      </c>
      <c r="H199">
        <v>57157.105263157893</v>
      </c>
      <c r="I199" s="2">
        <v>44896</v>
      </c>
    </row>
    <row r="200" spans="1:9" x14ac:dyDescent="0.25">
      <c r="A200">
        <v>2022</v>
      </c>
      <c r="B200" t="s">
        <v>8</v>
      </c>
      <c r="C200">
        <v>1</v>
      </c>
      <c r="D200">
        <v>577</v>
      </c>
      <c r="E200" t="s">
        <v>9</v>
      </c>
      <c r="F200">
        <v>2951408</v>
      </c>
      <c r="G200">
        <v>96</v>
      </c>
      <c r="H200">
        <v>30743.833333333328</v>
      </c>
      <c r="I200" s="2">
        <v>44896</v>
      </c>
    </row>
    <row r="201" spans="1:9" x14ac:dyDescent="0.25">
      <c r="A201">
        <v>2022</v>
      </c>
      <c r="B201" t="s">
        <v>8</v>
      </c>
      <c r="C201">
        <v>1</v>
      </c>
      <c r="D201">
        <v>577</v>
      </c>
      <c r="E201" t="s">
        <v>10</v>
      </c>
      <c r="F201">
        <v>2220598</v>
      </c>
      <c r="G201">
        <v>60</v>
      </c>
      <c r="H201">
        <v>37009.966666666667</v>
      </c>
      <c r="I201" s="2">
        <v>44896</v>
      </c>
    </row>
    <row r="202" spans="1:9" x14ac:dyDescent="0.25">
      <c r="A202">
        <v>2022</v>
      </c>
      <c r="B202" t="s">
        <v>8</v>
      </c>
      <c r="C202">
        <v>1</v>
      </c>
      <c r="D202">
        <v>577</v>
      </c>
      <c r="E202" t="s">
        <v>11</v>
      </c>
      <c r="F202">
        <v>641922</v>
      </c>
      <c r="G202">
        <v>10</v>
      </c>
      <c r="H202">
        <v>64192.2</v>
      </c>
      <c r="I202" s="2">
        <v>44896</v>
      </c>
    </row>
    <row r="203" spans="1:9" x14ac:dyDescent="0.25">
      <c r="A203">
        <v>2022</v>
      </c>
      <c r="B203" t="s">
        <v>8</v>
      </c>
      <c r="C203">
        <v>1</v>
      </c>
      <c r="D203">
        <v>578</v>
      </c>
      <c r="E203" t="s">
        <v>9</v>
      </c>
      <c r="F203">
        <v>6150173</v>
      </c>
      <c r="G203">
        <v>177</v>
      </c>
      <c r="H203">
        <v>34746.740112994346</v>
      </c>
      <c r="I203" s="2">
        <v>44896</v>
      </c>
    </row>
    <row r="204" spans="1:9" x14ac:dyDescent="0.25">
      <c r="A204">
        <v>2022</v>
      </c>
      <c r="B204" t="s">
        <v>8</v>
      </c>
      <c r="C204">
        <v>1</v>
      </c>
      <c r="D204">
        <v>578</v>
      </c>
      <c r="E204" t="s">
        <v>10</v>
      </c>
      <c r="F204">
        <v>1966605</v>
      </c>
      <c r="G204">
        <v>47</v>
      </c>
      <c r="H204">
        <v>41842.659574468082</v>
      </c>
      <c r="I204" s="2">
        <v>44896</v>
      </c>
    </row>
    <row r="205" spans="1:9" x14ac:dyDescent="0.25">
      <c r="A205">
        <v>2022</v>
      </c>
      <c r="B205" t="s">
        <v>8</v>
      </c>
      <c r="C205">
        <v>1</v>
      </c>
      <c r="D205">
        <v>578</v>
      </c>
      <c r="E205" t="s">
        <v>11</v>
      </c>
      <c r="F205">
        <v>42513</v>
      </c>
      <c r="G205">
        <v>1</v>
      </c>
      <c r="H205">
        <v>42513</v>
      </c>
      <c r="I205" s="2">
        <v>44896</v>
      </c>
    </row>
    <row r="206" spans="1:9" x14ac:dyDescent="0.25">
      <c r="A206">
        <v>2022</v>
      </c>
      <c r="B206" t="s">
        <v>8</v>
      </c>
      <c r="C206">
        <v>1</v>
      </c>
      <c r="D206">
        <v>581</v>
      </c>
      <c r="E206" t="s">
        <v>11</v>
      </c>
      <c r="F206">
        <v>94598</v>
      </c>
      <c r="G206">
        <v>2</v>
      </c>
      <c r="H206">
        <v>47299</v>
      </c>
      <c r="I206" s="2">
        <v>44896</v>
      </c>
    </row>
    <row r="207" spans="1:9" x14ac:dyDescent="0.25">
      <c r="A207">
        <v>2022</v>
      </c>
      <c r="B207" t="s">
        <v>8</v>
      </c>
      <c r="C207">
        <v>1</v>
      </c>
      <c r="D207">
        <v>582</v>
      </c>
      <c r="E207" t="s">
        <v>11</v>
      </c>
      <c r="F207">
        <v>139558</v>
      </c>
      <c r="G207">
        <v>6</v>
      </c>
      <c r="H207">
        <v>23259.666666666672</v>
      </c>
      <c r="I207" s="2">
        <v>44896</v>
      </c>
    </row>
    <row r="208" spans="1:9" x14ac:dyDescent="0.25">
      <c r="A208">
        <v>2022</v>
      </c>
      <c r="B208" t="s">
        <v>8</v>
      </c>
      <c r="C208">
        <v>1</v>
      </c>
      <c r="D208">
        <v>583</v>
      </c>
      <c r="E208" t="s">
        <v>11</v>
      </c>
      <c r="F208">
        <v>572878</v>
      </c>
      <c r="G208">
        <v>39</v>
      </c>
      <c r="H208">
        <v>14689.17948717949</v>
      </c>
      <c r="I208" s="2">
        <v>44896</v>
      </c>
    </row>
    <row r="209" spans="1:9" x14ac:dyDescent="0.25">
      <c r="A209">
        <v>2022</v>
      </c>
      <c r="B209" t="s">
        <v>8</v>
      </c>
      <c r="C209">
        <v>1</v>
      </c>
      <c r="D209">
        <v>585</v>
      </c>
      <c r="E209" t="s">
        <v>11</v>
      </c>
      <c r="F209">
        <v>317666</v>
      </c>
      <c r="G209">
        <v>3</v>
      </c>
      <c r="H209">
        <v>105888.6666666667</v>
      </c>
      <c r="I209" s="2">
        <v>44896</v>
      </c>
    </row>
    <row r="210" spans="1:9" x14ac:dyDescent="0.25">
      <c r="A210">
        <v>2022</v>
      </c>
      <c r="B210" t="s">
        <v>8</v>
      </c>
      <c r="C210">
        <v>1</v>
      </c>
      <c r="D210">
        <v>589</v>
      </c>
      <c r="E210" t="s">
        <v>11</v>
      </c>
      <c r="F210">
        <v>44600</v>
      </c>
      <c r="G210">
        <v>5</v>
      </c>
      <c r="H210">
        <v>8920</v>
      </c>
      <c r="I210" s="2">
        <v>44896</v>
      </c>
    </row>
    <row r="211" spans="1:9" x14ac:dyDescent="0.25">
      <c r="A211">
        <v>2022</v>
      </c>
      <c r="B211" t="s">
        <v>8</v>
      </c>
      <c r="C211">
        <v>1</v>
      </c>
      <c r="D211">
        <v>594</v>
      </c>
      <c r="E211" t="s">
        <v>11</v>
      </c>
      <c r="F211">
        <v>38718</v>
      </c>
      <c r="G211">
        <v>1</v>
      </c>
      <c r="H211">
        <v>38718</v>
      </c>
      <c r="I211" s="2">
        <v>44896</v>
      </c>
    </row>
    <row r="212" spans="1:9" x14ac:dyDescent="0.25">
      <c r="A212">
        <v>2022</v>
      </c>
      <c r="B212" t="s">
        <v>8</v>
      </c>
      <c r="C212">
        <v>1</v>
      </c>
      <c r="D212">
        <v>596</v>
      </c>
      <c r="E212" t="s">
        <v>9</v>
      </c>
      <c r="F212">
        <v>206942</v>
      </c>
      <c r="G212">
        <v>5</v>
      </c>
      <c r="H212">
        <v>41388.400000000001</v>
      </c>
      <c r="I212" s="2">
        <v>44896</v>
      </c>
    </row>
    <row r="213" spans="1:9" x14ac:dyDescent="0.25">
      <c r="A213">
        <v>2022</v>
      </c>
      <c r="B213" t="s">
        <v>8</v>
      </c>
      <c r="C213">
        <v>1</v>
      </c>
      <c r="D213">
        <v>596</v>
      </c>
      <c r="E213" t="s">
        <v>10</v>
      </c>
      <c r="F213">
        <v>621600</v>
      </c>
      <c r="G213">
        <v>2</v>
      </c>
      <c r="H213">
        <v>310800</v>
      </c>
      <c r="I213" s="2">
        <v>44896</v>
      </c>
    </row>
    <row r="214" spans="1:9" x14ac:dyDescent="0.25">
      <c r="A214">
        <v>2022</v>
      </c>
      <c r="B214" t="s">
        <v>8</v>
      </c>
      <c r="C214">
        <v>1</v>
      </c>
      <c r="D214">
        <v>596</v>
      </c>
      <c r="E214" t="s">
        <v>11</v>
      </c>
      <c r="F214">
        <v>464071</v>
      </c>
      <c r="G214">
        <v>8</v>
      </c>
      <c r="H214">
        <v>58008.875</v>
      </c>
      <c r="I214" s="2">
        <v>44896</v>
      </c>
    </row>
    <row r="215" spans="1:9" x14ac:dyDescent="0.25">
      <c r="A215">
        <v>2022</v>
      </c>
      <c r="B215" t="s">
        <v>8</v>
      </c>
      <c r="C215">
        <v>1</v>
      </c>
      <c r="D215">
        <v>597</v>
      </c>
      <c r="E215" t="s">
        <v>11</v>
      </c>
      <c r="F215">
        <v>184538</v>
      </c>
      <c r="G215">
        <v>2</v>
      </c>
      <c r="H215">
        <v>92269</v>
      </c>
      <c r="I215" s="2">
        <v>44896</v>
      </c>
    </row>
    <row r="216" spans="1:9" x14ac:dyDescent="0.25">
      <c r="A216">
        <v>2022</v>
      </c>
      <c r="B216" t="s">
        <v>8</v>
      </c>
      <c r="C216">
        <v>1</v>
      </c>
      <c r="D216">
        <v>604</v>
      </c>
      <c r="E216" t="s">
        <v>11</v>
      </c>
      <c r="F216">
        <v>1586919</v>
      </c>
      <c r="G216">
        <v>18</v>
      </c>
      <c r="H216">
        <v>88162.166666666672</v>
      </c>
      <c r="I216" s="2">
        <v>44896</v>
      </c>
    </row>
    <row r="217" spans="1:9" x14ac:dyDescent="0.25">
      <c r="A217">
        <v>2022</v>
      </c>
      <c r="B217" t="s">
        <v>8</v>
      </c>
      <c r="C217">
        <v>1</v>
      </c>
      <c r="D217">
        <v>605</v>
      </c>
      <c r="E217" t="s">
        <v>11</v>
      </c>
      <c r="F217">
        <v>59437</v>
      </c>
      <c r="G217">
        <v>6</v>
      </c>
      <c r="H217">
        <v>9906.1666666666661</v>
      </c>
      <c r="I217" s="2">
        <v>44896</v>
      </c>
    </row>
    <row r="218" spans="1:9" x14ac:dyDescent="0.25">
      <c r="A218">
        <v>2022</v>
      </c>
      <c r="B218" t="s">
        <v>8</v>
      </c>
      <c r="C218">
        <v>1</v>
      </c>
      <c r="D218">
        <v>606</v>
      </c>
      <c r="E218" t="s">
        <v>11</v>
      </c>
      <c r="F218">
        <v>117135</v>
      </c>
      <c r="G218">
        <v>2</v>
      </c>
      <c r="H218">
        <v>58567.5</v>
      </c>
      <c r="I218" s="2">
        <v>44896</v>
      </c>
    </row>
    <row r="219" spans="1:9" x14ac:dyDescent="0.25">
      <c r="A219">
        <v>2022</v>
      </c>
      <c r="B219" t="s">
        <v>8</v>
      </c>
      <c r="C219">
        <v>1</v>
      </c>
      <c r="D219">
        <v>609</v>
      </c>
      <c r="E219" t="s">
        <v>11</v>
      </c>
      <c r="F219">
        <v>65944</v>
      </c>
      <c r="G219">
        <v>3</v>
      </c>
      <c r="H219">
        <v>21981.333333333328</v>
      </c>
      <c r="I219" s="2">
        <v>44896</v>
      </c>
    </row>
    <row r="220" spans="1:9" x14ac:dyDescent="0.25">
      <c r="A220">
        <v>2022</v>
      </c>
      <c r="B220" t="s">
        <v>8</v>
      </c>
      <c r="C220">
        <v>1</v>
      </c>
      <c r="D220">
        <v>616</v>
      </c>
      <c r="E220" t="s">
        <v>11</v>
      </c>
      <c r="F220">
        <v>101288</v>
      </c>
      <c r="G220">
        <v>4</v>
      </c>
      <c r="H220">
        <v>25322</v>
      </c>
      <c r="I220" s="2">
        <v>44896</v>
      </c>
    </row>
    <row r="221" spans="1:9" x14ac:dyDescent="0.25">
      <c r="A221">
        <v>2022</v>
      </c>
      <c r="B221" t="s">
        <v>8</v>
      </c>
      <c r="C221">
        <v>1</v>
      </c>
      <c r="D221">
        <v>618</v>
      </c>
      <c r="E221" t="s">
        <v>11</v>
      </c>
      <c r="F221">
        <v>161818</v>
      </c>
      <c r="G221">
        <v>2</v>
      </c>
      <c r="H221">
        <v>80909</v>
      </c>
      <c r="I221" s="2">
        <v>44896</v>
      </c>
    </row>
    <row r="222" spans="1:9" x14ac:dyDescent="0.25">
      <c r="A222">
        <v>2022</v>
      </c>
      <c r="B222" t="s">
        <v>8</v>
      </c>
      <c r="C222">
        <v>1</v>
      </c>
      <c r="D222">
        <v>619</v>
      </c>
      <c r="E222" t="s">
        <v>11</v>
      </c>
      <c r="F222">
        <v>0</v>
      </c>
      <c r="G222">
        <v>8</v>
      </c>
      <c r="H222">
        <v>0</v>
      </c>
      <c r="I222" s="2">
        <v>44896</v>
      </c>
    </row>
    <row r="223" spans="1:9" x14ac:dyDescent="0.25">
      <c r="A223">
        <v>2022</v>
      </c>
      <c r="B223" t="s">
        <v>8</v>
      </c>
      <c r="C223">
        <v>1</v>
      </c>
      <c r="D223">
        <v>620</v>
      </c>
      <c r="E223" t="s">
        <v>11</v>
      </c>
      <c r="F223">
        <v>-312657</v>
      </c>
      <c r="G223">
        <v>14</v>
      </c>
      <c r="H223">
        <v>-22332.642857142859</v>
      </c>
      <c r="I223" s="2">
        <v>44896</v>
      </c>
    </row>
    <row r="224" spans="1:9" x14ac:dyDescent="0.25">
      <c r="A224">
        <v>2022</v>
      </c>
      <c r="B224" t="s">
        <v>8</v>
      </c>
      <c r="C224">
        <v>1</v>
      </c>
      <c r="D224">
        <v>621</v>
      </c>
      <c r="E224" t="s">
        <v>9</v>
      </c>
      <c r="F224">
        <v>10051486</v>
      </c>
      <c r="G224">
        <v>272</v>
      </c>
      <c r="H224">
        <v>36953.992647058833</v>
      </c>
      <c r="I224" s="2">
        <v>44896</v>
      </c>
    </row>
    <row r="225" spans="1:9" x14ac:dyDescent="0.25">
      <c r="A225">
        <v>2022</v>
      </c>
      <c r="B225" t="s">
        <v>8</v>
      </c>
      <c r="C225">
        <v>1</v>
      </c>
      <c r="D225">
        <v>621</v>
      </c>
      <c r="E225" t="s">
        <v>10</v>
      </c>
      <c r="F225">
        <v>530577</v>
      </c>
      <c r="G225">
        <v>17</v>
      </c>
      <c r="H225">
        <v>31210.411764705881</v>
      </c>
      <c r="I225" s="2">
        <v>44896</v>
      </c>
    </row>
    <row r="226" spans="1:9" x14ac:dyDescent="0.25">
      <c r="A226">
        <v>2022</v>
      </c>
      <c r="B226" t="s">
        <v>8</v>
      </c>
      <c r="C226">
        <v>1</v>
      </c>
      <c r="D226">
        <v>621</v>
      </c>
      <c r="E226" t="s">
        <v>11</v>
      </c>
      <c r="F226">
        <v>-320377</v>
      </c>
      <c r="G226">
        <v>7</v>
      </c>
      <c r="H226">
        <v>-45768.142857142862</v>
      </c>
      <c r="I226" s="2">
        <v>44896</v>
      </c>
    </row>
    <row r="227" spans="1:9" x14ac:dyDescent="0.25">
      <c r="A227">
        <v>2022</v>
      </c>
      <c r="B227" t="s">
        <v>8</v>
      </c>
      <c r="C227">
        <v>1</v>
      </c>
      <c r="D227">
        <v>625</v>
      </c>
      <c r="E227" t="s">
        <v>11</v>
      </c>
      <c r="F227">
        <v>56532</v>
      </c>
      <c r="G227">
        <v>2</v>
      </c>
      <c r="H227">
        <v>28266</v>
      </c>
      <c r="I227" s="2">
        <v>44896</v>
      </c>
    </row>
    <row r="228" spans="1:9" x14ac:dyDescent="0.25">
      <c r="A228">
        <v>2022</v>
      </c>
      <c r="B228" t="s">
        <v>8</v>
      </c>
      <c r="C228">
        <v>1</v>
      </c>
      <c r="D228">
        <v>630</v>
      </c>
      <c r="E228" t="s">
        <v>11</v>
      </c>
      <c r="F228">
        <v>177185</v>
      </c>
      <c r="G228">
        <v>4</v>
      </c>
      <c r="H228">
        <v>44296.25</v>
      </c>
      <c r="I228" s="2">
        <v>44896</v>
      </c>
    </row>
    <row r="229" spans="1:9" x14ac:dyDescent="0.25">
      <c r="A229">
        <v>2022</v>
      </c>
      <c r="B229" t="s">
        <v>8</v>
      </c>
      <c r="C229">
        <v>1</v>
      </c>
      <c r="D229">
        <v>632</v>
      </c>
      <c r="E229" t="s">
        <v>11</v>
      </c>
      <c r="F229">
        <v>58403</v>
      </c>
      <c r="G229">
        <v>1</v>
      </c>
      <c r="H229">
        <v>58403</v>
      </c>
      <c r="I229" s="2">
        <v>44896</v>
      </c>
    </row>
    <row r="230" spans="1:9" x14ac:dyDescent="0.25">
      <c r="A230">
        <v>2022</v>
      </c>
      <c r="B230" t="s">
        <v>8</v>
      </c>
      <c r="C230">
        <v>1</v>
      </c>
      <c r="D230">
        <v>633</v>
      </c>
      <c r="E230" t="s">
        <v>11</v>
      </c>
      <c r="F230">
        <v>253763</v>
      </c>
      <c r="G230">
        <v>7</v>
      </c>
      <c r="H230">
        <v>36251.857142857138</v>
      </c>
      <c r="I230" s="2">
        <v>44896</v>
      </c>
    </row>
    <row r="231" spans="1:9" x14ac:dyDescent="0.25">
      <c r="A231">
        <v>2022</v>
      </c>
      <c r="B231" t="s">
        <v>8</v>
      </c>
      <c r="C231">
        <v>1</v>
      </c>
      <c r="D231">
        <v>635</v>
      </c>
      <c r="E231" t="s">
        <v>11</v>
      </c>
      <c r="F231">
        <v>366850</v>
      </c>
      <c r="G231">
        <v>2</v>
      </c>
      <c r="H231">
        <v>183425</v>
      </c>
      <c r="I231" s="2">
        <v>44896</v>
      </c>
    </row>
    <row r="232" spans="1:9" x14ac:dyDescent="0.25">
      <c r="A232">
        <v>2022</v>
      </c>
      <c r="B232" t="s">
        <v>8</v>
      </c>
      <c r="C232">
        <v>1</v>
      </c>
      <c r="D232">
        <v>636</v>
      </c>
      <c r="E232" t="s">
        <v>11</v>
      </c>
      <c r="F232">
        <v>83357</v>
      </c>
      <c r="G232">
        <v>1</v>
      </c>
      <c r="H232">
        <v>83357</v>
      </c>
      <c r="I232" s="2">
        <v>44896</v>
      </c>
    </row>
    <row r="233" spans="1:9" x14ac:dyDescent="0.25">
      <c r="A233">
        <v>2022</v>
      </c>
      <c r="B233" t="s">
        <v>8</v>
      </c>
      <c r="C233">
        <v>1</v>
      </c>
      <c r="D233">
        <v>64</v>
      </c>
      <c r="E233" t="s">
        <v>11</v>
      </c>
      <c r="F233">
        <v>233377</v>
      </c>
      <c r="G233">
        <v>5</v>
      </c>
      <c r="H233">
        <v>46675.4</v>
      </c>
      <c r="I233" s="2">
        <v>44896</v>
      </c>
    </row>
    <row r="234" spans="1:9" x14ac:dyDescent="0.25">
      <c r="A234">
        <v>2022</v>
      </c>
      <c r="B234" t="s">
        <v>8</v>
      </c>
      <c r="C234">
        <v>1</v>
      </c>
      <c r="D234">
        <v>642</v>
      </c>
      <c r="E234" t="s">
        <v>11</v>
      </c>
      <c r="F234">
        <v>504656</v>
      </c>
      <c r="G234">
        <v>5</v>
      </c>
      <c r="H234">
        <v>100931.2</v>
      </c>
      <c r="I234" s="2">
        <v>44896</v>
      </c>
    </row>
    <row r="235" spans="1:9" x14ac:dyDescent="0.25">
      <c r="A235">
        <v>2022</v>
      </c>
      <c r="B235" t="s">
        <v>8</v>
      </c>
      <c r="C235">
        <v>1</v>
      </c>
      <c r="D235">
        <v>643</v>
      </c>
      <c r="E235" t="s">
        <v>9</v>
      </c>
      <c r="F235">
        <v>441913</v>
      </c>
      <c r="G235">
        <v>15</v>
      </c>
      <c r="H235">
        <v>29460.866666666661</v>
      </c>
      <c r="I235" s="2">
        <v>44896</v>
      </c>
    </row>
    <row r="236" spans="1:9" x14ac:dyDescent="0.25">
      <c r="A236">
        <v>2022</v>
      </c>
      <c r="B236" t="s">
        <v>8</v>
      </c>
      <c r="C236">
        <v>1</v>
      </c>
      <c r="D236">
        <v>643</v>
      </c>
      <c r="E236" t="s">
        <v>10</v>
      </c>
      <c r="F236">
        <v>1897816</v>
      </c>
      <c r="G236">
        <v>47</v>
      </c>
      <c r="H236">
        <v>40379.063829787243</v>
      </c>
      <c r="I236" s="2">
        <v>44896</v>
      </c>
    </row>
    <row r="237" spans="1:9" x14ac:dyDescent="0.25">
      <c r="A237">
        <v>2022</v>
      </c>
      <c r="B237" t="s">
        <v>8</v>
      </c>
      <c r="C237">
        <v>1</v>
      </c>
      <c r="D237">
        <v>646</v>
      </c>
      <c r="E237" t="s">
        <v>11</v>
      </c>
      <c r="F237">
        <v>27598</v>
      </c>
      <c r="G237">
        <v>1</v>
      </c>
      <c r="H237">
        <v>27598</v>
      </c>
      <c r="I237" s="2">
        <v>44896</v>
      </c>
    </row>
    <row r="238" spans="1:9" x14ac:dyDescent="0.25">
      <c r="A238">
        <v>2022</v>
      </c>
      <c r="B238" t="s">
        <v>8</v>
      </c>
      <c r="C238">
        <v>1</v>
      </c>
      <c r="D238">
        <v>647</v>
      </c>
      <c r="E238" t="s">
        <v>11</v>
      </c>
      <c r="F238">
        <v>84695</v>
      </c>
      <c r="G238">
        <v>3</v>
      </c>
      <c r="H238">
        <v>28231.666666666672</v>
      </c>
      <c r="I238" s="2">
        <v>44896</v>
      </c>
    </row>
    <row r="239" spans="1:9" x14ac:dyDescent="0.25">
      <c r="A239">
        <v>2022</v>
      </c>
      <c r="B239" t="s">
        <v>8</v>
      </c>
      <c r="C239">
        <v>1</v>
      </c>
      <c r="D239">
        <v>650</v>
      </c>
      <c r="E239" t="s">
        <v>11</v>
      </c>
      <c r="F239">
        <v>0</v>
      </c>
      <c r="G239">
        <v>2</v>
      </c>
      <c r="H239">
        <v>0</v>
      </c>
      <c r="I239" s="2">
        <v>44896</v>
      </c>
    </row>
    <row r="240" spans="1:9" x14ac:dyDescent="0.25">
      <c r="A240">
        <v>2022</v>
      </c>
      <c r="B240" t="s">
        <v>8</v>
      </c>
      <c r="C240">
        <v>1</v>
      </c>
      <c r="D240">
        <v>652</v>
      </c>
      <c r="E240" t="s">
        <v>11</v>
      </c>
      <c r="F240">
        <v>171361</v>
      </c>
      <c r="G240">
        <v>4</v>
      </c>
      <c r="H240">
        <v>42840.25</v>
      </c>
      <c r="I240" s="2">
        <v>44896</v>
      </c>
    </row>
    <row r="241" spans="1:9" x14ac:dyDescent="0.25">
      <c r="A241">
        <v>2022</v>
      </c>
      <c r="B241" t="s">
        <v>8</v>
      </c>
      <c r="C241">
        <v>1</v>
      </c>
      <c r="D241">
        <v>654</v>
      </c>
      <c r="E241" t="s">
        <v>9</v>
      </c>
      <c r="F241">
        <v>2366845</v>
      </c>
      <c r="G241">
        <v>76</v>
      </c>
      <c r="H241">
        <v>31142.69736842105</v>
      </c>
      <c r="I241" s="2">
        <v>44896</v>
      </c>
    </row>
    <row r="242" spans="1:9" x14ac:dyDescent="0.25">
      <c r="A242">
        <v>2022</v>
      </c>
      <c r="B242" t="s">
        <v>8</v>
      </c>
      <c r="C242">
        <v>1</v>
      </c>
      <c r="D242">
        <v>654</v>
      </c>
      <c r="E242" t="s">
        <v>10</v>
      </c>
      <c r="F242">
        <v>2126547</v>
      </c>
      <c r="G242">
        <v>48</v>
      </c>
      <c r="H242">
        <v>44303.0625</v>
      </c>
      <c r="I242" s="2">
        <v>44896</v>
      </c>
    </row>
    <row r="243" spans="1:9" x14ac:dyDescent="0.25">
      <c r="A243">
        <v>2022</v>
      </c>
      <c r="B243" t="s">
        <v>8</v>
      </c>
      <c r="C243">
        <v>1</v>
      </c>
      <c r="D243">
        <v>654</v>
      </c>
      <c r="E243" t="s">
        <v>11</v>
      </c>
      <c r="F243">
        <v>60088</v>
      </c>
      <c r="G243">
        <v>1</v>
      </c>
      <c r="H243">
        <v>60088</v>
      </c>
      <c r="I243" s="2">
        <v>44896</v>
      </c>
    </row>
    <row r="244" spans="1:9" x14ac:dyDescent="0.25">
      <c r="A244">
        <v>2022</v>
      </c>
      <c r="B244" t="s">
        <v>8</v>
      </c>
      <c r="C244">
        <v>1</v>
      </c>
      <c r="D244">
        <v>655</v>
      </c>
      <c r="E244" t="s">
        <v>10</v>
      </c>
      <c r="F244">
        <v>378057</v>
      </c>
      <c r="G244">
        <v>3</v>
      </c>
      <c r="H244">
        <v>126019</v>
      </c>
      <c r="I244" s="2">
        <v>44896</v>
      </c>
    </row>
    <row r="245" spans="1:9" x14ac:dyDescent="0.25">
      <c r="A245">
        <v>2022</v>
      </c>
      <c r="B245" t="s">
        <v>8</v>
      </c>
      <c r="C245">
        <v>1</v>
      </c>
      <c r="D245">
        <v>655</v>
      </c>
      <c r="E245" t="s">
        <v>11</v>
      </c>
      <c r="F245">
        <v>0</v>
      </c>
      <c r="G245">
        <v>6</v>
      </c>
      <c r="H245">
        <v>0</v>
      </c>
      <c r="I245" s="2">
        <v>44896</v>
      </c>
    </row>
    <row r="246" spans="1:9" x14ac:dyDescent="0.25">
      <c r="A246">
        <v>2022</v>
      </c>
      <c r="B246" t="s">
        <v>8</v>
      </c>
      <c r="C246">
        <v>1</v>
      </c>
      <c r="D246">
        <v>656</v>
      </c>
      <c r="E246" t="s">
        <v>11</v>
      </c>
      <c r="F246">
        <v>37955</v>
      </c>
      <c r="G246">
        <v>2</v>
      </c>
      <c r="H246">
        <v>18977.5</v>
      </c>
      <c r="I246" s="2">
        <v>44896</v>
      </c>
    </row>
    <row r="247" spans="1:9" x14ac:dyDescent="0.25">
      <c r="A247">
        <v>2022</v>
      </c>
      <c r="B247" t="s">
        <v>8</v>
      </c>
      <c r="C247">
        <v>1</v>
      </c>
      <c r="D247">
        <v>660</v>
      </c>
      <c r="E247" t="s">
        <v>9</v>
      </c>
      <c r="F247">
        <v>1219776</v>
      </c>
      <c r="G247">
        <v>31</v>
      </c>
      <c r="H247">
        <v>39347.612903225803</v>
      </c>
      <c r="I247" s="2">
        <v>44896</v>
      </c>
    </row>
    <row r="248" spans="1:9" x14ac:dyDescent="0.25">
      <c r="A248">
        <v>2022</v>
      </c>
      <c r="B248" t="s">
        <v>8</v>
      </c>
      <c r="C248">
        <v>1</v>
      </c>
      <c r="D248">
        <v>660</v>
      </c>
      <c r="E248" t="s">
        <v>10</v>
      </c>
      <c r="F248">
        <v>1697768</v>
      </c>
      <c r="G248">
        <v>35</v>
      </c>
      <c r="H248">
        <v>48507.657142857141</v>
      </c>
      <c r="I248" s="2">
        <v>44896</v>
      </c>
    </row>
    <row r="249" spans="1:9" x14ac:dyDescent="0.25">
      <c r="A249">
        <v>2022</v>
      </c>
      <c r="B249" t="s">
        <v>8</v>
      </c>
      <c r="C249">
        <v>1</v>
      </c>
      <c r="D249">
        <v>660</v>
      </c>
      <c r="E249" t="s">
        <v>11</v>
      </c>
      <c r="F249">
        <v>361092</v>
      </c>
      <c r="G249">
        <v>6</v>
      </c>
      <c r="H249">
        <v>60182</v>
      </c>
      <c r="I249" s="2">
        <v>44896</v>
      </c>
    </row>
    <row r="250" spans="1:9" x14ac:dyDescent="0.25">
      <c r="A250">
        <v>2022</v>
      </c>
      <c r="B250" t="s">
        <v>8</v>
      </c>
      <c r="C250">
        <v>1</v>
      </c>
      <c r="D250">
        <v>661</v>
      </c>
      <c r="E250" t="s">
        <v>10</v>
      </c>
      <c r="F250">
        <v>201246</v>
      </c>
      <c r="G250">
        <v>3</v>
      </c>
      <c r="H250">
        <v>67082</v>
      </c>
      <c r="I250" s="2">
        <v>44896</v>
      </c>
    </row>
    <row r="251" spans="1:9" x14ac:dyDescent="0.25">
      <c r="A251">
        <v>2022</v>
      </c>
      <c r="B251" t="s">
        <v>8</v>
      </c>
      <c r="C251">
        <v>1</v>
      </c>
      <c r="D251">
        <v>662</v>
      </c>
      <c r="E251" t="s">
        <v>11</v>
      </c>
      <c r="F251">
        <v>164569</v>
      </c>
      <c r="G251">
        <v>3</v>
      </c>
      <c r="H251">
        <v>54856.333333333343</v>
      </c>
      <c r="I251" s="2">
        <v>44896</v>
      </c>
    </row>
    <row r="252" spans="1:9" x14ac:dyDescent="0.25">
      <c r="A252">
        <v>2022</v>
      </c>
      <c r="B252" t="s">
        <v>8</v>
      </c>
      <c r="C252">
        <v>1</v>
      </c>
      <c r="D252">
        <v>665</v>
      </c>
      <c r="E252" t="s">
        <v>11</v>
      </c>
      <c r="F252">
        <v>-92288</v>
      </c>
      <c r="G252">
        <v>1</v>
      </c>
      <c r="H252">
        <v>-92288</v>
      </c>
      <c r="I252" s="2">
        <v>44896</v>
      </c>
    </row>
    <row r="253" spans="1:9" x14ac:dyDescent="0.25">
      <c r="A253">
        <v>2022</v>
      </c>
      <c r="B253" t="s">
        <v>8</v>
      </c>
      <c r="C253">
        <v>1</v>
      </c>
      <c r="D253">
        <v>666</v>
      </c>
      <c r="E253" t="s">
        <v>9</v>
      </c>
      <c r="F253">
        <v>1650752</v>
      </c>
      <c r="G253">
        <v>29</v>
      </c>
      <c r="H253">
        <v>56922.482758620688</v>
      </c>
      <c r="I253" s="2">
        <v>44896</v>
      </c>
    </row>
    <row r="254" spans="1:9" x14ac:dyDescent="0.25">
      <c r="A254">
        <v>2022</v>
      </c>
      <c r="B254" t="s">
        <v>8</v>
      </c>
      <c r="C254">
        <v>1</v>
      </c>
      <c r="D254">
        <v>666</v>
      </c>
      <c r="E254" t="s">
        <v>10</v>
      </c>
      <c r="F254">
        <v>1680597</v>
      </c>
      <c r="G254">
        <v>49</v>
      </c>
      <c r="H254">
        <v>34297.897959183683</v>
      </c>
      <c r="I254" s="2">
        <v>44896</v>
      </c>
    </row>
    <row r="255" spans="1:9" x14ac:dyDescent="0.25">
      <c r="A255">
        <v>2022</v>
      </c>
      <c r="B255" t="s">
        <v>8</v>
      </c>
      <c r="C255">
        <v>1</v>
      </c>
      <c r="D255">
        <v>671</v>
      </c>
      <c r="E255" t="s">
        <v>11</v>
      </c>
      <c r="F255">
        <v>122978</v>
      </c>
      <c r="G255">
        <v>2</v>
      </c>
      <c r="H255">
        <v>61489</v>
      </c>
      <c r="I255" s="2">
        <v>44896</v>
      </c>
    </row>
    <row r="256" spans="1:9" x14ac:dyDescent="0.25">
      <c r="A256">
        <v>2022</v>
      </c>
      <c r="B256" t="s">
        <v>8</v>
      </c>
      <c r="C256">
        <v>1</v>
      </c>
      <c r="D256">
        <v>674</v>
      </c>
      <c r="E256" t="s">
        <v>11</v>
      </c>
      <c r="F256">
        <v>572492</v>
      </c>
      <c r="G256">
        <v>16</v>
      </c>
      <c r="H256">
        <v>35780.75</v>
      </c>
      <c r="I256" s="2">
        <v>44896</v>
      </c>
    </row>
    <row r="257" spans="1:9" x14ac:dyDescent="0.25">
      <c r="A257">
        <v>2022</v>
      </c>
      <c r="B257" t="s">
        <v>8</v>
      </c>
      <c r="C257">
        <v>1</v>
      </c>
      <c r="D257">
        <v>676</v>
      </c>
      <c r="E257" t="s">
        <v>11</v>
      </c>
      <c r="F257">
        <v>63318</v>
      </c>
      <c r="G257">
        <v>4</v>
      </c>
      <c r="H257">
        <v>15829.5</v>
      </c>
      <c r="I257" s="2">
        <v>44896</v>
      </c>
    </row>
    <row r="258" spans="1:9" x14ac:dyDescent="0.25">
      <c r="A258">
        <v>2022</v>
      </c>
      <c r="B258" t="s">
        <v>8</v>
      </c>
      <c r="C258">
        <v>1</v>
      </c>
      <c r="D258">
        <v>677</v>
      </c>
      <c r="E258" t="s">
        <v>9</v>
      </c>
      <c r="F258">
        <v>1661697</v>
      </c>
      <c r="G258">
        <v>48</v>
      </c>
      <c r="H258">
        <v>34618.6875</v>
      </c>
      <c r="I258" s="2">
        <v>44896</v>
      </c>
    </row>
    <row r="259" spans="1:9" x14ac:dyDescent="0.25">
      <c r="A259">
        <v>2022</v>
      </c>
      <c r="B259" t="s">
        <v>8</v>
      </c>
      <c r="C259">
        <v>1</v>
      </c>
      <c r="D259">
        <v>677</v>
      </c>
      <c r="E259" t="s">
        <v>10</v>
      </c>
      <c r="F259">
        <v>1466160</v>
      </c>
      <c r="G259">
        <v>35</v>
      </c>
      <c r="H259">
        <v>41890.285714285717</v>
      </c>
      <c r="I259" s="2">
        <v>44896</v>
      </c>
    </row>
    <row r="260" spans="1:9" x14ac:dyDescent="0.25">
      <c r="A260">
        <v>2022</v>
      </c>
      <c r="B260" t="s">
        <v>8</v>
      </c>
      <c r="C260">
        <v>1</v>
      </c>
      <c r="D260">
        <v>677</v>
      </c>
      <c r="E260" t="s">
        <v>11</v>
      </c>
      <c r="F260">
        <v>172250</v>
      </c>
      <c r="G260">
        <v>8</v>
      </c>
      <c r="H260">
        <v>21531.25</v>
      </c>
      <c r="I260" s="2">
        <v>44896</v>
      </c>
    </row>
    <row r="261" spans="1:9" x14ac:dyDescent="0.25">
      <c r="A261">
        <v>2022</v>
      </c>
      <c r="B261" t="s">
        <v>8</v>
      </c>
      <c r="C261">
        <v>1</v>
      </c>
      <c r="D261">
        <v>679</v>
      </c>
      <c r="E261" t="s">
        <v>11</v>
      </c>
      <c r="F261">
        <v>309272</v>
      </c>
      <c r="G261">
        <v>9</v>
      </c>
      <c r="H261">
        <v>34363.555555555547</v>
      </c>
      <c r="I261" s="2">
        <v>44896</v>
      </c>
    </row>
    <row r="262" spans="1:9" x14ac:dyDescent="0.25">
      <c r="A262">
        <v>2022</v>
      </c>
      <c r="B262" t="s">
        <v>8</v>
      </c>
      <c r="C262">
        <v>1</v>
      </c>
      <c r="D262">
        <v>68</v>
      </c>
      <c r="E262" t="s">
        <v>11</v>
      </c>
      <c r="F262">
        <v>232648</v>
      </c>
      <c r="G262">
        <v>3</v>
      </c>
      <c r="H262">
        <v>77549.333333333328</v>
      </c>
      <c r="I262" s="2">
        <v>44896</v>
      </c>
    </row>
    <row r="263" spans="1:9" x14ac:dyDescent="0.25">
      <c r="A263">
        <v>2022</v>
      </c>
      <c r="B263" t="s">
        <v>8</v>
      </c>
      <c r="C263">
        <v>1</v>
      </c>
      <c r="D263">
        <v>681</v>
      </c>
      <c r="E263" t="s">
        <v>11</v>
      </c>
      <c r="F263">
        <v>410937</v>
      </c>
      <c r="G263">
        <v>19</v>
      </c>
      <c r="H263">
        <v>21628.26315789474</v>
      </c>
      <c r="I263" s="2">
        <v>44896</v>
      </c>
    </row>
    <row r="264" spans="1:9" x14ac:dyDescent="0.25">
      <c r="A264">
        <v>2022</v>
      </c>
      <c r="B264" t="s">
        <v>8</v>
      </c>
      <c r="C264">
        <v>1</v>
      </c>
      <c r="D264">
        <v>682</v>
      </c>
      <c r="E264" t="s">
        <v>11</v>
      </c>
      <c r="F264">
        <v>188235</v>
      </c>
      <c r="G264">
        <v>11</v>
      </c>
      <c r="H264">
        <v>17112.272727272732</v>
      </c>
      <c r="I264" s="2">
        <v>44896</v>
      </c>
    </row>
    <row r="265" spans="1:9" x14ac:dyDescent="0.25">
      <c r="A265">
        <v>2022</v>
      </c>
      <c r="B265" t="s">
        <v>8</v>
      </c>
      <c r="C265">
        <v>1</v>
      </c>
      <c r="D265">
        <v>686</v>
      </c>
      <c r="E265" t="s">
        <v>11</v>
      </c>
      <c r="F265">
        <v>107840</v>
      </c>
      <c r="G265">
        <v>1</v>
      </c>
      <c r="H265">
        <v>107840</v>
      </c>
      <c r="I265" s="2">
        <v>44896</v>
      </c>
    </row>
    <row r="266" spans="1:9" x14ac:dyDescent="0.25">
      <c r="A266">
        <v>2022</v>
      </c>
      <c r="B266" t="s">
        <v>8</v>
      </c>
      <c r="C266">
        <v>1</v>
      </c>
      <c r="D266">
        <v>688</v>
      </c>
      <c r="E266" t="s">
        <v>9</v>
      </c>
      <c r="F266">
        <v>2589612</v>
      </c>
      <c r="G266">
        <v>47</v>
      </c>
      <c r="H266">
        <v>55098.127659574471</v>
      </c>
      <c r="I266" s="2">
        <v>44896</v>
      </c>
    </row>
    <row r="267" spans="1:9" x14ac:dyDescent="0.25">
      <c r="A267">
        <v>2022</v>
      </c>
      <c r="B267" t="s">
        <v>8</v>
      </c>
      <c r="C267">
        <v>1</v>
      </c>
      <c r="D267">
        <v>688</v>
      </c>
      <c r="E267" t="s">
        <v>10</v>
      </c>
      <c r="F267">
        <v>3098431</v>
      </c>
      <c r="G267">
        <v>36</v>
      </c>
      <c r="H267">
        <v>86067.527777777781</v>
      </c>
      <c r="I267" s="2">
        <v>44896</v>
      </c>
    </row>
    <row r="268" spans="1:9" x14ac:dyDescent="0.25">
      <c r="A268">
        <v>2022</v>
      </c>
      <c r="B268" t="s">
        <v>8</v>
      </c>
      <c r="C268">
        <v>1</v>
      </c>
      <c r="D268">
        <v>688</v>
      </c>
      <c r="E268" t="s">
        <v>11</v>
      </c>
      <c r="F268">
        <v>138104</v>
      </c>
      <c r="G268">
        <v>4</v>
      </c>
      <c r="H268">
        <v>34526</v>
      </c>
      <c r="I268" s="2">
        <v>44896</v>
      </c>
    </row>
    <row r="269" spans="1:9" x14ac:dyDescent="0.25">
      <c r="A269">
        <v>2022</v>
      </c>
      <c r="B269" t="s">
        <v>8</v>
      </c>
      <c r="C269">
        <v>1</v>
      </c>
      <c r="D269">
        <v>69</v>
      </c>
      <c r="E269" t="s">
        <v>11</v>
      </c>
      <c r="F269">
        <v>15105</v>
      </c>
      <c r="G269">
        <v>1</v>
      </c>
      <c r="H269">
        <v>15105</v>
      </c>
      <c r="I269" s="2">
        <v>44896</v>
      </c>
    </row>
    <row r="270" spans="1:9" x14ac:dyDescent="0.25">
      <c r="A270">
        <v>2022</v>
      </c>
      <c r="B270" t="s">
        <v>8</v>
      </c>
      <c r="C270">
        <v>1</v>
      </c>
      <c r="D270">
        <v>696</v>
      </c>
      <c r="E270" t="s">
        <v>9</v>
      </c>
      <c r="F270">
        <v>972402</v>
      </c>
      <c r="G270">
        <v>20</v>
      </c>
      <c r="H270">
        <v>48620.1</v>
      </c>
      <c r="I270" s="2">
        <v>44896</v>
      </c>
    </row>
    <row r="271" spans="1:9" x14ac:dyDescent="0.25">
      <c r="A271">
        <v>2022</v>
      </c>
      <c r="B271" t="s">
        <v>8</v>
      </c>
      <c r="C271">
        <v>1</v>
      </c>
      <c r="D271">
        <v>696</v>
      </c>
      <c r="E271" t="s">
        <v>10</v>
      </c>
      <c r="F271">
        <v>1091013</v>
      </c>
      <c r="G271">
        <v>47</v>
      </c>
      <c r="H271">
        <v>23213.042553191492</v>
      </c>
      <c r="I271" s="2">
        <v>44896</v>
      </c>
    </row>
    <row r="272" spans="1:9" x14ac:dyDescent="0.25">
      <c r="A272">
        <v>2022</v>
      </c>
      <c r="B272" t="s">
        <v>8</v>
      </c>
      <c r="C272">
        <v>1</v>
      </c>
      <c r="D272">
        <v>696</v>
      </c>
      <c r="E272" t="s">
        <v>11</v>
      </c>
      <c r="F272">
        <v>336440</v>
      </c>
      <c r="G272">
        <v>3</v>
      </c>
      <c r="H272">
        <v>112146.6666666667</v>
      </c>
      <c r="I272" s="2">
        <v>44896</v>
      </c>
    </row>
    <row r="273" spans="1:9" x14ac:dyDescent="0.25">
      <c r="A273">
        <v>2022</v>
      </c>
      <c r="B273" t="s">
        <v>8</v>
      </c>
      <c r="C273">
        <v>1</v>
      </c>
      <c r="D273">
        <v>698</v>
      </c>
      <c r="E273" t="s">
        <v>11</v>
      </c>
      <c r="F273">
        <v>-46720</v>
      </c>
      <c r="G273">
        <v>1</v>
      </c>
      <c r="H273">
        <v>-46720</v>
      </c>
      <c r="I273" s="2">
        <v>44896</v>
      </c>
    </row>
    <row r="274" spans="1:9" x14ac:dyDescent="0.25">
      <c r="A274">
        <v>2022</v>
      </c>
      <c r="B274" t="s">
        <v>8</v>
      </c>
      <c r="C274">
        <v>1</v>
      </c>
      <c r="D274">
        <v>699</v>
      </c>
      <c r="E274" t="s">
        <v>11</v>
      </c>
      <c r="F274">
        <v>43612</v>
      </c>
      <c r="G274">
        <v>3</v>
      </c>
      <c r="H274">
        <v>14537.33333333333</v>
      </c>
      <c r="I274" s="2">
        <v>44896</v>
      </c>
    </row>
    <row r="275" spans="1:9" x14ac:dyDescent="0.25">
      <c r="A275">
        <v>2022</v>
      </c>
      <c r="B275" t="s">
        <v>8</v>
      </c>
      <c r="C275">
        <v>1</v>
      </c>
      <c r="D275">
        <v>71</v>
      </c>
      <c r="E275" t="s">
        <v>11</v>
      </c>
      <c r="F275">
        <v>54929</v>
      </c>
      <c r="G275">
        <v>3</v>
      </c>
      <c r="H275">
        <v>18309.666666666672</v>
      </c>
      <c r="I275" s="2">
        <v>44896</v>
      </c>
    </row>
    <row r="276" spans="1:9" x14ac:dyDescent="0.25">
      <c r="A276">
        <v>2022</v>
      </c>
      <c r="B276" t="s">
        <v>8</v>
      </c>
      <c r="C276">
        <v>1</v>
      </c>
      <c r="D276">
        <v>715</v>
      </c>
      <c r="E276" t="s">
        <v>11</v>
      </c>
      <c r="F276">
        <v>8598</v>
      </c>
      <c r="G276">
        <v>1</v>
      </c>
      <c r="H276">
        <v>8598</v>
      </c>
      <c r="I276" s="2">
        <v>44896</v>
      </c>
    </row>
    <row r="277" spans="1:9" x14ac:dyDescent="0.25">
      <c r="A277">
        <v>2022</v>
      </c>
      <c r="B277" t="s">
        <v>8</v>
      </c>
      <c r="C277">
        <v>1</v>
      </c>
      <c r="D277">
        <v>729</v>
      </c>
      <c r="E277" t="s">
        <v>11</v>
      </c>
      <c r="F277">
        <v>114800</v>
      </c>
      <c r="G277">
        <v>1</v>
      </c>
      <c r="H277">
        <v>114800</v>
      </c>
      <c r="I277" s="2">
        <v>44896</v>
      </c>
    </row>
    <row r="278" spans="1:9" x14ac:dyDescent="0.25">
      <c r="A278">
        <v>2022</v>
      </c>
      <c r="B278" t="s">
        <v>8</v>
      </c>
      <c r="C278">
        <v>1</v>
      </c>
      <c r="D278">
        <v>730</v>
      </c>
      <c r="E278" t="s">
        <v>11</v>
      </c>
      <c r="F278">
        <v>23294</v>
      </c>
      <c r="G278">
        <v>1</v>
      </c>
      <c r="H278">
        <v>23294</v>
      </c>
      <c r="I278" s="2">
        <v>44896</v>
      </c>
    </row>
    <row r="279" spans="1:9" x14ac:dyDescent="0.25">
      <c r="A279">
        <v>2022</v>
      </c>
      <c r="B279" t="s">
        <v>8</v>
      </c>
      <c r="C279">
        <v>1</v>
      </c>
      <c r="D279">
        <v>734</v>
      </c>
      <c r="E279" t="s">
        <v>11</v>
      </c>
      <c r="F279">
        <v>77972</v>
      </c>
      <c r="G279">
        <v>3</v>
      </c>
      <c r="H279">
        <v>25990.666666666672</v>
      </c>
      <c r="I279" s="2">
        <v>44896</v>
      </c>
    </row>
    <row r="280" spans="1:9" x14ac:dyDescent="0.25">
      <c r="A280">
        <v>2022</v>
      </c>
      <c r="B280" t="s">
        <v>8</v>
      </c>
      <c r="C280">
        <v>1</v>
      </c>
      <c r="D280">
        <v>735</v>
      </c>
      <c r="E280" t="s">
        <v>11</v>
      </c>
      <c r="F280">
        <v>265831</v>
      </c>
      <c r="G280">
        <v>3</v>
      </c>
      <c r="H280">
        <v>88610.333333333328</v>
      </c>
      <c r="I280" s="2">
        <v>44896</v>
      </c>
    </row>
    <row r="281" spans="1:9" x14ac:dyDescent="0.25">
      <c r="A281">
        <v>2022</v>
      </c>
      <c r="B281" t="s">
        <v>8</v>
      </c>
      <c r="C281">
        <v>1</v>
      </c>
      <c r="D281">
        <v>736</v>
      </c>
      <c r="E281" t="s">
        <v>11</v>
      </c>
      <c r="F281">
        <v>187150</v>
      </c>
      <c r="G281">
        <v>2</v>
      </c>
      <c r="H281">
        <v>93575</v>
      </c>
      <c r="I281" s="2">
        <v>44896</v>
      </c>
    </row>
    <row r="282" spans="1:9" x14ac:dyDescent="0.25">
      <c r="A282">
        <v>2022</v>
      </c>
      <c r="B282" t="s">
        <v>8</v>
      </c>
      <c r="C282">
        <v>1</v>
      </c>
      <c r="D282">
        <v>737</v>
      </c>
      <c r="E282" t="s">
        <v>11</v>
      </c>
      <c r="F282">
        <v>185125</v>
      </c>
      <c r="G282">
        <v>2</v>
      </c>
      <c r="H282">
        <v>92562.5</v>
      </c>
      <c r="I282" s="2">
        <v>44896</v>
      </c>
    </row>
    <row r="283" spans="1:9" x14ac:dyDescent="0.25">
      <c r="A283">
        <v>2022</v>
      </c>
      <c r="B283" t="s">
        <v>8</v>
      </c>
      <c r="C283">
        <v>1</v>
      </c>
      <c r="D283">
        <v>739</v>
      </c>
      <c r="E283" t="s">
        <v>9</v>
      </c>
      <c r="F283">
        <v>2479433</v>
      </c>
      <c r="G283">
        <v>35</v>
      </c>
      <c r="H283">
        <v>70840.942857142858</v>
      </c>
      <c r="I283" s="2">
        <v>44896</v>
      </c>
    </row>
    <row r="284" spans="1:9" x14ac:dyDescent="0.25">
      <c r="A284">
        <v>2022</v>
      </c>
      <c r="B284" t="s">
        <v>8</v>
      </c>
      <c r="C284">
        <v>1</v>
      </c>
      <c r="D284">
        <v>739</v>
      </c>
      <c r="E284" t="s">
        <v>10</v>
      </c>
      <c r="F284">
        <v>1068472</v>
      </c>
      <c r="G284">
        <v>28</v>
      </c>
      <c r="H284">
        <v>38159.714285714283</v>
      </c>
      <c r="I284" s="2">
        <v>44896</v>
      </c>
    </row>
    <row r="285" spans="1:9" x14ac:dyDescent="0.25">
      <c r="A285">
        <v>2022</v>
      </c>
      <c r="B285" t="s">
        <v>8</v>
      </c>
      <c r="C285">
        <v>1</v>
      </c>
      <c r="D285">
        <v>739</v>
      </c>
      <c r="E285" t="s">
        <v>11</v>
      </c>
      <c r="F285">
        <v>211945</v>
      </c>
      <c r="G285">
        <v>1</v>
      </c>
      <c r="H285">
        <v>211945</v>
      </c>
      <c r="I285" s="2">
        <v>44896</v>
      </c>
    </row>
    <row r="286" spans="1:9" x14ac:dyDescent="0.25">
      <c r="A286">
        <v>2022</v>
      </c>
      <c r="B286" t="s">
        <v>8</v>
      </c>
      <c r="C286">
        <v>1</v>
      </c>
      <c r="D286">
        <v>74</v>
      </c>
      <c r="E286" t="s">
        <v>11</v>
      </c>
      <c r="F286">
        <v>100850</v>
      </c>
      <c r="G286">
        <v>3</v>
      </c>
      <c r="H286">
        <v>33616.666666666657</v>
      </c>
      <c r="I286" s="2">
        <v>44896</v>
      </c>
    </row>
    <row r="287" spans="1:9" x14ac:dyDescent="0.25">
      <c r="A287">
        <v>2022</v>
      </c>
      <c r="B287" t="s">
        <v>8</v>
      </c>
      <c r="C287">
        <v>1</v>
      </c>
      <c r="D287">
        <v>740</v>
      </c>
      <c r="E287" t="s">
        <v>11</v>
      </c>
      <c r="F287">
        <v>90520</v>
      </c>
      <c r="G287">
        <v>1</v>
      </c>
      <c r="H287">
        <v>90520</v>
      </c>
      <c r="I287" s="2">
        <v>44896</v>
      </c>
    </row>
    <row r="288" spans="1:9" x14ac:dyDescent="0.25">
      <c r="A288">
        <v>2022</v>
      </c>
      <c r="B288" t="s">
        <v>8</v>
      </c>
      <c r="C288">
        <v>1</v>
      </c>
      <c r="D288">
        <v>747</v>
      </c>
      <c r="E288" t="s">
        <v>9</v>
      </c>
      <c r="F288">
        <v>77952</v>
      </c>
      <c r="G288">
        <v>1</v>
      </c>
      <c r="H288">
        <v>77952</v>
      </c>
      <c r="I288" s="2">
        <v>44896</v>
      </c>
    </row>
    <row r="289" spans="1:9" x14ac:dyDescent="0.25">
      <c r="A289">
        <v>2022</v>
      </c>
      <c r="B289" t="s">
        <v>8</v>
      </c>
      <c r="C289">
        <v>1</v>
      </c>
      <c r="D289">
        <v>747</v>
      </c>
      <c r="E289" t="s">
        <v>10</v>
      </c>
      <c r="F289">
        <v>82816</v>
      </c>
      <c r="G289">
        <v>3</v>
      </c>
      <c r="H289">
        <v>27605.333333333328</v>
      </c>
      <c r="I289" s="2">
        <v>44896</v>
      </c>
    </row>
    <row r="290" spans="1:9" x14ac:dyDescent="0.25">
      <c r="A290">
        <v>2022</v>
      </c>
      <c r="B290" t="s">
        <v>8</v>
      </c>
      <c r="C290">
        <v>1</v>
      </c>
      <c r="D290">
        <v>747</v>
      </c>
      <c r="E290" t="s">
        <v>11</v>
      </c>
      <c r="F290">
        <v>340933</v>
      </c>
      <c r="G290">
        <v>5</v>
      </c>
      <c r="H290">
        <v>68186.600000000006</v>
      </c>
      <c r="I290" s="2">
        <v>44896</v>
      </c>
    </row>
    <row r="291" spans="1:9" x14ac:dyDescent="0.25">
      <c r="A291">
        <v>2022</v>
      </c>
      <c r="B291" t="s">
        <v>8</v>
      </c>
      <c r="C291">
        <v>1</v>
      </c>
      <c r="D291">
        <v>748</v>
      </c>
      <c r="E291" t="s">
        <v>11</v>
      </c>
      <c r="F291">
        <v>1555351</v>
      </c>
      <c r="G291">
        <v>6</v>
      </c>
      <c r="H291">
        <v>259225.16666666669</v>
      </c>
      <c r="I291" s="2">
        <v>44896</v>
      </c>
    </row>
    <row r="292" spans="1:9" x14ac:dyDescent="0.25">
      <c r="A292">
        <v>2022</v>
      </c>
      <c r="B292" t="s">
        <v>8</v>
      </c>
      <c r="C292">
        <v>1</v>
      </c>
      <c r="D292">
        <v>749</v>
      </c>
      <c r="E292" t="s">
        <v>11</v>
      </c>
      <c r="F292">
        <v>69950</v>
      </c>
      <c r="G292">
        <v>1</v>
      </c>
      <c r="H292">
        <v>69950</v>
      </c>
      <c r="I292" s="2">
        <v>44896</v>
      </c>
    </row>
    <row r="293" spans="1:9" x14ac:dyDescent="0.25">
      <c r="A293">
        <v>2022</v>
      </c>
      <c r="B293" t="s">
        <v>8</v>
      </c>
      <c r="C293">
        <v>1</v>
      </c>
      <c r="D293">
        <v>754</v>
      </c>
      <c r="E293" t="s">
        <v>11</v>
      </c>
      <c r="F293">
        <v>294146</v>
      </c>
      <c r="G293">
        <v>4</v>
      </c>
      <c r="H293">
        <v>73536.5</v>
      </c>
      <c r="I293" s="2">
        <v>44896</v>
      </c>
    </row>
    <row r="294" spans="1:9" x14ac:dyDescent="0.25">
      <c r="A294">
        <v>2022</v>
      </c>
      <c r="B294" t="s">
        <v>8</v>
      </c>
      <c r="C294">
        <v>1</v>
      </c>
      <c r="D294">
        <v>76</v>
      </c>
      <c r="E294" t="s">
        <v>9</v>
      </c>
      <c r="F294">
        <v>3888584</v>
      </c>
      <c r="G294">
        <v>122</v>
      </c>
      <c r="H294">
        <v>31873.63934426229</v>
      </c>
      <c r="I294" s="2">
        <v>44896</v>
      </c>
    </row>
    <row r="295" spans="1:9" x14ac:dyDescent="0.25">
      <c r="A295">
        <v>2022</v>
      </c>
      <c r="B295" t="s">
        <v>8</v>
      </c>
      <c r="C295">
        <v>1</v>
      </c>
      <c r="D295">
        <v>76</v>
      </c>
      <c r="E295" t="s">
        <v>10</v>
      </c>
      <c r="F295">
        <v>73625</v>
      </c>
      <c r="G295">
        <v>2</v>
      </c>
      <c r="H295">
        <v>36812.5</v>
      </c>
      <c r="I295" s="2">
        <v>44896</v>
      </c>
    </row>
    <row r="296" spans="1:9" x14ac:dyDescent="0.25">
      <c r="A296">
        <v>2022</v>
      </c>
      <c r="B296" t="s">
        <v>8</v>
      </c>
      <c r="C296">
        <v>1</v>
      </c>
      <c r="D296">
        <v>76</v>
      </c>
      <c r="E296" t="s">
        <v>11</v>
      </c>
      <c r="F296">
        <v>-59575</v>
      </c>
      <c r="G296">
        <v>3</v>
      </c>
      <c r="H296">
        <v>-19858.333333333328</v>
      </c>
      <c r="I296" s="2">
        <v>44896</v>
      </c>
    </row>
    <row r="297" spans="1:9" x14ac:dyDescent="0.25">
      <c r="A297">
        <v>2022</v>
      </c>
      <c r="B297" t="s">
        <v>8</v>
      </c>
      <c r="C297">
        <v>1</v>
      </c>
      <c r="D297">
        <v>760</v>
      </c>
      <c r="E297" t="s">
        <v>11</v>
      </c>
      <c r="F297">
        <v>77420</v>
      </c>
      <c r="G297">
        <v>1</v>
      </c>
      <c r="H297">
        <v>77420</v>
      </c>
      <c r="I297" s="2">
        <v>44896</v>
      </c>
    </row>
    <row r="298" spans="1:9" x14ac:dyDescent="0.25">
      <c r="A298">
        <v>2022</v>
      </c>
      <c r="B298" t="s">
        <v>8</v>
      </c>
      <c r="C298">
        <v>1</v>
      </c>
      <c r="D298">
        <v>765</v>
      </c>
      <c r="E298" t="s">
        <v>11</v>
      </c>
      <c r="F298">
        <v>292279</v>
      </c>
      <c r="G298">
        <v>5</v>
      </c>
      <c r="H298">
        <v>58455.8</v>
      </c>
      <c r="I298" s="2">
        <v>44896</v>
      </c>
    </row>
    <row r="299" spans="1:9" x14ac:dyDescent="0.25">
      <c r="A299">
        <v>2022</v>
      </c>
      <c r="B299" t="s">
        <v>8</v>
      </c>
      <c r="C299">
        <v>1</v>
      </c>
      <c r="D299">
        <v>773</v>
      </c>
      <c r="E299" t="s">
        <v>11</v>
      </c>
      <c r="F299">
        <v>366215</v>
      </c>
      <c r="G299">
        <v>5</v>
      </c>
      <c r="H299">
        <v>73243</v>
      </c>
      <c r="I299" s="2">
        <v>44896</v>
      </c>
    </row>
    <row r="300" spans="1:9" x14ac:dyDescent="0.25">
      <c r="A300">
        <v>2022</v>
      </c>
      <c r="B300" t="s">
        <v>8</v>
      </c>
      <c r="C300">
        <v>1</v>
      </c>
      <c r="D300">
        <v>779</v>
      </c>
      <c r="E300" t="s">
        <v>9</v>
      </c>
      <c r="F300">
        <v>1068285</v>
      </c>
      <c r="G300">
        <v>26</v>
      </c>
      <c r="H300">
        <v>41087.884615384617</v>
      </c>
      <c r="I300" s="2">
        <v>44896</v>
      </c>
    </row>
    <row r="301" spans="1:9" x14ac:dyDescent="0.25">
      <c r="A301">
        <v>2022</v>
      </c>
      <c r="B301" t="s">
        <v>8</v>
      </c>
      <c r="C301">
        <v>1</v>
      </c>
      <c r="D301">
        <v>779</v>
      </c>
      <c r="E301" t="s">
        <v>10</v>
      </c>
      <c r="F301">
        <v>839725</v>
      </c>
      <c r="G301">
        <v>20</v>
      </c>
      <c r="H301">
        <v>41986.25</v>
      </c>
      <c r="I301" s="2">
        <v>44896</v>
      </c>
    </row>
    <row r="302" spans="1:9" x14ac:dyDescent="0.25">
      <c r="A302">
        <v>2022</v>
      </c>
      <c r="B302" t="s">
        <v>8</v>
      </c>
      <c r="C302">
        <v>1</v>
      </c>
      <c r="D302">
        <v>78</v>
      </c>
      <c r="E302" t="s">
        <v>11</v>
      </c>
      <c r="F302">
        <v>23800</v>
      </c>
      <c r="G302">
        <v>1</v>
      </c>
      <c r="H302">
        <v>23800</v>
      </c>
      <c r="I302" s="2">
        <v>44896</v>
      </c>
    </row>
    <row r="303" spans="1:9" x14ac:dyDescent="0.25">
      <c r="A303">
        <v>2022</v>
      </c>
      <c r="B303" t="s">
        <v>8</v>
      </c>
      <c r="C303">
        <v>1</v>
      </c>
      <c r="D303">
        <v>782</v>
      </c>
      <c r="E303" t="s">
        <v>9</v>
      </c>
      <c r="F303">
        <v>3129771</v>
      </c>
      <c r="G303">
        <v>88</v>
      </c>
      <c r="H303">
        <v>35565.579545454537</v>
      </c>
      <c r="I303" s="2">
        <v>44896</v>
      </c>
    </row>
    <row r="304" spans="1:9" x14ac:dyDescent="0.25">
      <c r="A304">
        <v>2022</v>
      </c>
      <c r="B304" t="s">
        <v>8</v>
      </c>
      <c r="C304">
        <v>1</v>
      </c>
      <c r="D304">
        <v>782</v>
      </c>
      <c r="E304" t="s">
        <v>10</v>
      </c>
      <c r="F304">
        <v>1672441</v>
      </c>
      <c r="G304">
        <v>32</v>
      </c>
      <c r="H304">
        <v>52263.78125</v>
      </c>
      <c r="I304" s="2">
        <v>44896</v>
      </c>
    </row>
    <row r="305" spans="1:9" x14ac:dyDescent="0.25">
      <c r="A305">
        <v>2022</v>
      </c>
      <c r="B305" t="s">
        <v>8</v>
      </c>
      <c r="C305">
        <v>1</v>
      </c>
      <c r="D305">
        <v>782</v>
      </c>
      <c r="E305" t="s">
        <v>11</v>
      </c>
      <c r="F305">
        <v>606713</v>
      </c>
      <c r="G305">
        <v>13</v>
      </c>
      <c r="H305">
        <v>46670.230769230773</v>
      </c>
      <c r="I305" s="2">
        <v>44896</v>
      </c>
    </row>
    <row r="306" spans="1:9" x14ac:dyDescent="0.25">
      <c r="A306">
        <v>2022</v>
      </c>
      <c r="B306" t="s">
        <v>8</v>
      </c>
      <c r="C306">
        <v>1</v>
      </c>
      <c r="D306">
        <v>788</v>
      </c>
      <c r="E306" t="s">
        <v>11</v>
      </c>
      <c r="F306">
        <v>256873</v>
      </c>
      <c r="G306">
        <v>5</v>
      </c>
      <c r="H306">
        <v>51374.6</v>
      </c>
      <c r="I306" s="2">
        <v>44896</v>
      </c>
    </row>
    <row r="307" spans="1:9" x14ac:dyDescent="0.25">
      <c r="A307">
        <v>2022</v>
      </c>
      <c r="B307" t="s">
        <v>8</v>
      </c>
      <c r="C307">
        <v>1</v>
      </c>
      <c r="D307">
        <v>790</v>
      </c>
      <c r="E307" t="s">
        <v>11</v>
      </c>
      <c r="F307">
        <v>81558</v>
      </c>
      <c r="G307">
        <v>1</v>
      </c>
      <c r="H307">
        <v>81558</v>
      </c>
      <c r="I307" s="2">
        <v>44896</v>
      </c>
    </row>
    <row r="308" spans="1:9" x14ac:dyDescent="0.25">
      <c r="A308">
        <v>2022</v>
      </c>
      <c r="B308" t="s">
        <v>8</v>
      </c>
      <c r="C308">
        <v>1</v>
      </c>
      <c r="D308">
        <v>791</v>
      </c>
      <c r="E308" t="s">
        <v>11</v>
      </c>
      <c r="F308">
        <v>349250</v>
      </c>
      <c r="G308">
        <v>5</v>
      </c>
      <c r="H308">
        <v>69850</v>
      </c>
      <c r="I308" s="2">
        <v>44896</v>
      </c>
    </row>
    <row r="309" spans="1:9" x14ac:dyDescent="0.25">
      <c r="A309">
        <v>2022</v>
      </c>
      <c r="B309" t="s">
        <v>8</v>
      </c>
      <c r="C309">
        <v>1</v>
      </c>
      <c r="D309">
        <v>792</v>
      </c>
      <c r="E309" t="s">
        <v>11</v>
      </c>
      <c r="F309">
        <v>688890</v>
      </c>
      <c r="G309">
        <v>15</v>
      </c>
      <c r="H309">
        <v>45926</v>
      </c>
      <c r="I309" s="2">
        <v>44896</v>
      </c>
    </row>
    <row r="310" spans="1:9" x14ac:dyDescent="0.25">
      <c r="A310">
        <v>2022</v>
      </c>
      <c r="B310" t="s">
        <v>8</v>
      </c>
      <c r="C310">
        <v>1</v>
      </c>
      <c r="D310">
        <v>793</v>
      </c>
      <c r="E310" t="s">
        <v>11</v>
      </c>
      <c r="F310">
        <v>616602</v>
      </c>
      <c r="G310">
        <v>11</v>
      </c>
      <c r="H310">
        <v>56054.727272727272</v>
      </c>
      <c r="I310" s="2">
        <v>44896</v>
      </c>
    </row>
    <row r="311" spans="1:9" x14ac:dyDescent="0.25">
      <c r="A311">
        <v>2022</v>
      </c>
      <c r="B311" t="s">
        <v>8</v>
      </c>
      <c r="C311">
        <v>1</v>
      </c>
      <c r="D311">
        <v>799</v>
      </c>
      <c r="E311" t="s">
        <v>11</v>
      </c>
      <c r="F311">
        <v>219260</v>
      </c>
      <c r="G311">
        <v>1</v>
      </c>
      <c r="H311">
        <v>219260</v>
      </c>
      <c r="I311" s="2">
        <v>44896</v>
      </c>
    </row>
    <row r="312" spans="1:9" x14ac:dyDescent="0.25">
      <c r="A312">
        <v>2022</v>
      </c>
      <c r="B312" t="s">
        <v>8</v>
      </c>
      <c r="C312">
        <v>1</v>
      </c>
      <c r="D312">
        <v>816</v>
      </c>
      <c r="E312" t="s">
        <v>9</v>
      </c>
      <c r="F312">
        <v>13570754</v>
      </c>
      <c r="G312">
        <v>320</v>
      </c>
      <c r="H312">
        <v>42408.606249999997</v>
      </c>
      <c r="I312" s="2">
        <v>44896</v>
      </c>
    </row>
    <row r="313" spans="1:9" x14ac:dyDescent="0.25">
      <c r="A313">
        <v>2022</v>
      </c>
      <c r="B313" t="s">
        <v>8</v>
      </c>
      <c r="C313">
        <v>1</v>
      </c>
      <c r="D313">
        <v>816</v>
      </c>
      <c r="E313" t="s">
        <v>10</v>
      </c>
      <c r="F313">
        <v>6175147</v>
      </c>
      <c r="G313">
        <v>141</v>
      </c>
      <c r="H313">
        <v>43795.368794326241</v>
      </c>
      <c r="I313" s="2">
        <v>44896</v>
      </c>
    </row>
    <row r="314" spans="1:9" x14ac:dyDescent="0.25">
      <c r="A314">
        <v>2022</v>
      </c>
      <c r="B314" t="s">
        <v>8</v>
      </c>
      <c r="C314">
        <v>1</v>
      </c>
      <c r="D314">
        <v>816</v>
      </c>
      <c r="E314" t="s">
        <v>11</v>
      </c>
      <c r="F314">
        <v>-6457</v>
      </c>
      <c r="G314">
        <v>6</v>
      </c>
      <c r="H314">
        <v>-1076.166666666667</v>
      </c>
      <c r="I314" s="2">
        <v>44896</v>
      </c>
    </row>
    <row r="315" spans="1:9" x14ac:dyDescent="0.25">
      <c r="A315">
        <v>2022</v>
      </c>
      <c r="B315" t="s">
        <v>8</v>
      </c>
      <c r="C315">
        <v>1</v>
      </c>
      <c r="D315">
        <v>819</v>
      </c>
      <c r="E315" t="s">
        <v>11</v>
      </c>
      <c r="F315">
        <v>-38145</v>
      </c>
      <c r="G315">
        <v>2</v>
      </c>
      <c r="H315">
        <v>-19072.5</v>
      </c>
      <c r="I315" s="2">
        <v>44896</v>
      </c>
    </row>
    <row r="316" spans="1:9" x14ac:dyDescent="0.25">
      <c r="A316">
        <v>2022</v>
      </c>
      <c r="B316" t="s">
        <v>8</v>
      </c>
      <c r="C316">
        <v>1</v>
      </c>
      <c r="D316">
        <v>820</v>
      </c>
      <c r="E316" t="s">
        <v>11</v>
      </c>
      <c r="F316">
        <v>235961</v>
      </c>
      <c r="G316">
        <v>8</v>
      </c>
      <c r="H316">
        <v>29495.125</v>
      </c>
      <c r="I316" s="2">
        <v>44896</v>
      </c>
    </row>
    <row r="317" spans="1:9" x14ac:dyDescent="0.25">
      <c r="A317">
        <v>2022</v>
      </c>
      <c r="B317" t="s">
        <v>8</v>
      </c>
      <c r="C317">
        <v>1</v>
      </c>
      <c r="D317">
        <v>821</v>
      </c>
      <c r="E317" t="s">
        <v>11</v>
      </c>
      <c r="F317">
        <v>14350</v>
      </c>
      <c r="G317">
        <v>2</v>
      </c>
      <c r="H317">
        <v>7175</v>
      </c>
      <c r="I317" s="2">
        <v>44896</v>
      </c>
    </row>
    <row r="318" spans="1:9" x14ac:dyDescent="0.25">
      <c r="A318">
        <v>2022</v>
      </c>
      <c r="B318" t="s">
        <v>8</v>
      </c>
      <c r="C318">
        <v>1</v>
      </c>
      <c r="D318">
        <v>822</v>
      </c>
      <c r="E318" t="s">
        <v>11</v>
      </c>
      <c r="F318">
        <v>148700</v>
      </c>
      <c r="G318">
        <v>3</v>
      </c>
      <c r="H318">
        <v>49566.666666666657</v>
      </c>
      <c r="I318" s="2">
        <v>44896</v>
      </c>
    </row>
    <row r="319" spans="1:9" x14ac:dyDescent="0.25">
      <c r="A319">
        <v>2022</v>
      </c>
      <c r="B319" t="s">
        <v>8</v>
      </c>
      <c r="C319">
        <v>1</v>
      </c>
      <c r="D319">
        <v>823</v>
      </c>
      <c r="E319" t="s">
        <v>11</v>
      </c>
      <c r="F319">
        <v>6900</v>
      </c>
      <c r="G319">
        <v>1</v>
      </c>
      <c r="H319">
        <v>6900</v>
      </c>
      <c r="I319" s="2">
        <v>44896</v>
      </c>
    </row>
    <row r="320" spans="1:9" x14ac:dyDescent="0.25">
      <c r="A320">
        <v>2022</v>
      </c>
      <c r="B320" t="s">
        <v>8</v>
      </c>
      <c r="C320">
        <v>1</v>
      </c>
      <c r="D320">
        <v>825</v>
      </c>
      <c r="E320" t="s">
        <v>9</v>
      </c>
      <c r="F320">
        <v>1025933</v>
      </c>
      <c r="G320">
        <v>24</v>
      </c>
      <c r="H320">
        <v>42747.208333333343</v>
      </c>
      <c r="I320" s="2">
        <v>44896</v>
      </c>
    </row>
    <row r="321" spans="1:9" x14ac:dyDescent="0.25">
      <c r="A321">
        <v>2022</v>
      </c>
      <c r="B321" t="s">
        <v>8</v>
      </c>
      <c r="C321">
        <v>1</v>
      </c>
      <c r="D321">
        <v>825</v>
      </c>
      <c r="E321" t="s">
        <v>10</v>
      </c>
      <c r="F321">
        <v>1771626</v>
      </c>
      <c r="G321">
        <v>44</v>
      </c>
      <c r="H321">
        <v>40264.227272727272</v>
      </c>
      <c r="I321" s="2">
        <v>44896</v>
      </c>
    </row>
    <row r="322" spans="1:9" x14ac:dyDescent="0.25">
      <c r="A322">
        <v>2022</v>
      </c>
      <c r="B322" t="s">
        <v>8</v>
      </c>
      <c r="C322">
        <v>1</v>
      </c>
      <c r="D322">
        <v>825</v>
      </c>
      <c r="E322" t="s">
        <v>11</v>
      </c>
      <c r="F322">
        <v>90443</v>
      </c>
      <c r="G322">
        <v>2</v>
      </c>
      <c r="H322">
        <v>45221.5</v>
      </c>
      <c r="I322" s="2">
        <v>44896</v>
      </c>
    </row>
    <row r="323" spans="1:9" x14ac:dyDescent="0.25">
      <c r="A323">
        <v>2022</v>
      </c>
      <c r="B323" t="s">
        <v>8</v>
      </c>
      <c r="C323">
        <v>1</v>
      </c>
      <c r="D323">
        <v>826</v>
      </c>
      <c r="E323" t="s">
        <v>11</v>
      </c>
      <c r="F323">
        <v>544442</v>
      </c>
      <c r="G323">
        <v>9</v>
      </c>
      <c r="H323">
        <v>60493.555555555547</v>
      </c>
      <c r="I323" s="2">
        <v>44896</v>
      </c>
    </row>
    <row r="324" spans="1:9" x14ac:dyDescent="0.25">
      <c r="A324">
        <v>2022</v>
      </c>
      <c r="B324" t="s">
        <v>8</v>
      </c>
      <c r="C324">
        <v>1</v>
      </c>
      <c r="D324">
        <v>828</v>
      </c>
      <c r="E324" t="s">
        <v>11</v>
      </c>
      <c r="F324">
        <v>664127</v>
      </c>
      <c r="G324">
        <v>16</v>
      </c>
      <c r="H324">
        <v>41507.9375</v>
      </c>
      <c r="I324" s="2">
        <v>44896</v>
      </c>
    </row>
    <row r="325" spans="1:9" x14ac:dyDescent="0.25">
      <c r="A325">
        <v>2022</v>
      </c>
      <c r="B325" t="s">
        <v>8</v>
      </c>
      <c r="C325">
        <v>1</v>
      </c>
      <c r="D325">
        <v>83</v>
      </c>
      <c r="E325" t="s">
        <v>11</v>
      </c>
      <c r="F325">
        <v>13529</v>
      </c>
      <c r="G325">
        <v>1</v>
      </c>
      <c r="H325">
        <v>13529</v>
      </c>
      <c r="I325" s="2">
        <v>44896</v>
      </c>
    </row>
    <row r="326" spans="1:9" x14ac:dyDescent="0.25">
      <c r="A326">
        <v>2022</v>
      </c>
      <c r="B326" t="s">
        <v>8</v>
      </c>
      <c r="C326">
        <v>1</v>
      </c>
      <c r="D326">
        <v>830</v>
      </c>
      <c r="E326" t="s">
        <v>9</v>
      </c>
      <c r="F326">
        <v>277754</v>
      </c>
      <c r="G326">
        <v>6</v>
      </c>
      <c r="H326">
        <v>46292.333333333343</v>
      </c>
      <c r="I326" s="2">
        <v>44896</v>
      </c>
    </row>
    <row r="327" spans="1:9" x14ac:dyDescent="0.25">
      <c r="A327">
        <v>2022</v>
      </c>
      <c r="B327" t="s">
        <v>8</v>
      </c>
      <c r="C327">
        <v>1</v>
      </c>
      <c r="D327">
        <v>830</v>
      </c>
      <c r="E327" t="s">
        <v>10</v>
      </c>
      <c r="F327">
        <v>235093</v>
      </c>
      <c r="G327">
        <v>9</v>
      </c>
      <c r="H327">
        <v>26121.444444444449</v>
      </c>
      <c r="I327" s="2">
        <v>44896</v>
      </c>
    </row>
    <row r="328" spans="1:9" x14ac:dyDescent="0.25">
      <c r="A328">
        <v>2022</v>
      </c>
      <c r="B328" t="s">
        <v>8</v>
      </c>
      <c r="C328">
        <v>1</v>
      </c>
      <c r="D328">
        <v>830</v>
      </c>
      <c r="E328" t="s">
        <v>11</v>
      </c>
      <c r="F328">
        <v>70550</v>
      </c>
      <c r="G328">
        <v>1</v>
      </c>
      <c r="H328">
        <v>70550</v>
      </c>
      <c r="I328" s="2">
        <v>44896</v>
      </c>
    </row>
    <row r="329" spans="1:9" x14ac:dyDescent="0.25">
      <c r="A329">
        <v>2022</v>
      </c>
      <c r="B329" t="s">
        <v>8</v>
      </c>
      <c r="C329">
        <v>1</v>
      </c>
      <c r="D329">
        <v>832</v>
      </c>
      <c r="E329" t="s">
        <v>9</v>
      </c>
      <c r="F329">
        <v>79548</v>
      </c>
      <c r="G329">
        <v>4</v>
      </c>
      <c r="H329">
        <v>19887</v>
      </c>
      <c r="I329" s="2">
        <v>44896</v>
      </c>
    </row>
    <row r="330" spans="1:9" x14ac:dyDescent="0.25">
      <c r="A330">
        <v>2022</v>
      </c>
      <c r="B330" t="s">
        <v>8</v>
      </c>
      <c r="C330">
        <v>1</v>
      </c>
      <c r="D330">
        <v>832</v>
      </c>
      <c r="E330" t="s">
        <v>10</v>
      </c>
      <c r="F330">
        <v>114769</v>
      </c>
      <c r="G330">
        <v>6</v>
      </c>
      <c r="H330">
        <v>19128.166666666672</v>
      </c>
      <c r="I330" s="2">
        <v>44896</v>
      </c>
    </row>
    <row r="331" spans="1:9" x14ac:dyDescent="0.25">
      <c r="A331">
        <v>2022</v>
      </c>
      <c r="B331" t="s">
        <v>8</v>
      </c>
      <c r="C331">
        <v>1</v>
      </c>
      <c r="D331">
        <v>832</v>
      </c>
      <c r="E331" t="s">
        <v>11</v>
      </c>
      <c r="F331">
        <v>138368</v>
      </c>
      <c r="G331">
        <v>1</v>
      </c>
      <c r="H331">
        <v>138368</v>
      </c>
      <c r="I331" s="2">
        <v>44896</v>
      </c>
    </row>
    <row r="332" spans="1:9" x14ac:dyDescent="0.25">
      <c r="A332">
        <v>2022</v>
      </c>
      <c r="B332" t="s">
        <v>8</v>
      </c>
      <c r="C332">
        <v>1</v>
      </c>
      <c r="D332">
        <v>833</v>
      </c>
      <c r="E332" t="s">
        <v>11</v>
      </c>
      <c r="F332">
        <v>126523</v>
      </c>
      <c r="G332">
        <v>5</v>
      </c>
      <c r="H332">
        <v>25304.6</v>
      </c>
      <c r="I332" s="2">
        <v>44896</v>
      </c>
    </row>
    <row r="333" spans="1:9" x14ac:dyDescent="0.25">
      <c r="A333">
        <v>2022</v>
      </c>
      <c r="B333" t="s">
        <v>8</v>
      </c>
      <c r="C333">
        <v>1</v>
      </c>
      <c r="D333">
        <v>835</v>
      </c>
      <c r="E333" t="s">
        <v>11</v>
      </c>
      <c r="F333">
        <v>181879</v>
      </c>
      <c r="G333">
        <v>4</v>
      </c>
      <c r="H333">
        <v>45469.75</v>
      </c>
      <c r="I333" s="2">
        <v>44896</v>
      </c>
    </row>
    <row r="334" spans="1:9" x14ac:dyDescent="0.25">
      <c r="A334">
        <v>2022</v>
      </c>
      <c r="B334" t="s">
        <v>8</v>
      </c>
      <c r="C334">
        <v>1</v>
      </c>
      <c r="D334">
        <v>837</v>
      </c>
      <c r="E334" t="s">
        <v>11</v>
      </c>
      <c r="F334">
        <v>609284</v>
      </c>
      <c r="G334">
        <v>10</v>
      </c>
      <c r="H334">
        <v>60928.4</v>
      </c>
      <c r="I334" s="2">
        <v>44896</v>
      </c>
    </row>
    <row r="335" spans="1:9" x14ac:dyDescent="0.25">
      <c r="A335">
        <v>2022</v>
      </c>
      <c r="B335" t="s">
        <v>8</v>
      </c>
      <c r="C335">
        <v>1</v>
      </c>
      <c r="D335">
        <v>839</v>
      </c>
      <c r="E335" t="s">
        <v>11</v>
      </c>
      <c r="F335">
        <v>1087771</v>
      </c>
      <c r="G335">
        <v>5</v>
      </c>
      <c r="H335">
        <v>217554.2</v>
      </c>
      <c r="I335" s="2">
        <v>44896</v>
      </c>
    </row>
    <row r="336" spans="1:9" x14ac:dyDescent="0.25">
      <c r="A336">
        <v>2022</v>
      </c>
      <c r="B336" t="s">
        <v>8</v>
      </c>
      <c r="C336">
        <v>1</v>
      </c>
      <c r="D336">
        <v>840</v>
      </c>
      <c r="E336" t="s">
        <v>11</v>
      </c>
      <c r="F336">
        <v>324696</v>
      </c>
      <c r="G336">
        <v>10</v>
      </c>
      <c r="H336">
        <v>32469.599999999999</v>
      </c>
      <c r="I336" s="2">
        <v>44896</v>
      </c>
    </row>
    <row r="337" spans="1:9" x14ac:dyDescent="0.25">
      <c r="A337">
        <v>2022</v>
      </c>
      <c r="B337" t="s">
        <v>8</v>
      </c>
      <c r="C337">
        <v>1</v>
      </c>
      <c r="D337">
        <v>844</v>
      </c>
      <c r="E337" t="s">
        <v>9</v>
      </c>
      <c r="F337">
        <v>195363</v>
      </c>
      <c r="G337">
        <v>4</v>
      </c>
      <c r="H337">
        <v>48840.75</v>
      </c>
      <c r="I337" s="2">
        <v>44896</v>
      </c>
    </row>
    <row r="338" spans="1:9" x14ac:dyDescent="0.25">
      <c r="A338">
        <v>2022</v>
      </c>
      <c r="B338" t="s">
        <v>8</v>
      </c>
      <c r="C338">
        <v>1</v>
      </c>
      <c r="D338">
        <v>844</v>
      </c>
      <c r="E338" t="s">
        <v>10</v>
      </c>
      <c r="F338">
        <v>608775</v>
      </c>
      <c r="G338">
        <v>9</v>
      </c>
      <c r="H338">
        <v>67641.666666666672</v>
      </c>
      <c r="I338" s="2">
        <v>44896</v>
      </c>
    </row>
    <row r="339" spans="1:9" x14ac:dyDescent="0.25">
      <c r="A339">
        <v>2022</v>
      </c>
      <c r="B339" t="s">
        <v>8</v>
      </c>
      <c r="C339">
        <v>1</v>
      </c>
      <c r="D339">
        <v>845</v>
      </c>
      <c r="E339" t="s">
        <v>9</v>
      </c>
      <c r="F339">
        <v>400582</v>
      </c>
      <c r="G339">
        <v>9</v>
      </c>
      <c r="H339">
        <v>44509.111111111109</v>
      </c>
      <c r="I339" s="2">
        <v>44896</v>
      </c>
    </row>
    <row r="340" spans="1:9" x14ac:dyDescent="0.25">
      <c r="A340">
        <v>2022</v>
      </c>
      <c r="B340" t="s">
        <v>8</v>
      </c>
      <c r="C340">
        <v>1</v>
      </c>
      <c r="D340">
        <v>845</v>
      </c>
      <c r="E340" t="s">
        <v>10</v>
      </c>
      <c r="F340">
        <v>62859</v>
      </c>
      <c r="G340">
        <v>1</v>
      </c>
      <c r="H340">
        <v>62859</v>
      </c>
      <c r="I340" s="2">
        <v>44896</v>
      </c>
    </row>
    <row r="341" spans="1:9" x14ac:dyDescent="0.25">
      <c r="A341">
        <v>2022</v>
      </c>
      <c r="B341" t="s">
        <v>8</v>
      </c>
      <c r="C341">
        <v>1</v>
      </c>
      <c r="D341">
        <v>845</v>
      </c>
      <c r="E341" t="s">
        <v>11</v>
      </c>
      <c r="F341">
        <v>248806</v>
      </c>
      <c r="G341">
        <v>3</v>
      </c>
      <c r="H341">
        <v>82935.333333333328</v>
      </c>
      <c r="I341" s="2">
        <v>44896</v>
      </c>
    </row>
    <row r="342" spans="1:9" x14ac:dyDescent="0.25">
      <c r="A342">
        <v>2022</v>
      </c>
      <c r="B342" t="s">
        <v>8</v>
      </c>
      <c r="C342">
        <v>1</v>
      </c>
      <c r="D342">
        <v>85</v>
      </c>
      <c r="E342" t="s">
        <v>11</v>
      </c>
      <c r="F342">
        <v>158461</v>
      </c>
      <c r="G342">
        <v>4</v>
      </c>
      <c r="H342">
        <v>39615.25</v>
      </c>
      <c r="I342" s="2">
        <v>44896</v>
      </c>
    </row>
    <row r="343" spans="1:9" x14ac:dyDescent="0.25">
      <c r="A343">
        <v>2022</v>
      </c>
      <c r="B343" t="s">
        <v>8</v>
      </c>
      <c r="C343">
        <v>1</v>
      </c>
      <c r="D343">
        <v>86</v>
      </c>
      <c r="E343" t="s">
        <v>11</v>
      </c>
      <c r="F343">
        <v>518070</v>
      </c>
      <c r="G343">
        <v>14</v>
      </c>
      <c r="H343">
        <v>37005</v>
      </c>
      <c r="I343" s="2">
        <v>44896</v>
      </c>
    </row>
    <row r="344" spans="1:9" x14ac:dyDescent="0.25">
      <c r="A344">
        <v>2022</v>
      </c>
      <c r="B344" t="s">
        <v>8</v>
      </c>
      <c r="C344">
        <v>1</v>
      </c>
      <c r="D344">
        <v>861</v>
      </c>
      <c r="E344" t="s">
        <v>11</v>
      </c>
      <c r="F344">
        <v>136800</v>
      </c>
      <c r="G344">
        <v>1</v>
      </c>
      <c r="H344">
        <v>136800</v>
      </c>
      <c r="I344" s="2">
        <v>44896</v>
      </c>
    </row>
    <row r="345" spans="1:9" x14ac:dyDescent="0.25">
      <c r="A345">
        <v>2022</v>
      </c>
      <c r="B345" t="s">
        <v>8</v>
      </c>
      <c r="C345">
        <v>1</v>
      </c>
      <c r="D345">
        <v>863</v>
      </c>
      <c r="E345" t="s">
        <v>11</v>
      </c>
      <c r="F345">
        <v>643399</v>
      </c>
      <c r="G345">
        <v>9</v>
      </c>
      <c r="H345">
        <v>71488.777777777781</v>
      </c>
      <c r="I345" s="2">
        <v>44896</v>
      </c>
    </row>
    <row r="346" spans="1:9" x14ac:dyDescent="0.25">
      <c r="A346">
        <v>2022</v>
      </c>
      <c r="B346" t="s">
        <v>8</v>
      </c>
      <c r="C346">
        <v>1</v>
      </c>
      <c r="D346">
        <v>865</v>
      </c>
      <c r="E346" t="s">
        <v>11</v>
      </c>
      <c r="F346">
        <v>304345</v>
      </c>
      <c r="G346">
        <v>5</v>
      </c>
      <c r="H346">
        <v>60869</v>
      </c>
      <c r="I346" s="2">
        <v>44896</v>
      </c>
    </row>
    <row r="347" spans="1:9" x14ac:dyDescent="0.25">
      <c r="A347">
        <v>2022</v>
      </c>
      <c r="B347" t="s">
        <v>8</v>
      </c>
      <c r="C347">
        <v>1</v>
      </c>
      <c r="D347">
        <v>866</v>
      </c>
      <c r="E347" t="s">
        <v>11</v>
      </c>
      <c r="F347">
        <v>212044</v>
      </c>
      <c r="G347">
        <v>4</v>
      </c>
      <c r="H347">
        <v>53011</v>
      </c>
      <c r="I347" s="2">
        <v>44896</v>
      </c>
    </row>
    <row r="348" spans="1:9" x14ac:dyDescent="0.25">
      <c r="A348">
        <v>2022</v>
      </c>
      <c r="B348" t="s">
        <v>8</v>
      </c>
      <c r="C348">
        <v>1</v>
      </c>
      <c r="D348">
        <v>869</v>
      </c>
      <c r="E348" t="s">
        <v>11</v>
      </c>
      <c r="F348">
        <v>199598</v>
      </c>
      <c r="G348">
        <v>5</v>
      </c>
      <c r="H348">
        <v>39919.599999999999</v>
      </c>
      <c r="I348" s="2">
        <v>44896</v>
      </c>
    </row>
    <row r="349" spans="1:9" x14ac:dyDescent="0.25">
      <c r="A349">
        <v>2022</v>
      </c>
      <c r="B349" t="s">
        <v>8</v>
      </c>
      <c r="C349">
        <v>1</v>
      </c>
      <c r="D349">
        <v>87</v>
      </c>
      <c r="E349" t="s">
        <v>9</v>
      </c>
      <c r="F349">
        <v>2198917</v>
      </c>
      <c r="G349">
        <v>63</v>
      </c>
      <c r="H349">
        <v>34903.444444444453</v>
      </c>
      <c r="I349" s="2">
        <v>44896</v>
      </c>
    </row>
    <row r="350" spans="1:9" x14ac:dyDescent="0.25">
      <c r="A350">
        <v>2022</v>
      </c>
      <c r="B350" t="s">
        <v>8</v>
      </c>
      <c r="C350">
        <v>1</v>
      </c>
      <c r="D350">
        <v>87</v>
      </c>
      <c r="E350" t="s">
        <v>10</v>
      </c>
      <c r="F350">
        <v>103369</v>
      </c>
      <c r="G350">
        <v>4</v>
      </c>
      <c r="H350">
        <v>25842.25</v>
      </c>
      <c r="I350" s="2">
        <v>44896</v>
      </c>
    </row>
    <row r="351" spans="1:9" x14ac:dyDescent="0.25">
      <c r="A351">
        <v>2022</v>
      </c>
      <c r="B351" t="s">
        <v>8</v>
      </c>
      <c r="C351">
        <v>1</v>
      </c>
      <c r="D351">
        <v>87</v>
      </c>
      <c r="E351" t="s">
        <v>11</v>
      </c>
      <c r="F351">
        <v>16483</v>
      </c>
      <c r="G351">
        <v>1</v>
      </c>
      <c r="H351">
        <v>16483</v>
      </c>
      <c r="I351" s="2">
        <v>44896</v>
      </c>
    </row>
    <row r="352" spans="1:9" x14ac:dyDescent="0.25">
      <c r="A352">
        <v>2022</v>
      </c>
      <c r="B352" t="s">
        <v>8</v>
      </c>
      <c r="C352">
        <v>1</v>
      </c>
      <c r="D352">
        <v>871</v>
      </c>
      <c r="E352" t="s">
        <v>11</v>
      </c>
      <c r="F352">
        <v>710955</v>
      </c>
      <c r="G352">
        <v>10</v>
      </c>
      <c r="H352">
        <v>71095.5</v>
      </c>
      <c r="I352" s="2">
        <v>44896</v>
      </c>
    </row>
    <row r="353" spans="1:9" x14ac:dyDescent="0.25">
      <c r="A353">
        <v>2022</v>
      </c>
      <c r="B353" t="s">
        <v>8</v>
      </c>
      <c r="C353">
        <v>1</v>
      </c>
      <c r="D353">
        <v>872</v>
      </c>
      <c r="E353" t="s">
        <v>11</v>
      </c>
      <c r="F353">
        <v>64429</v>
      </c>
      <c r="G353">
        <v>5</v>
      </c>
      <c r="H353">
        <v>12885.8</v>
      </c>
      <c r="I353" s="2">
        <v>44896</v>
      </c>
    </row>
    <row r="354" spans="1:9" x14ac:dyDescent="0.25">
      <c r="A354">
        <v>2022</v>
      </c>
      <c r="B354" t="s">
        <v>8</v>
      </c>
      <c r="C354">
        <v>1</v>
      </c>
      <c r="D354">
        <v>873</v>
      </c>
      <c r="E354" t="s">
        <v>9</v>
      </c>
      <c r="F354">
        <v>2099060</v>
      </c>
      <c r="G354">
        <v>44</v>
      </c>
      <c r="H354">
        <v>47705.909090909088</v>
      </c>
      <c r="I354" s="2">
        <v>44896</v>
      </c>
    </row>
    <row r="355" spans="1:9" x14ac:dyDescent="0.25">
      <c r="A355">
        <v>2022</v>
      </c>
      <c r="B355" t="s">
        <v>8</v>
      </c>
      <c r="C355">
        <v>1</v>
      </c>
      <c r="D355">
        <v>873</v>
      </c>
      <c r="E355" t="s">
        <v>10</v>
      </c>
      <c r="F355">
        <v>951593</v>
      </c>
      <c r="G355">
        <v>22</v>
      </c>
      <c r="H355">
        <v>43254.227272727272</v>
      </c>
      <c r="I355" s="2">
        <v>44896</v>
      </c>
    </row>
    <row r="356" spans="1:9" x14ac:dyDescent="0.25">
      <c r="A356">
        <v>2022</v>
      </c>
      <c r="B356" t="s">
        <v>8</v>
      </c>
      <c r="C356">
        <v>1</v>
      </c>
      <c r="D356">
        <v>873</v>
      </c>
      <c r="E356" t="s">
        <v>11</v>
      </c>
      <c r="F356">
        <v>728144</v>
      </c>
      <c r="G356">
        <v>18</v>
      </c>
      <c r="H356">
        <v>40452.444444444453</v>
      </c>
      <c r="I356" s="2">
        <v>44896</v>
      </c>
    </row>
    <row r="357" spans="1:9" x14ac:dyDescent="0.25">
      <c r="A357">
        <v>2022</v>
      </c>
      <c r="B357" t="s">
        <v>8</v>
      </c>
      <c r="C357">
        <v>1</v>
      </c>
      <c r="D357">
        <v>874</v>
      </c>
      <c r="E357" t="s">
        <v>9</v>
      </c>
      <c r="F357">
        <v>1481352</v>
      </c>
      <c r="G357">
        <v>42</v>
      </c>
      <c r="H357">
        <v>35270.285714285717</v>
      </c>
      <c r="I357" s="2">
        <v>44896</v>
      </c>
    </row>
    <row r="358" spans="1:9" x14ac:dyDescent="0.25">
      <c r="A358">
        <v>2022</v>
      </c>
      <c r="B358" t="s">
        <v>8</v>
      </c>
      <c r="C358">
        <v>1</v>
      </c>
      <c r="D358">
        <v>874</v>
      </c>
      <c r="E358" t="s">
        <v>10</v>
      </c>
      <c r="F358">
        <v>1240074</v>
      </c>
      <c r="G358">
        <v>37</v>
      </c>
      <c r="H358">
        <v>33515.513513513513</v>
      </c>
      <c r="I358" s="2">
        <v>44896</v>
      </c>
    </row>
    <row r="359" spans="1:9" x14ac:dyDescent="0.25">
      <c r="A359">
        <v>2022</v>
      </c>
      <c r="B359" t="s">
        <v>8</v>
      </c>
      <c r="C359">
        <v>1</v>
      </c>
      <c r="D359">
        <v>874</v>
      </c>
      <c r="E359" t="s">
        <v>11</v>
      </c>
      <c r="F359">
        <v>15538</v>
      </c>
      <c r="G359">
        <v>2</v>
      </c>
      <c r="H359">
        <v>7769</v>
      </c>
      <c r="I359" s="2">
        <v>44896</v>
      </c>
    </row>
    <row r="360" spans="1:9" x14ac:dyDescent="0.25">
      <c r="A360">
        <v>2022</v>
      </c>
      <c r="B360" t="s">
        <v>8</v>
      </c>
      <c r="C360">
        <v>1</v>
      </c>
      <c r="D360">
        <v>875</v>
      </c>
      <c r="E360" t="s">
        <v>11</v>
      </c>
      <c r="F360">
        <v>90040</v>
      </c>
      <c r="G360">
        <v>1</v>
      </c>
      <c r="H360">
        <v>90040</v>
      </c>
      <c r="I360" s="2">
        <v>44896</v>
      </c>
    </row>
    <row r="361" spans="1:9" x14ac:dyDescent="0.25">
      <c r="A361">
        <v>2022</v>
      </c>
      <c r="B361" t="s">
        <v>8</v>
      </c>
      <c r="C361">
        <v>1</v>
      </c>
      <c r="D361">
        <v>880</v>
      </c>
      <c r="E361" t="s">
        <v>11</v>
      </c>
      <c r="F361">
        <v>10478</v>
      </c>
      <c r="G361">
        <v>3</v>
      </c>
      <c r="H361">
        <v>3492.666666666667</v>
      </c>
      <c r="I361" s="2">
        <v>44896</v>
      </c>
    </row>
    <row r="362" spans="1:9" x14ac:dyDescent="0.25">
      <c r="A362">
        <v>2022</v>
      </c>
      <c r="B362" t="s">
        <v>8</v>
      </c>
      <c r="C362">
        <v>1</v>
      </c>
      <c r="D362">
        <v>881</v>
      </c>
      <c r="E362" t="s">
        <v>9</v>
      </c>
      <c r="F362">
        <v>7819030</v>
      </c>
      <c r="G362">
        <v>169</v>
      </c>
      <c r="H362">
        <v>46266.449704142011</v>
      </c>
      <c r="I362" s="2">
        <v>44896</v>
      </c>
    </row>
    <row r="363" spans="1:9" x14ac:dyDescent="0.25">
      <c r="A363">
        <v>2022</v>
      </c>
      <c r="B363" t="s">
        <v>8</v>
      </c>
      <c r="C363">
        <v>1</v>
      </c>
      <c r="D363">
        <v>881</v>
      </c>
      <c r="E363" t="s">
        <v>10</v>
      </c>
      <c r="F363">
        <v>9674925</v>
      </c>
      <c r="G363">
        <v>152</v>
      </c>
      <c r="H363">
        <v>63650.822368421053</v>
      </c>
      <c r="I363" s="2">
        <v>44896</v>
      </c>
    </row>
    <row r="364" spans="1:9" x14ac:dyDescent="0.25">
      <c r="A364">
        <v>2022</v>
      </c>
      <c r="B364" t="s">
        <v>8</v>
      </c>
      <c r="C364">
        <v>1</v>
      </c>
      <c r="D364">
        <v>881</v>
      </c>
      <c r="E364" t="s">
        <v>11</v>
      </c>
      <c r="F364">
        <v>0</v>
      </c>
      <c r="G364">
        <v>10</v>
      </c>
      <c r="H364">
        <v>0</v>
      </c>
      <c r="I364" s="2">
        <v>44896</v>
      </c>
    </row>
    <row r="365" spans="1:9" x14ac:dyDescent="0.25">
      <c r="A365">
        <v>2022</v>
      </c>
      <c r="B365" t="s">
        <v>8</v>
      </c>
      <c r="C365">
        <v>1</v>
      </c>
      <c r="D365">
        <v>882</v>
      </c>
      <c r="E365" t="s">
        <v>9</v>
      </c>
      <c r="F365">
        <v>336741</v>
      </c>
      <c r="G365">
        <v>2</v>
      </c>
      <c r="H365">
        <v>168370.5</v>
      </c>
      <c r="I365" s="2">
        <v>44896</v>
      </c>
    </row>
    <row r="366" spans="1:9" x14ac:dyDescent="0.25">
      <c r="A366">
        <v>2022</v>
      </c>
      <c r="B366" t="s">
        <v>8</v>
      </c>
      <c r="C366">
        <v>1</v>
      </c>
      <c r="D366">
        <v>882</v>
      </c>
      <c r="E366" t="s">
        <v>10</v>
      </c>
      <c r="F366">
        <v>396177</v>
      </c>
      <c r="G366">
        <v>6</v>
      </c>
      <c r="H366">
        <v>66029.5</v>
      </c>
      <c r="I366" s="2">
        <v>44896</v>
      </c>
    </row>
    <row r="367" spans="1:9" x14ac:dyDescent="0.25">
      <c r="A367">
        <v>2022</v>
      </c>
      <c r="B367" t="s">
        <v>8</v>
      </c>
      <c r="C367">
        <v>1</v>
      </c>
      <c r="D367">
        <v>882</v>
      </c>
      <c r="E367" t="s">
        <v>11</v>
      </c>
      <c r="F367">
        <v>127600</v>
      </c>
      <c r="G367">
        <v>1</v>
      </c>
      <c r="H367">
        <v>127600</v>
      </c>
      <c r="I367" s="2">
        <v>44896</v>
      </c>
    </row>
    <row r="368" spans="1:9" x14ac:dyDescent="0.25">
      <c r="A368">
        <v>2022</v>
      </c>
      <c r="B368" t="s">
        <v>8</v>
      </c>
      <c r="C368">
        <v>1</v>
      </c>
      <c r="D368">
        <v>885</v>
      </c>
      <c r="E368" t="s">
        <v>9</v>
      </c>
      <c r="F368">
        <v>4427596</v>
      </c>
      <c r="G368">
        <v>109</v>
      </c>
      <c r="H368">
        <v>40620.146788990824</v>
      </c>
      <c r="I368" s="2">
        <v>44896</v>
      </c>
    </row>
    <row r="369" spans="1:9" x14ac:dyDescent="0.25">
      <c r="A369">
        <v>2022</v>
      </c>
      <c r="B369" t="s">
        <v>8</v>
      </c>
      <c r="C369">
        <v>1</v>
      </c>
      <c r="D369">
        <v>885</v>
      </c>
      <c r="E369" t="s">
        <v>10</v>
      </c>
      <c r="F369">
        <v>3314486</v>
      </c>
      <c r="G369">
        <v>79</v>
      </c>
      <c r="H369">
        <v>41955.518987341769</v>
      </c>
      <c r="I369" s="2">
        <v>44896</v>
      </c>
    </row>
    <row r="370" spans="1:9" x14ac:dyDescent="0.25">
      <c r="A370">
        <v>2022</v>
      </c>
      <c r="B370" t="s">
        <v>8</v>
      </c>
      <c r="C370">
        <v>1</v>
      </c>
      <c r="D370">
        <v>885</v>
      </c>
      <c r="E370" t="s">
        <v>11</v>
      </c>
      <c r="F370">
        <v>118776</v>
      </c>
      <c r="G370">
        <v>4</v>
      </c>
      <c r="H370">
        <v>29694</v>
      </c>
      <c r="I370" s="2">
        <v>44896</v>
      </c>
    </row>
    <row r="371" spans="1:9" x14ac:dyDescent="0.25">
      <c r="A371">
        <v>2022</v>
      </c>
      <c r="B371" t="s">
        <v>8</v>
      </c>
      <c r="C371">
        <v>1</v>
      </c>
      <c r="D371">
        <v>89</v>
      </c>
      <c r="E371" t="s">
        <v>11</v>
      </c>
      <c r="F371">
        <v>43053</v>
      </c>
      <c r="G371">
        <v>1</v>
      </c>
      <c r="H371">
        <v>43053</v>
      </c>
      <c r="I371" s="2">
        <v>44896</v>
      </c>
    </row>
    <row r="372" spans="1:9" x14ac:dyDescent="0.25">
      <c r="A372">
        <v>2022</v>
      </c>
      <c r="B372" t="s">
        <v>8</v>
      </c>
      <c r="C372">
        <v>1</v>
      </c>
      <c r="D372">
        <v>894</v>
      </c>
      <c r="E372" t="s">
        <v>11</v>
      </c>
      <c r="F372">
        <v>49400</v>
      </c>
      <c r="G372">
        <v>1</v>
      </c>
      <c r="H372">
        <v>49400</v>
      </c>
      <c r="I372" s="2">
        <v>44896</v>
      </c>
    </row>
    <row r="373" spans="1:9" x14ac:dyDescent="0.25">
      <c r="A373">
        <v>2022</v>
      </c>
      <c r="B373" t="s">
        <v>8</v>
      </c>
      <c r="C373">
        <v>1</v>
      </c>
      <c r="D373">
        <v>896</v>
      </c>
      <c r="E373" t="s">
        <v>9</v>
      </c>
      <c r="F373">
        <v>98910</v>
      </c>
      <c r="G373">
        <v>1</v>
      </c>
      <c r="H373">
        <v>98910</v>
      </c>
      <c r="I373" s="2">
        <v>44896</v>
      </c>
    </row>
    <row r="374" spans="1:9" x14ac:dyDescent="0.25">
      <c r="A374">
        <v>2022</v>
      </c>
      <c r="B374" t="s">
        <v>8</v>
      </c>
      <c r="C374">
        <v>1</v>
      </c>
      <c r="D374">
        <v>896</v>
      </c>
      <c r="E374" t="s">
        <v>10</v>
      </c>
      <c r="F374">
        <v>481175</v>
      </c>
      <c r="G374">
        <v>5</v>
      </c>
      <c r="H374">
        <v>96235</v>
      </c>
      <c r="I374" s="2">
        <v>44896</v>
      </c>
    </row>
    <row r="375" spans="1:9" x14ac:dyDescent="0.25">
      <c r="A375">
        <v>2022</v>
      </c>
      <c r="B375" t="s">
        <v>8</v>
      </c>
      <c r="C375">
        <v>1</v>
      </c>
      <c r="D375">
        <v>896</v>
      </c>
      <c r="E375" t="s">
        <v>11</v>
      </c>
      <c r="F375">
        <v>216397</v>
      </c>
      <c r="G375">
        <v>6</v>
      </c>
      <c r="H375">
        <v>36066.166666666657</v>
      </c>
      <c r="I375" s="2">
        <v>44896</v>
      </c>
    </row>
    <row r="376" spans="1:9" x14ac:dyDescent="0.25">
      <c r="A376">
        <v>2022</v>
      </c>
      <c r="B376" t="s">
        <v>8</v>
      </c>
      <c r="C376">
        <v>1</v>
      </c>
      <c r="D376">
        <v>897</v>
      </c>
      <c r="E376" t="s">
        <v>9</v>
      </c>
      <c r="F376">
        <v>570211</v>
      </c>
      <c r="G376">
        <v>4</v>
      </c>
      <c r="H376">
        <v>142552.75</v>
      </c>
      <c r="I376" s="2">
        <v>44896</v>
      </c>
    </row>
    <row r="377" spans="1:9" x14ac:dyDescent="0.25">
      <c r="A377">
        <v>2022</v>
      </c>
      <c r="B377" t="s">
        <v>8</v>
      </c>
      <c r="C377">
        <v>1</v>
      </c>
      <c r="D377">
        <v>897</v>
      </c>
      <c r="E377" t="s">
        <v>10</v>
      </c>
      <c r="F377">
        <v>889786</v>
      </c>
      <c r="G377">
        <v>15</v>
      </c>
      <c r="H377">
        <v>59319.066666666673</v>
      </c>
      <c r="I377" s="2">
        <v>44896</v>
      </c>
    </row>
    <row r="378" spans="1:9" x14ac:dyDescent="0.25">
      <c r="A378">
        <v>2022</v>
      </c>
      <c r="B378" t="s">
        <v>8</v>
      </c>
      <c r="C378">
        <v>1</v>
      </c>
      <c r="D378">
        <v>897</v>
      </c>
      <c r="E378" t="s">
        <v>11</v>
      </c>
      <c r="F378">
        <v>560109</v>
      </c>
      <c r="G378">
        <v>7</v>
      </c>
      <c r="H378">
        <v>80015.571428571435</v>
      </c>
      <c r="I378" s="2">
        <v>44896</v>
      </c>
    </row>
    <row r="379" spans="1:9" x14ac:dyDescent="0.25">
      <c r="A379">
        <v>2022</v>
      </c>
      <c r="B379" t="s">
        <v>8</v>
      </c>
      <c r="C379">
        <v>1</v>
      </c>
      <c r="D379">
        <v>899</v>
      </c>
      <c r="E379" t="s">
        <v>11</v>
      </c>
      <c r="F379">
        <v>677426</v>
      </c>
      <c r="G379">
        <v>16</v>
      </c>
      <c r="H379">
        <v>42339.125</v>
      </c>
      <c r="I379" s="2">
        <v>44896</v>
      </c>
    </row>
    <row r="380" spans="1:9" x14ac:dyDescent="0.25">
      <c r="A380">
        <v>2022</v>
      </c>
      <c r="B380" t="s">
        <v>8</v>
      </c>
      <c r="C380">
        <v>1</v>
      </c>
      <c r="D380">
        <v>90</v>
      </c>
      <c r="E380" t="s">
        <v>9</v>
      </c>
      <c r="F380">
        <v>862183</v>
      </c>
      <c r="G380">
        <v>20</v>
      </c>
      <c r="H380">
        <v>43109.15</v>
      </c>
      <c r="I380" s="2">
        <v>44896</v>
      </c>
    </row>
    <row r="381" spans="1:9" x14ac:dyDescent="0.25">
      <c r="A381">
        <v>2022</v>
      </c>
      <c r="B381" t="s">
        <v>8</v>
      </c>
      <c r="C381">
        <v>1</v>
      </c>
      <c r="D381">
        <v>90</v>
      </c>
      <c r="E381" t="s">
        <v>10</v>
      </c>
      <c r="F381">
        <v>90770</v>
      </c>
      <c r="G381">
        <v>4</v>
      </c>
      <c r="H381">
        <v>22692.5</v>
      </c>
      <c r="I381" s="2">
        <v>44896</v>
      </c>
    </row>
    <row r="382" spans="1:9" x14ac:dyDescent="0.25">
      <c r="A382">
        <v>2022</v>
      </c>
      <c r="B382" t="s">
        <v>8</v>
      </c>
      <c r="C382">
        <v>1</v>
      </c>
      <c r="D382">
        <v>91</v>
      </c>
      <c r="E382" t="s">
        <v>11</v>
      </c>
      <c r="F382">
        <v>94240</v>
      </c>
      <c r="G382">
        <v>1</v>
      </c>
      <c r="H382">
        <v>94240</v>
      </c>
      <c r="I382" s="2">
        <v>44896</v>
      </c>
    </row>
    <row r="383" spans="1:9" x14ac:dyDescent="0.25">
      <c r="A383">
        <v>2022</v>
      </c>
      <c r="B383" t="s">
        <v>8</v>
      </c>
      <c r="C383">
        <v>1</v>
      </c>
      <c r="D383">
        <v>92</v>
      </c>
      <c r="E383" t="s">
        <v>11</v>
      </c>
      <c r="F383">
        <v>139600</v>
      </c>
      <c r="G383">
        <v>4</v>
      </c>
      <c r="H383">
        <v>34900</v>
      </c>
      <c r="I383" s="2">
        <v>44896</v>
      </c>
    </row>
    <row r="384" spans="1:9" x14ac:dyDescent="0.25">
      <c r="A384">
        <v>2022</v>
      </c>
      <c r="B384" t="s">
        <v>8</v>
      </c>
      <c r="C384">
        <v>1</v>
      </c>
      <c r="D384">
        <v>94</v>
      </c>
      <c r="E384" t="s">
        <v>11</v>
      </c>
      <c r="F384">
        <v>407360</v>
      </c>
      <c r="G384">
        <v>1</v>
      </c>
      <c r="H384">
        <v>407360</v>
      </c>
      <c r="I384" s="2">
        <v>44896</v>
      </c>
    </row>
    <row r="385" spans="1:9" x14ac:dyDescent="0.25">
      <c r="A385">
        <v>2022</v>
      </c>
      <c r="B385" t="s">
        <v>8</v>
      </c>
      <c r="C385">
        <v>1</v>
      </c>
      <c r="D385">
        <v>946</v>
      </c>
      <c r="E385" t="s">
        <v>11</v>
      </c>
      <c r="F385">
        <v>113829</v>
      </c>
      <c r="G385">
        <v>6</v>
      </c>
      <c r="H385">
        <v>18971.5</v>
      </c>
      <c r="I385" s="2">
        <v>44896</v>
      </c>
    </row>
    <row r="386" spans="1:9" x14ac:dyDescent="0.25">
      <c r="A386">
        <v>2022</v>
      </c>
      <c r="B386" t="s">
        <v>8</v>
      </c>
      <c r="C386">
        <v>1</v>
      </c>
      <c r="D386">
        <v>948</v>
      </c>
      <c r="E386" t="s">
        <v>11</v>
      </c>
      <c r="F386">
        <v>422466</v>
      </c>
      <c r="G386">
        <v>12</v>
      </c>
      <c r="H386">
        <v>35205.5</v>
      </c>
      <c r="I386" s="2">
        <v>44896</v>
      </c>
    </row>
    <row r="387" spans="1:9" x14ac:dyDescent="0.25">
      <c r="A387">
        <v>2022</v>
      </c>
      <c r="B387" t="s">
        <v>8</v>
      </c>
      <c r="C387">
        <v>1</v>
      </c>
      <c r="D387">
        <v>949</v>
      </c>
      <c r="E387" t="s">
        <v>9</v>
      </c>
      <c r="F387">
        <v>1720899</v>
      </c>
      <c r="G387">
        <v>72</v>
      </c>
      <c r="H387">
        <v>23901.375</v>
      </c>
      <c r="I387" s="2">
        <v>44896</v>
      </c>
    </row>
    <row r="388" spans="1:9" x14ac:dyDescent="0.25">
      <c r="A388">
        <v>2022</v>
      </c>
      <c r="B388" t="s">
        <v>8</v>
      </c>
      <c r="C388">
        <v>1</v>
      </c>
      <c r="D388">
        <v>949</v>
      </c>
      <c r="E388" t="s">
        <v>10</v>
      </c>
      <c r="F388">
        <v>1486499</v>
      </c>
      <c r="G388">
        <v>42</v>
      </c>
      <c r="H388">
        <v>35392.833333333343</v>
      </c>
      <c r="I388" s="2">
        <v>44896</v>
      </c>
    </row>
    <row r="389" spans="1:9" x14ac:dyDescent="0.25">
      <c r="A389">
        <v>2022</v>
      </c>
      <c r="B389" t="s">
        <v>8</v>
      </c>
      <c r="C389">
        <v>1</v>
      </c>
      <c r="D389">
        <v>95</v>
      </c>
      <c r="E389" t="s">
        <v>11</v>
      </c>
      <c r="F389">
        <v>34370</v>
      </c>
      <c r="G389">
        <v>3</v>
      </c>
      <c r="H389">
        <v>11456.66666666667</v>
      </c>
      <c r="I389" s="2">
        <v>44896</v>
      </c>
    </row>
    <row r="390" spans="1:9" x14ac:dyDescent="0.25">
      <c r="A390">
        <v>2022</v>
      </c>
      <c r="B390" t="s">
        <v>8</v>
      </c>
      <c r="C390">
        <v>1</v>
      </c>
      <c r="D390">
        <v>953</v>
      </c>
      <c r="E390" t="s">
        <v>11</v>
      </c>
      <c r="F390">
        <v>98953</v>
      </c>
      <c r="G390">
        <v>2</v>
      </c>
      <c r="H390">
        <v>49476.5</v>
      </c>
      <c r="I390" s="2">
        <v>44896</v>
      </c>
    </row>
    <row r="391" spans="1:9" x14ac:dyDescent="0.25">
      <c r="A391">
        <v>2022</v>
      </c>
      <c r="B391" t="s">
        <v>8</v>
      </c>
      <c r="C391">
        <v>1</v>
      </c>
      <c r="D391">
        <v>955</v>
      </c>
      <c r="E391" t="s">
        <v>11</v>
      </c>
      <c r="F391">
        <v>29260</v>
      </c>
      <c r="G391">
        <v>2</v>
      </c>
      <c r="H391">
        <v>14630</v>
      </c>
      <c r="I391" s="2">
        <v>44896</v>
      </c>
    </row>
    <row r="392" spans="1:9" x14ac:dyDescent="0.25">
      <c r="A392">
        <v>2022</v>
      </c>
      <c r="B392" t="s">
        <v>8</v>
      </c>
      <c r="C392">
        <v>1</v>
      </c>
      <c r="D392">
        <v>958</v>
      </c>
      <c r="E392" t="s">
        <v>11</v>
      </c>
      <c r="F392">
        <v>200647</v>
      </c>
      <c r="G392">
        <v>6</v>
      </c>
      <c r="H392">
        <v>33441.166666666657</v>
      </c>
      <c r="I392" s="2">
        <v>44896</v>
      </c>
    </row>
    <row r="393" spans="1:9" x14ac:dyDescent="0.25">
      <c r="A393">
        <v>2022</v>
      </c>
      <c r="B393" t="s">
        <v>8</v>
      </c>
      <c r="C393">
        <v>1</v>
      </c>
      <c r="D393">
        <v>96</v>
      </c>
      <c r="E393" t="s">
        <v>11</v>
      </c>
      <c r="F393">
        <v>515113</v>
      </c>
      <c r="G393">
        <v>4</v>
      </c>
      <c r="H393">
        <v>128778.25</v>
      </c>
      <c r="I393" s="2">
        <v>44896</v>
      </c>
    </row>
    <row r="394" spans="1:9" x14ac:dyDescent="0.25">
      <c r="A394">
        <v>2022</v>
      </c>
      <c r="B394" t="s">
        <v>8</v>
      </c>
      <c r="C394">
        <v>1</v>
      </c>
      <c r="D394">
        <v>960</v>
      </c>
      <c r="E394" t="s">
        <v>11</v>
      </c>
      <c r="F394">
        <v>602097</v>
      </c>
      <c r="G394">
        <v>9</v>
      </c>
      <c r="H394">
        <v>66899.666666666672</v>
      </c>
      <c r="I394" s="2">
        <v>44896</v>
      </c>
    </row>
    <row r="395" spans="1:9" x14ac:dyDescent="0.25">
      <c r="A395">
        <v>2022</v>
      </c>
      <c r="B395" t="s">
        <v>8</v>
      </c>
      <c r="C395">
        <v>1</v>
      </c>
      <c r="D395">
        <v>963</v>
      </c>
      <c r="E395" t="s">
        <v>11</v>
      </c>
      <c r="F395">
        <v>531570</v>
      </c>
      <c r="G395">
        <v>2</v>
      </c>
      <c r="H395">
        <v>265785</v>
      </c>
      <c r="I395" s="2">
        <v>44896</v>
      </c>
    </row>
    <row r="396" spans="1:9" x14ac:dyDescent="0.25">
      <c r="A396">
        <v>2022</v>
      </c>
      <c r="B396" t="s">
        <v>8</v>
      </c>
      <c r="C396">
        <v>1</v>
      </c>
      <c r="D396">
        <v>964</v>
      </c>
      <c r="E396" t="s">
        <v>9</v>
      </c>
      <c r="F396">
        <v>378433</v>
      </c>
      <c r="G396">
        <v>17</v>
      </c>
      <c r="H396">
        <v>22260.76470588235</v>
      </c>
      <c r="I396" s="2">
        <v>44896</v>
      </c>
    </row>
    <row r="397" spans="1:9" x14ac:dyDescent="0.25">
      <c r="A397">
        <v>2022</v>
      </c>
      <c r="B397" t="s">
        <v>8</v>
      </c>
      <c r="C397">
        <v>1</v>
      </c>
      <c r="D397">
        <v>964</v>
      </c>
      <c r="E397" t="s">
        <v>10</v>
      </c>
      <c r="F397">
        <v>543417</v>
      </c>
      <c r="G397">
        <v>14</v>
      </c>
      <c r="H397">
        <v>38815.5</v>
      </c>
      <c r="I397" s="2">
        <v>44896</v>
      </c>
    </row>
    <row r="398" spans="1:9" x14ac:dyDescent="0.25">
      <c r="A398">
        <v>2022</v>
      </c>
      <c r="B398" t="s">
        <v>8</v>
      </c>
      <c r="C398">
        <v>1</v>
      </c>
      <c r="D398">
        <v>969</v>
      </c>
      <c r="E398" t="s">
        <v>11</v>
      </c>
      <c r="F398">
        <v>1026671</v>
      </c>
      <c r="G398">
        <v>15</v>
      </c>
      <c r="H398">
        <v>68444.733333333337</v>
      </c>
      <c r="I398" s="2">
        <v>44896</v>
      </c>
    </row>
    <row r="399" spans="1:9" x14ac:dyDescent="0.25">
      <c r="A399">
        <v>2022</v>
      </c>
      <c r="B399" t="s">
        <v>8</v>
      </c>
      <c r="C399">
        <v>1</v>
      </c>
      <c r="D399">
        <v>970</v>
      </c>
      <c r="E399" t="s">
        <v>11</v>
      </c>
      <c r="F399">
        <v>118559</v>
      </c>
      <c r="G399">
        <v>7</v>
      </c>
      <c r="H399">
        <v>16937</v>
      </c>
      <c r="I399" s="2">
        <v>44896</v>
      </c>
    </row>
    <row r="400" spans="1:9" x14ac:dyDescent="0.25">
      <c r="A400">
        <v>2022</v>
      </c>
      <c r="B400" t="s">
        <v>8</v>
      </c>
      <c r="C400">
        <v>1</v>
      </c>
      <c r="D400">
        <v>976</v>
      </c>
      <c r="E400" t="s">
        <v>11</v>
      </c>
      <c r="F400">
        <v>143589</v>
      </c>
      <c r="G400">
        <v>3</v>
      </c>
      <c r="H400">
        <v>47863</v>
      </c>
      <c r="I400" s="2">
        <v>44896</v>
      </c>
    </row>
    <row r="401" spans="1:9" x14ac:dyDescent="0.25">
      <c r="A401">
        <v>2022</v>
      </c>
      <c r="B401" t="s">
        <v>8</v>
      </c>
      <c r="C401">
        <v>1</v>
      </c>
      <c r="D401">
        <v>977</v>
      </c>
      <c r="E401" t="s">
        <v>11</v>
      </c>
      <c r="F401">
        <v>1673302</v>
      </c>
      <c r="G401">
        <v>11</v>
      </c>
      <c r="H401">
        <v>152118.36363636359</v>
      </c>
      <c r="I401" s="2">
        <v>44896</v>
      </c>
    </row>
    <row r="402" spans="1:9" x14ac:dyDescent="0.25">
      <c r="A402">
        <v>2022</v>
      </c>
      <c r="B402" t="s">
        <v>8</v>
      </c>
      <c r="C402">
        <v>1</v>
      </c>
      <c r="D402">
        <v>980</v>
      </c>
      <c r="E402" t="s">
        <v>11</v>
      </c>
      <c r="F402">
        <v>622638</v>
      </c>
      <c r="G402">
        <v>15</v>
      </c>
      <c r="H402">
        <v>41509.199999999997</v>
      </c>
      <c r="I402" s="2">
        <v>44896</v>
      </c>
    </row>
    <row r="403" spans="1:9" x14ac:dyDescent="0.25">
      <c r="A403">
        <v>2022</v>
      </c>
      <c r="B403" t="s">
        <v>8</v>
      </c>
      <c r="C403">
        <v>1</v>
      </c>
      <c r="D403">
        <v>981</v>
      </c>
      <c r="E403" t="s">
        <v>11</v>
      </c>
      <c r="F403">
        <v>9120</v>
      </c>
      <c r="G403">
        <v>1</v>
      </c>
      <c r="H403">
        <v>9120</v>
      </c>
      <c r="I403" s="2">
        <v>44896</v>
      </c>
    </row>
    <row r="404" spans="1:9" x14ac:dyDescent="0.25">
      <c r="A404">
        <v>2022</v>
      </c>
      <c r="B404" t="s">
        <v>8</v>
      </c>
      <c r="C404">
        <v>1</v>
      </c>
      <c r="D404">
        <v>993</v>
      </c>
      <c r="E404" t="s">
        <v>11</v>
      </c>
      <c r="F404">
        <v>147108</v>
      </c>
      <c r="G404">
        <v>7</v>
      </c>
      <c r="H404">
        <v>21015.428571428569</v>
      </c>
      <c r="I404" s="2">
        <v>44896</v>
      </c>
    </row>
    <row r="405" spans="1:9" x14ac:dyDescent="0.25">
      <c r="A405">
        <v>2022</v>
      </c>
      <c r="B405" t="s">
        <v>8</v>
      </c>
      <c r="C405">
        <v>1</v>
      </c>
      <c r="D405">
        <v>998</v>
      </c>
      <c r="E405" t="s">
        <v>11</v>
      </c>
      <c r="F405">
        <v>265278</v>
      </c>
      <c r="G405">
        <v>10</v>
      </c>
      <c r="H405">
        <v>26527.8</v>
      </c>
      <c r="I405" s="2">
        <v>44896</v>
      </c>
    </row>
    <row r="406" spans="1:9" x14ac:dyDescent="0.25">
      <c r="A406">
        <v>2022</v>
      </c>
      <c r="B406" t="s">
        <v>8</v>
      </c>
      <c r="C406">
        <v>2</v>
      </c>
      <c r="D406">
        <v>100</v>
      </c>
      <c r="E406" t="s">
        <v>9</v>
      </c>
      <c r="F406">
        <v>1490156</v>
      </c>
      <c r="G406">
        <v>29</v>
      </c>
      <c r="H406">
        <v>51384.689655172413</v>
      </c>
      <c r="I406" s="2">
        <v>44897</v>
      </c>
    </row>
    <row r="407" spans="1:9" x14ac:dyDescent="0.25">
      <c r="A407">
        <v>2022</v>
      </c>
      <c r="B407" t="s">
        <v>8</v>
      </c>
      <c r="C407">
        <v>2</v>
      </c>
      <c r="D407">
        <v>100</v>
      </c>
      <c r="E407" t="s">
        <v>10</v>
      </c>
      <c r="F407">
        <v>614458</v>
      </c>
      <c r="G407">
        <v>15</v>
      </c>
      <c r="H407">
        <v>40963.866666666669</v>
      </c>
      <c r="I407" s="2">
        <v>44897</v>
      </c>
    </row>
    <row r="408" spans="1:9" x14ac:dyDescent="0.25">
      <c r="A408">
        <v>2022</v>
      </c>
      <c r="B408" t="s">
        <v>8</v>
      </c>
      <c r="C408">
        <v>2</v>
      </c>
      <c r="D408">
        <v>100</v>
      </c>
      <c r="E408" t="s">
        <v>11</v>
      </c>
      <c r="F408">
        <v>445271</v>
      </c>
      <c r="G408">
        <v>6</v>
      </c>
      <c r="H408">
        <v>74211.833333333328</v>
      </c>
      <c r="I408" s="2">
        <v>44897</v>
      </c>
    </row>
    <row r="409" spans="1:9" x14ac:dyDescent="0.25">
      <c r="A409">
        <v>2022</v>
      </c>
      <c r="B409" t="s">
        <v>8</v>
      </c>
      <c r="C409">
        <v>2</v>
      </c>
      <c r="D409">
        <v>101</v>
      </c>
      <c r="E409" t="s">
        <v>9</v>
      </c>
      <c r="F409">
        <v>18436390</v>
      </c>
      <c r="G409">
        <v>251</v>
      </c>
      <c r="H409">
        <v>73451.752988047811</v>
      </c>
      <c r="I409" s="2">
        <v>44897</v>
      </c>
    </row>
    <row r="410" spans="1:9" x14ac:dyDescent="0.25">
      <c r="A410">
        <v>2022</v>
      </c>
      <c r="B410" t="s">
        <v>8</v>
      </c>
      <c r="C410">
        <v>2</v>
      </c>
      <c r="D410">
        <v>101</v>
      </c>
      <c r="E410" t="s">
        <v>10</v>
      </c>
      <c r="F410">
        <v>13561157</v>
      </c>
      <c r="G410">
        <v>256</v>
      </c>
      <c r="H410">
        <v>52973.26953125</v>
      </c>
      <c r="I410" s="2">
        <v>44897</v>
      </c>
    </row>
    <row r="411" spans="1:9" x14ac:dyDescent="0.25">
      <c r="A411">
        <v>2022</v>
      </c>
      <c r="B411" t="s">
        <v>8</v>
      </c>
      <c r="C411">
        <v>2</v>
      </c>
      <c r="D411">
        <v>101</v>
      </c>
      <c r="E411" t="s">
        <v>11</v>
      </c>
      <c r="F411">
        <v>-1144838</v>
      </c>
      <c r="G411">
        <v>3</v>
      </c>
      <c r="H411">
        <v>-381612.66666666669</v>
      </c>
      <c r="I411" s="2">
        <v>44897</v>
      </c>
    </row>
    <row r="412" spans="1:9" x14ac:dyDescent="0.25">
      <c r="A412">
        <v>2022</v>
      </c>
      <c r="B412" t="s">
        <v>8</v>
      </c>
      <c r="C412">
        <v>2</v>
      </c>
      <c r="D412">
        <v>1011</v>
      </c>
      <c r="E412" t="s">
        <v>11</v>
      </c>
      <c r="F412">
        <v>299660</v>
      </c>
      <c r="G412">
        <v>3</v>
      </c>
      <c r="H412">
        <v>99886.666666666672</v>
      </c>
      <c r="I412" s="2">
        <v>44897</v>
      </c>
    </row>
    <row r="413" spans="1:9" x14ac:dyDescent="0.25">
      <c r="A413">
        <v>2022</v>
      </c>
      <c r="B413" t="s">
        <v>8</v>
      </c>
      <c r="C413">
        <v>2</v>
      </c>
      <c r="D413">
        <v>1014</v>
      </c>
      <c r="E413" t="s">
        <v>11</v>
      </c>
      <c r="F413">
        <v>404777</v>
      </c>
      <c r="G413">
        <v>7</v>
      </c>
      <c r="H413">
        <v>57825.285714285717</v>
      </c>
      <c r="I413" s="2">
        <v>44897</v>
      </c>
    </row>
    <row r="414" spans="1:9" x14ac:dyDescent="0.25">
      <c r="A414">
        <v>2022</v>
      </c>
      <c r="B414" t="s">
        <v>8</v>
      </c>
      <c r="C414">
        <v>2</v>
      </c>
      <c r="D414">
        <v>1019</v>
      </c>
      <c r="E414" t="s">
        <v>11</v>
      </c>
      <c r="F414">
        <v>350684</v>
      </c>
      <c r="G414">
        <v>7</v>
      </c>
      <c r="H414">
        <v>50097.714285714283</v>
      </c>
      <c r="I414" s="2">
        <v>44897</v>
      </c>
    </row>
    <row r="415" spans="1:9" x14ac:dyDescent="0.25">
      <c r="A415">
        <v>2022</v>
      </c>
      <c r="B415" t="s">
        <v>8</v>
      </c>
      <c r="C415">
        <v>2</v>
      </c>
      <c r="D415">
        <v>1027</v>
      </c>
      <c r="E415" t="s">
        <v>11</v>
      </c>
      <c r="F415">
        <v>217200</v>
      </c>
      <c r="G415">
        <v>4</v>
      </c>
      <c r="H415">
        <v>54300</v>
      </c>
      <c r="I415" s="2">
        <v>44897</v>
      </c>
    </row>
    <row r="416" spans="1:9" x14ac:dyDescent="0.25">
      <c r="A416">
        <v>2022</v>
      </c>
      <c r="B416" t="s">
        <v>8</v>
      </c>
      <c r="C416">
        <v>2</v>
      </c>
      <c r="D416">
        <v>109</v>
      </c>
      <c r="E416" t="s">
        <v>11</v>
      </c>
      <c r="F416">
        <v>127091</v>
      </c>
      <c r="G416">
        <v>3</v>
      </c>
      <c r="H416">
        <v>42363.666666666657</v>
      </c>
      <c r="I416" s="2">
        <v>44897</v>
      </c>
    </row>
    <row r="417" spans="1:9" x14ac:dyDescent="0.25">
      <c r="A417">
        <v>2022</v>
      </c>
      <c r="B417" t="s">
        <v>8</v>
      </c>
      <c r="C417">
        <v>2</v>
      </c>
      <c r="D417">
        <v>110</v>
      </c>
      <c r="E417" t="s">
        <v>11</v>
      </c>
      <c r="F417">
        <v>488708</v>
      </c>
      <c r="G417">
        <v>2</v>
      </c>
      <c r="H417">
        <v>244354</v>
      </c>
      <c r="I417" s="2">
        <v>44897</v>
      </c>
    </row>
    <row r="418" spans="1:9" x14ac:dyDescent="0.25">
      <c r="A418">
        <v>2022</v>
      </c>
      <c r="B418" t="s">
        <v>8</v>
      </c>
      <c r="C418">
        <v>2</v>
      </c>
      <c r="D418">
        <v>113</v>
      </c>
      <c r="E418" t="s">
        <v>11</v>
      </c>
      <c r="F418">
        <v>346344</v>
      </c>
      <c r="G418">
        <v>6</v>
      </c>
      <c r="H418">
        <v>57724</v>
      </c>
      <c r="I418" s="2">
        <v>44897</v>
      </c>
    </row>
    <row r="419" spans="1:9" x14ac:dyDescent="0.25">
      <c r="A419">
        <v>2022</v>
      </c>
      <c r="B419" t="s">
        <v>8</v>
      </c>
      <c r="C419">
        <v>2</v>
      </c>
      <c r="D419">
        <v>116</v>
      </c>
      <c r="E419" t="s">
        <v>9</v>
      </c>
      <c r="F419">
        <v>218362</v>
      </c>
      <c r="G419">
        <v>4</v>
      </c>
      <c r="H419">
        <v>54590.5</v>
      </c>
      <c r="I419" s="2">
        <v>44897</v>
      </c>
    </row>
    <row r="420" spans="1:9" x14ac:dyDescent="0.25">
      <c r="A420">
        <v>2022</v>
      </c>
      <c r="B420" t="s">
        <v>8</v>
      </c>
      <c r="C420">
        <v>2</v>
      </c>
      <c r="D420">
        <v>116</v>
      </c>
      <c r="E420" t="s">
        <v>10</v>
      </c>
      <c r="F420">
        <v>400086</v>
      </c>
      <c r="G420">
        <v>10</v>
      </c>
      <c r="H420">
        <v>40008.6</v>
      </c>
      <c r="I420" s="2">
        <v>44897</v>
      </c>
    </row>
    <row r="421" spans="1:9" x14ac:dyDescent="0.25">
      <c r="A421">
        <v>2022</v>
      </c>
      <c r="B421" t="s">
        <v>8</v>
      </c>
      <c r="C421">
        <v>2</v>
      </c>
      <c r="D421">
        <v>116</v>
      </c>
      <c r="E421" t="s">
        <v>11</v>
      </c>
      <c r="F421">
        <v>841588</v>
      </c>
      <c r="G421">
        <v>28</v>
      </c>
      <c r="H421">
        <v>30056.71428571429</v>
      </c>
      <c r="I421" s="2">
        <v>44897</v>
      </c>
    </row>
    <row r="422" spans="1:9" x14ac:dyDescent="0.25">
      <c r="A422">
        <v>2022</v>
      </c>
      <c r="B422" t="s">
        <v>8</v>
      </c>
      <c r="C422">
        <v>2</v>
      </c>
      <c r="D422">
        <v>117</v>
      </c>
      <c r="E422" t="s">
        <v>11</v>
      </c>
      <c r="F422">
        <v>1894235</v>
      </c>
      <c r="G422">
        <v>44</v>
      </c>
      <c r="H422">
        <v>43050.795454545463</v>
      </c>
      <c r="I422" s="2">
        <v>44897</v>
      </c>
    </row>
    <row r="423" spans="1:9" x14ac:dyDescent="0.25">
      <c r="A423">
        <v>2022</v>
      </c>
      <c r="B423" t="s">
        <v>8</v>
      </c>
      <c r="C423">
        <v>2</v>
      </c>
      <c r="D423">
        <v>118</v>
      </c>
      <c r="E423" t="s">
        <v>11</v>
      </c>
      <c r="F423">
        <v>809647</v>
      </c>
      <c r="G423">
        <v>27</v>
      </c>
      <c r="H423">
        <v>29986.925925925931</v>
      </c>
      <c r="I423" s="2">
        <v>44897</v>
      </c>
    </row>
    <row r="424" spans="1:9" x14ac:dyDescent="0.25">
      <c r="A424">
        <v>2022</v>
      </c>
      <c r="B424" t="s">
        <v>8</v>
      </c>
      <c r="C424">
        <v>2</v>
      </c>
      <c r="D424">
        <v>119</v>
      </c>
      <c r="E424" t="s">
        <v>11</v>
      </c>
      <c r="F424">
        <v>138958</v>
      </c>
      <c r="G424">
        <v>1</v>
      </c>
      <c r="H424">
        <v>138958</v>
      </c>
      <c r="I424" s="2">
        <v>44897</v>
      </c>
    </row>
    <row r="425" spans="1:9" x14ac:dyDescent="0.25">
      <c r="A425">
        <v>2022</v>
      </c>
      <c r="B425" t="s">
        <v>8</v>
      </c>
      <c r="C425">
        <v>2</v>
      </c>
      <c r="D425">
        <v>122</v>
      </c>
      <c r="E425" t="s">
        <v>9</v>
      </c>
      <c r="F425">
        <v>1174381</v>
      </c>
      <c r="G425">
        <v>20</v>
      </c>
      <c r="H425">
        <v>58719.05</v>
      </c>
      <c r="I425" s="2">
        <v>44897</v>
      </c>
    </row>
    <row r="426" spans="1:9" x14ac:dyDescent="0.25">
      <c r="A426">
        <v>2022</v>
      </c>
      <c r="B426" t="s">
        <v>8</v>
      </c>
      <c r="C426">
        <v>2</v>
      </c>
      <c r="D426">
        <v>122</v>
      </c>
      <c r="E426" t="s">
        <v>10</v>
      </c>
      <c r="F426">
        <v>1041510</v>
      </c>
      <c r="G426">
        <v>29</v>
      </c>
      <c r="H426">
        <v>35914.137931034493</v>
      </c>
      <c r="I426" s="2">
        <v>44897</v>
      </c>
    </row>
    <row r="427" spans="1:9" x14ac:dyDescent="0.25">
      <c r="A427">
        <v>2022</v>
      </c>
      <c r="B427" t="s">
        <v>8</v>
      </c>
      <c r="C427">
        <v>2</v>
      </c>
      <c r="D427">
        <v>122</v>
      </c>
      <c r="E427" t="s">
        <v>11</v>
      </c>
      <c r="F427">
        <v>1786407</v>
      </c>
      <c r="G427">
        <v>36</v>
      </c>
      <c r="H427">
        <v>49622.416666666657</v>
      </c>
      <c r="I427" s="2">
        <v>44897</v>
      </c>
    </row>
    <row r="428" spans="1:9" x14ac:dyDescent="0.25">
      <c r="A428">
        <v>2022</v>
      </c>
      <c r="B428" t="s">
        <v>8</v>
      </c>
      <c r="C428">
        <v>2</v>
      </c>
      <c r="D428">
        <v>125</v>
      </c>
      <c r="E428" t="s">
        <v>11</v>
      </c>
      <c r="F428">
        <v>341595</v>
      </c>
      <c r="G428">
        <v>4</v>
      </c>
      <c r="H428">
        <v>85398.75</v>
      </c>
      <c r="I428" s="2">
        <v>44897</v>
      </c>
    </row>
    <row r="429" spans="1:9" x14ac:dyDescent="0.25">
      <c r="A429">
        <v>2022</v>
      </c>
      <c r="B429" t="s">
        <v>8</v>
      </c>
      <c r="C429">
        <v>2</v>
      </c>
      <c r="D429">
        <v>126</v>
      </c>
      <c r="E429" t="s">
        <v>11</v>
      </c>
      <c r="F429">
        <v>387986</v>
      </c>
      <c r="G429">
        <v>5</v>
      </c>
      <c r="H429">
        <v>77597.2</v>
      </c>
      <c r="I429" s="2">
        <v>44897</v>
      </c>
    </row>
    <row r="430" spans="1:9" x14ac:dyDescent="0.25">
      <c r="A430">
        <v>2022</v>
      </c>
      <c r="B430" t="s">
        <v>8</v>
      </c>
      <c r="C430">
        <v>2</v>
      </c>
      <c r="D430">
        <v>131</v>
      </c>
      <c r="E430" t="s">
        <v>11</v>
      </c>
      <c r="F430">
        <v>2140698</v>
      </c>
      <c r="G430">
        <v>13</v>
      </c>
      <c r="H430">
        <v>164669.07692307691</v>
      </c>
      <c r="I430" s="2">
        <v>44897</v>
      </c>
    </row>
    <row r="431" spans="1:9" x14ac:dyDescent="0.25">
      <c r="A431">
        <v>2022</v>
      </c>
      <c r="B431" t="s">
        <v>8</v>
      </c>
      <c r="C431">
        <v>2</v>
      </c>
      <c r="D431">
        <v>132</v>
      </c>
      <c r="E431" t="s">
        <v>11</v>
      </c>
      <c r="F431">
        <v>1424274</v>
      </c>
      <c r="G431">
        <v>21</v>
      </c>
      <c r="H431">
        <v>67822.571428571435</v>
      </c>
      <c r="I431" s="2">
        <v>44897</v>
      </c>
    </row>
    <row r="432" spans="1:9" x14ac:dyDescent="0.25">
      <c r="A432">
        <v>2022</v>
      </c>
      <c r="B432" t="s">
        <v>8</v>
      </c>
      <c r="C432">
        <v>2</v>
      </c>
      <c r="D432">
        <v>133</v>
      </c>
      <c r="E432" t="s">
        <v>11</v>
      </c>
      <c r="F432">
        <v>3150933</v>
      </c>
      <c r="G432">
        <v>36</v>
      </c>
      <c r="H432">
        <v>87525.916666666672</v>
      </c>
      <c r="I432" s="2">
        <v>44897</v>
      </c>
    </row>
    <row r="433" spans="1:9" x14ac:dyDescent="0.25">
      <c r="A433">
        <v>2022</v>
      </c>
      <c r="B433" t="s">
        <v>8</v>
      </c>
      <c r="C433">
        <v>2</v>
      </c>
      <c r="D433">
        <v>134</v>
      </c>
      <c r="E433" t="s">
        <v>11</v>
      </c>
      <c r="F433">
        <v>159026</v>
      </c>
      <c r="G433">
        <v>3</v>
      </c>
      <c r="H433">
        <v>53008.666666666657</v>
      </c>
      <c r="I433" s="2">
        <v>44897</v>
      </c>
    </row>
    <row r="434" spans="1:9" x14ac:dyDescent="0.25">
      <c r="A434">
        <v>2022</v>
      </c>
      <c r="B434" t="s">
        <v>8</v>
      </c>
      <c r="C434">
        <v>2</v>
      </c>
      <c r="D434">
        <v>139</v>
      </c>
      <c r="E434" t="s">
        <v>11</v>
      </c>
      <c r="F434">
        <v>61340</v>
      </c>
      <c r="G434">
        <v>2</v>
      </c>
      <c r="H434">
        <v>30670</v>
      </c>
      <c r="I434" s="2">
        <v>44897</v>
      </c>
    </row>
    <row r="435" spans="1:9" x14ac:dyDescent="0.25">
      <c r="A435">
        <v>2022</v>
      </c>
      <c r="B435" t="s">
        <v>8</v>
      </c>
      <c r="C435">
        <v>2</v>
      </c>
      <c r="D435">
        <v>155</v>
      </c>
      <c r="E435" t="s">
        <v>9</v>
      </c>
      <c r="F435">
        <v>3438114</v>
      </c>
      <c r="G435">
        <v>66</v>
      </c>
      <c r="H435">
        <v>52092.63636363636</v>
      </c>
      <c r="I435" s="2">
        <v>44897</v>
      </c>
    </row>
    <row r="436" spans="1:9" x14ac:dyDescent="0.25">
      <c r="A436">
        <v>2022</v>
      </c>
      <c r="B436" t="s">
        <v>8</v>
      </c>
      <c r="C436">
        <v>2</v>
      </c>
      <c r="D436">
        <v>155</v>
      </c>
      <c r="E436" t="s">
        <v>10</v>
      </c>
      <c r="F436">
        <v>6677686</v>
      </c>
      <c r="G436">
        <v>70</v>
      </c>
      <c r="H436">
        <v>95395.514285714293</v>
      </c>
      <c r="I436" s="2">
        <v>44897</v>
      </c>
    </row>
    <row r="437" spans="1:9" x14ac:dyDescent="0.25">
      <c r="A437">
        <v>2022</v>
      </c>
      <c r="B437" t="s">
        <v>8</v>
      </c>
      <c r="C437">
        <v>2</v>
      </c>
      <c r="D437">
        <v>156</v>
      </c>
      <c r="E437" t="s">
        <v>9</v>
      </c>
      <c r="F437">
        <v>3141829</v>
      </c>
      <c r="G437">
        <v>86</v>
      </c>
      <c r="H437">
        <v>36532.895348837214</v>
      </c>
      <c r="I437" s="2">
        <v>44897</v>
      </c>
    </row>
    <row r="438" spans="1:9" x14ac:dyDescent="0.25">
      <c r="A438">
        <v>2022</v>
      </c>
      <c r="B438" t="s">
        <v>8</v>
      </c>
      <c r="C438">
        <v>2</v>
      </c>
      <c r="D438">
        <v>156</v>
      </c>
      <c r="E438" t="s">
        <v>10</v>
      </c>
      <c r="F438">
        <v>4335294</v>
      </c>
      <c r="G438">
        <v>86</v>
      </c>
      <c r="H438">
        <v>50410.395348837214</v>
      </c>
      <c r="I438" s="2">
        <v>44897</v>
      </c>
    </row>
    <row r="439" spans="1:9" x14ac:dyDescent="0.25">
      <c r="A439">
        <v>2022</v>
      </c>
      <c r="B439" t="s">
        <v>8</v>
      </c>
      <c r="C439">
        <v>2</v>
      </c>
      <c r="D439">
        <v>159</v>
      </c>
      <c r="E439" t="s">
        <v>11</v>
      </c>
      <c r="F439">
        <v>446911</v>
      </c>
      <c r="G439">
        <v>7</v>
      </c>
      <c r="H439">
        <v>63844.428571428572</v>
      </c>
      <c r="I439" s="2">
        <v>44897</v>
      </c>
    </row>
    <row r="440" spans="1:9" x14ac:dyDescent="0.25">
      <c r="A440">
        <v>2022</v>
      </c>
      <c r="B440" t="s">
        <v>8</v>
      </c>
      <c r="C440">
        <v>2</v>
      </c>
      <c r="D440">
        <v>160</v>
      </c>
      <c r="E440" t="s">
        <v>11</v>
      </c>
      <c r="F440">
        <v>522564</v>
      </c>
      <c r="G440">
        <v>8</v>
      </c>
      <c r="H440">
        <v>65320.5</v>
      </c>
      <c r="I440" s="2">
        <v>44897</v>
      </c>
    </row>
    <row r="441" spans="1:9" x14ac:dyDescent="0.25">
      <c r="A441">
        <v>2022</v>
      </c>
      <c r="B441" t="s">
        <v>8</v>
      </c>
      <c r="C441">
        <v>2</v>
      </c>
      <c r="D441">
        <v>161</v>
      </c>
      <c r="E441" t="s">
        <v>11</v>
      </c>
      <c r="F441">
        <v>87450</v>
      </c>
      <c r="G441">
        <v>2</v>
      </c>
      <c r="H441">
        <v>43725</v>
      </c>
      <c r="I441" s="2">
        <v>44897</v>
      </c>
    </row>
    <row r="442" spans="1:9" x14ac:dyDescent="0.25">
      <c r="A442">
        <v>2022</v>
      </c>
      <c r="B442" t="s">
        <v>8</v>
      </c>
      <c r="C442">
        <v>2</v>
      </c>
      <c r="D442">
        <v>162</v>
      </c>
      <c r="E442" t="s">
        <v>9</v>
      </c>
      <c r="F442">
        <v>516297</v>
      </c>
      <c r="G442">
        <v>6</v>
      </c>
      <c r="H442">
        <v>86049.5</v>
      </c>
      <c r="I442" s="2">
        <v>44897</v>
      </c>
    </row>
    <row r="443" spans="1:9" x14ac:dyDescent="0.25">
      <c r="A443">
        <v>2022</v>
      </c>
      <c r="B443" t="s">
        <v>8</v>
      </c>
      <c r="C443">
        <v>2</v>
      </c>
      <c r="D443">
        <v>162</v>
      </c>
      <c r="E443" t="s">
        <v>10</v>
      </c>
      <c r="F443">
        <v>210972</v>
      </c>
      <c r="G443">
        <v>6</v>
      </c>
      <c r="H443">
        <v>35162</v>
      </c>
      <c r="I443" s="2">
        <v>44897</v>
      </c>
    </row>
    <row r="444" spans="1:9" x14ac:dyDescent="0.25">
      <c r="A444">
        <v>2022</v>
      </c>
      <c r="B444" t="s">
        <v>8</v>
      </c>
      <c r="C444">
        <v>2</v>
      </c>
      <c r="D444">
        <v>162</v>
      </c>
      <c r="E444" t="s">
        <v>11</v>
      </c>
      <c r="F444">
        <v>100880</v>
      </c>
      <c r="G444">
        <v>1</v>
      </c>
      <c r="H444">
        <v>100880</v>
      </c>
      <c r="I444" s="2">
        <v>44897</v>
      </c>
    </row>
    <row r="445" spans="1:9" x14ac:dyDescent="0.25">
      <c r="A445">
        <v>2022</v>
      </c>
      <c r="B445" t="s">
        <v>8</v>
      </c>
      <c r="C445">
        <v>2</v>
      </c>
      <c r="D445">
        <v>164</v>
      </c>
      <c r="E445" t="s">
        <v>11</v>
      </c>
      <c r="F445">
        <v>65800</v>
      </c>
      <c r="G445">
        <v>1</v>
      </c>
      <c r="H445">
        <v>65800</v>
      </c>
      <c r="I445" s="2">
        <v>44897</v>
      </c>
    </row>
    <row r="446" spans="1:9" x14ac:dyDescent="0.25">
      <c r="A446">
        <v>2022</v>
      </c>
      <c r="B446" t="s">
        <v>8</v>
      </c>
      <c r="C446">
        <v>2</v>
      </c>
      <c r="D446">
        <v>166</v>
      </c>
      <c r="E446" t="s">
        <v>11</v>
      </c>
      <c r="F446">
        <v>790670</v>
      </c>
      <c r="G446">
        <v>6</v>
      </c>
      <c r="H446">
        <v>131778.33333333331</v>
      </c>
      <c r="I446" s="2">
        <v>44897</v>
      </c>
    </row>
    <row r="447" spans="1:9" x14ac:dyDescent="0.25">
      <c r="A447">
        <v>2022</v>
      </c>
      <c r="B447" t="s">
        <v>8</v>
      </c>
      <c r="C447">
        <v>2</v>
      </c>
      <c r="D447">
        <v>168</v>
      </c>
      <c r="E447" t="s">
        <v>11</v>
      </c>
      <c r="F447">
        <v>589414</v>
      </c>
      <c r="G447">
        <v>6</v>
      </c>
      <c r="H447">
        <v>98235.666666666672</v>
      </c>
      <c r="I447" s="2">
        <v>44897</v>
      </c>
    </row>
    <row r="448" spans="1:9" x14ac:dyDescent="0.25">
      <c r="A448">
        <v>2022</v>
      </c>
      <c r="B448" t="s">
        <v>8</v>
      </c>
      <c r="C448">
        <v>2</v>
      </c>
      <c r="D448">
        <v>174</v>
      </c>
      <c r="E448" t="s">
        <v>9</v>
      </c>
      <c r="F448">
        <v>916534</v>
      </c>
      <c r="G448">
        <v>18</v>
      </c>
      <c r="H448">
        <v>50918.555555555547</v>
      </c>
      <c r="I448" s="2">
        <v>44897</v>
      </c>
    </row>
    <row r="449" spans="1:9" x14ac:dyDescent="0.25">
      <c r="A449">
        <v>2022</v>
      </c>
      <c r="B449" t="s">
        <v>8</v>
      </c>
      <c r="C449">
        <v>2</v>
      </c>
      <c r="D449">
        <v>174</v>
      </c>
      <c r="E449" t="s">
        <v>10</v>
      </c>
      <c r="F449">
        <v>1016661</v>
      </c>
      <c r="G449">
        <v>22</v>
      </c>
      <c r="H449">
        <v>46211.86363636364</v>
      </c>
      <c r="I449" s="2">
        <v>44897</v>
      </c>
    </row>
    <row r="450" spans="1:9" x14ac:dyDescent="0.25">
      <c r="A450">
        <v>2022</v>
      </c>
      <c r="B450" t="s">
        <v>8</v>
      </c>
      <c r="C450">
        <v>2</v>
      </c>
      <c r="D450">
        <v>174</v>
      </c>
      <c r="E450" t="s">
        <v>11</v>
      </c>
      <c r="F450">
        <v>483419</v>
      </c>
      <c r="G450">
        <v>5</v>
      </c>
      <c r="H450">
        <v>96683.8</v>
      </c>
      <c r="I450" s="2">
        <v>44897</v>
      </c>
    </row>
    <row r="451" spans="1:9" x14ac:dyDescent="0.25">
      <c r="A451">
        <v>2022</v>
      </c>
      <c r="B451" t="s">
        <v>8</v>
      </c>
      <c r="C451">
        <v>2</v>
      </c>
      <c r="D451">
        <v>179</v>
      </c>
      <c r="E451" t="s">
        <v>11</v>
      </c>
      <c r="F451">
        <v>69959</v>
      </c>
      <c r="G451">
        <v>2</v>
      </c>
      <c r="H451">
        <v>34979.5</v>
      </c>
      <c r="I451" s="2">
        <v>44897</v>
      </c>
    </row>
    <row r="452" spans="1:9" x14ac:dyDescent="0.25">
      <c r="A452">
        <v>2022</v>
      </c>
      <c r="B452" t="s">
        <v>8</v>
      </c>
      <c r="C452">
        <v>2</v>
      </c>
      <c r="D452">
        <v>180</v>
      </c>
      <c r="E452" t="s">
        <v>11</v>
      </c>
      <c r="F452">
        <v>3593345</v>
      </c>
      <c r="G452">
        <v>54</v>
      </c>
      <c r="H452">
        <v>66543.425925925927</v>
      </c>
      <c r="I452" s="2">
        <v>44897</v>
      </c>
    </row>
    <row r="453" spans="1:9" x14ac:dyDescent="0.25">
      <c r="A453">
        <v>2022</v>
      </c>
      <c r="B453" t="s">
        <v>8</v>
      </c>
      <c r="C453">
        <v>2</v>
      </c>
      <c r="D453">
        <v>181</v>
      </c>
      <c r="E453" t="s">
        <v>9</v>
      </c>
      <c r="F453">
        <v>15373837</v>
      </c>
      <c r="G453">
        <v>234</v>
      </c>
      <c r="H453">
        <v>65700.158119658125</v>
      </c>
      <c r="I453" s="2">
        <v>44897</v>
      </c>
    </row>
    <row r="454" spans="1:9" x14ac:dyDescent="0.25">
      <c r="A454">
        <v>2022</v>
      </c>
      <c r="B454" t="s">
        <v>8</v>
      </c>
      <c r="C454">
        <v>2</v>
      </c>
      <c r="D454">
        <v>181</v>
      </c>
      <c r="E454" t="s">
        <v>10</v>
      </c>
      <c r="F454">
        <v>10930586</v>
      </c>
      <c r="G454">
        <v>180</v>
      </c>
      <c r="H454">
        <v>60725.477777777778</v>
      </c>
      <c r="I454" s="2">
        <v>44897</v>
      </c>
    </row>
    <row r="455" spans="1:9" x14ac:dyDescent="0.25">
      <c r="A455">
        <v>2022</v>
      </c>
      <c r="B455" t="s">
        <v>8</v>
      </c>
      <c r="C455">
        <v>2</v>
      </c>
      <c r="D455">
        <v>181</v>
      </c>
      <c r="E455" t="s">
        <v>11</v>
      </c>
      <c r="F455">
        <v>-243900</v>
      </c>
      <c r="G455">
        <v>4</v>
      </c>
      <c r="H455">
        <v>-60975</v>
      </c>
      <c r="I455" s="2">
        <v>44897</v>
      </c>
    </row>
    <row r="456" spans="1:9" x14ac:dyDescent="0.25">
      <c r="A456">
        <v>2022</v>
      </c>
      <c r="B456" t="s">
        <v>8</v>
      </c>
      <c r="C456">
        <v>2</v>
      </c>
      <c r="D456">
        <v>185</v>
      </c>
      <c r="E456" t="s">
        <v>9</v>
      </c>
      <c r="F456">
        <v>757122</v>
      </c>
      <c r="G456">
        <v>18</v>
      </c>
      <c r="H456">
        <v>42062.333333333343</v>
      </c>
      <c r="I456" s="2">
        <v>44897</v>
      </c>
    </row>
    <row r="457" spans="1:9" x14ac:dyDescent="0.25">
      <c r="A457">
        <v>2022</v>
      </c>
      <c r="B457" t="s">
        <v>8</v>
      </c>
      <c r="C457">
        <v>2</v>
      </c>
      <c r="D457">
        <v>185</v>
      </c>
      <c r="E457" t="s">
        <v>10</v>
      </c>
      <c r="F457">
        <v>1013601</v>
      </c>
      <c r="G457">
        <v>27</v>
      </c>
      <c r="H457">
        <v>37540.777777777781</v>
      </c>
      <c r="I457" s="2">
        <v>44897</v>
      </c>
    </row>
    <row r="458" spans="1:9" x14ac:dyDescent="0.25">
      <c r="A458">
        <v>2022</v>
      </c>
      <c r="B458" t="s">
        <v>8</v>
      </c>
      <c r="C458">
        <v>2</v>
      </c>
      <c r="D458">
        <v>185</v>
      </c>
      <c r="E458" t="s">
        <v>11</v>
      </c>
      <c r="F458">
        <v>274827</v>
      </c>
      <c r="G458">
        <v>4</v>
      </c>
      <c r="H458">
        <v>68706.75</v>
      </c>
      <c r="I458" s="2">
        <v>44897</v>
      </c>
    </row>
    <row r="459" spans="1:9" x14ac:dyDescent="0.25">
      <c r="A459">
        <v>2022</v>
      </c>
      <c r="B459" t="s">
        <v>8</v>
      </c>
      <c r="C459">
        <v>2</v>
      </c>
      <c r="D459">
        <v>189</v>
      </c>
      <c r="E459" t="s">
        <v>11</v>
      </c>
      <c r="F459">
        <v>137681</v>
      </c>
      <c r="G459">
        <v>1</v>
      </c>
      <c r="H459">
        <v>137681</v>
      </c>
      <c r="I459" s="2">
        <v>44897</v>
      </c>
    </row>
    <row r="460" spans="1:9" x14ac:dyDescent="0.25">
      <c r="A460">
        <v>2022</v>
      </c>
      <c r="B460" t="s">
        <v>8</v>
      </c>
      <c r="C460">
        <v>2</v>
      </c>
      <c r="D460">
        <v>190</v>
      </c>
      <c r="E460" t="s">
        <v>9</v>
      </c>
      <c r="F460">
        <v>8372065</v>
      </c>
      <c r="G460">
        <v>165</v>
      </c>
      <c r="H460">
        <v>50739.78787878788</v>
      </c>
      <c r="I460" s="2">
        <v>44897</v>
      </c>
    </row>
    <row r="461" spans="1:9" x14ac:dyDescent="0.25">
      <c r="A461">
        <v>2022</v>
      </c>
      <c r="B461" t="s">
        <v>8</v>
      </c>
      <c r="C461">
        <v>2</v>
      </c>
      <c r="D461">
        <v>190</v>
      </c>
      <c r="E461" t="s">
        <v>10</v>
      </c>
      <c r="F461">
        <v>7858016</v>
      </c>
      <c r="G461">
        <v>141</v>
      </c>
      <c r="H461">
        <v>55730.609929078011</v>
      </c>
      <c r="I461" s="2">
        <v>44897</v>
      </c>
    </row>
    <row r="462" spans="1:9" x14ac:dyDescent="0.25">
      <c r="A462">
        <v>2022</v>
      </c>
      <c r="B462" t="s">
        <v>8</v>
      </c>
      <c r="C462">
        <v>2</v>
      </c>
      <c r="D462">
        <v>190</v>
      </c>
      <c r="E462" t="s">
        <v>11</v>
      </c>
      <c r="F462">
        <v>-83925</v>
      </c>
      <c r="G462">
        <v>2</v>
      </c>
      <c r="H462">
        <v>-41962.5</v>
      </c>
      <c r="I462" s="2">
        <v>44897</v>
      </c>
    </row>
    <row r="463" spans="1:9" x14ac:dyDescent="0.25">
      <c r="A463">
        <v>2022</v>
      </c>
      <c r="B463" t="s">
        <v>8</v>
      </c>
      <c r="C463">
        <v>2</v>
      </c>
      <c r="D463">
        <v>192</v>
      </c>
      <c r="E463" t="s">
        <v>11</v>
      </c>
      <c r="F463">
        <v>57825</v>
      </c>
      <c r="G463">
        <v>1</v>
      </c>
      <c r="H463">
        <v>57825</v>
      </c>
      <c r="I463" s="2">
        <v>44897</v>
      </c>
    </row>
    <row r="464" spans="1:9" x14ac:dyDescent="0.25">
      <c r="A464">
        <v>2022</v>
      </c>
      <c r="B464" t="s">
        <v>8</v>
      </c>
      <c r="C464">
        <v>2</v>
      </c>
      <c r="D464">
        <v>196</v>
      </c>
      <c r="E464" t="s">
        <v>11</v>
      </c>
      <c r="F464">
        <v>0</v>
      </c>
      <c r="G464">
        <v>4</v>
      </c>
      <c r="H464">
        <v>0</v>
      </c>
      <c r="I464" s="2">
        <v>44897</v>
      </c>
    </row>
    <row r="465" spans="1:9" x14ac:dyDescent="0.25">
      <c r="A465">
        <v>2022</v>
      </c>
      <c r="B465" t="s">
        <v>8</v>
      </c>
      <c r="C465">
        <v>2</v>
      </c>
      <c r="D465">
        <v>199</v>
      </c>
      <c r="E465" t="s">
        <v>11</v>
      </c>
      <c r="F465">
        <v>1365868</v>
      </c>
      <c r="G465">
        <v>35</v>
      </c>
      <c r="H465">
        <v>39024.800000000003</v>
      </c>
      <c r="I465" s="2">
        <v>44897</v>
      </c>
    </row>
    <row r="466" spans="1:9" x14ac:dyDescent="0.25">
      <c r="A466">
        <v>2022</v>
      </c>
      <c r="B466" t="s">
        <v>8</v>
      </c>
      <c r="C466">
        <v>2</v>
      </c>
      <c r="D466">
        <v>201</v>
      </c>
      <c r="E466" t="s">
        <v>11</v>
      </c>
      <c r="F466">
        <v>70500</v>
      </c>
      <c r="G466">
        <v>1</v>
      </c>
      <c r="H466">
        <v>70500</v>
      </c>
      <c r="I466" s="2">
        <v>44897</v>
      </c>
    </row>
    <row r="467" spans="1:9" x14ac:dyDescent="0.25">
      <c r="A467">
        <v>2022</v>
      </c>
      <c r="B467" t="s">
        <v>8</v>
      </c>
      <c r="C467">
        <v>2</v>
      </c>
      <c r="D467">
        <v>202</v>
      </c>
      <c r="E467" t="s">
        <v>11</v>
      </c>
      <c r="F467">
        <v>23680</v>
      </c>
      <c r="G467">
        <v>1</v>
      </c>
      <c r="H467">
        <v>23680</v>
      </c>
      <c r="I467" s="2">
        <v>44897</v>
      </c>
    </row>
    <row r="468" spans="1:9" x14ac:dyDescent="0.25">
      <c r="A468">
        <v>2022</v>
      </c>
      <c r="B468" t="s">
        <v>8</v>
      </c>
      <c r="C468">
        <v>2</v>
      </c>
      <c r="D468">
        <v>205</v>
      </c>
      <c r="E468" t="s">
        <v>11</v>
      </c>
      <c r="F468">
        <v>79268</v>
      </c>
      <c r="G468">
        <v>3</v>
      </c>
      <c r="H468">
        <v>26422.666666666672</v>
      </c>
      <c r="I468" s="2">
        <v>44897</v>
      </c>
    </row>
    <row r="469" spans="1:9" x14ac:dyDescent="0.25">
      <c r="A469">
        <v>2022</v>
      </c>
      <c r="B469" t="s">
        <v>8</v>
      </c>
      <c r="C469">
        <v>2</v>
      </c>
      <c r="D469">
        <v>207</v>
      </c>
      <c r="E469" t="s">
        <v>11</v>
      </c>
      <c r="F469">
        <v>587043</v>
      </c>
      <c r="G469">
        <v>9</v>
      </c>
      <c r="H469">
        <v>65227</v>
      </c>
      <c r="I469" s="2">
        <v>44897</v>
      </c>
    </row>
    <row r="470" spans="1:9" x14ac:dyDescent="0.25">
      <c r="A470">
        <v>2022</v>
      </c>
      <c r="B470" t="s">
        <v>8</v>
      </c>
      <c r="C470">
        <v>2</v>
      </c>
      <c r="D470">
        <v>208</v>
      </c>
      <c r="E470" t="s">
        <v>11</v>
      </c>
      <c r="F470">
        <v>132240</v>
      </c>
      <c r="G470">
        <v>3</v>
      </c>
      <c r="H470">
        <v>44080</v>
      </c>
      <c r="I470" s="2">
        <v>44897</v>
      </c>
    </row>
    <row r="471" spans="1:9" x14ac:dyDescent="0.25">
      <c r="A471">
        <v>2022</v>
      </c>
      <c r="B471" t="s">
        <v>8</v>
      </c>
      <c r="C471">
        <v>2</v>
      </c>
      <c r="D471">
        <v>21</v>
      </c>
      <c r="E471" t="s">
        <v>9</v>
      </c>
      <c r="F471">
        <v>1073293</v>
      </c>
      <c r="G471">
        <v>38</v>
      </c>
      <c r="H471">
        <v>28244.55263157895</v>
      </c>
      <c r="I471" s="2">
        <v>44897</v>
      </c>
    </row>
    <row r="472" spans="1:9" x14ac:dyDescent="0.25">
      <c r="A472">
        <v>2022</v>
      </c>
      <c r="B472" t="s">
        <v>8</v>
      </c>
      <c r="C472">
        <v>2</v>
      </c>
      <c r="D472">
        <v>21</v>
      </c>
      <c r="E472" t="s">
        <v>10</v>
      </c>
      <c r="F472">
        <v>169238</v>
      </c>
      <c r="G472">
        <v>3</v>
      </c>
      <c r="H472">
        <v>56412.666666666657</v>
      </c>
      <c r="I472" s="2">
        <v>44897</v>
      </c>
    </row>
    <row r="473" spans="1:9" x14ac:dyDescent="0.25">
      <c r="A473">
        <v>2022</v>
      </c>
      <c r="B473" t="s">
        <v>8</v>
      </c>
      <c r="C473">
        <v>2</v>
      </c>
      <c r="D473">
        <v>21</v>
      </c>
      <c r="E473" t="s">
        <v>11</v>
      </c>
      <c r="F473">
        <v>31715</v>
      </c>
      <c r="G473">
        <v>9</v>
      </c>
      <c r="H473">
        <v>3523.8888888888891</v>
      </c>
      <c r="I473" s="2">
        <v>44897</v>
      </c>
    </row>
    <row r="474" spans="1:9" x14ac:dyDescent="0.25">
      <c r="A474">
        <v>2022</v>
      </c>
      <c r="B474" t="s">
        <v>8</v>
      </c>
      <c r="C474">
        <v>2</v>
      </c>
      <c r="D474">
        <v>210</v>
      </c>
      <c r="E474" t="s">
        <v>11</v>
      </c>
      <c r="F474">
        <v>280751</v>
      </c>
      <c r="G474">
        <v>5</v>
      </c>
      <c r="H474">
        <v>56150.2</v>
      </c>
      <c r="I474" s="2">
        <v>44897</v>
      </c>
    </row>
    <row r="475" spans="1:9" x14ac:dyDescent="0.25">
      <c r="A475">
        <v>2022</v>
      </c>
      <c r="B475" t="s">
        <v>8</v>
      </c>
      <c r="C475">
        <v>2</v>
      </c>
      <c r="D475">
        <v>211</v>
      </c>
      <c r="E475" t="s">
        <v>11</v>
      </c>
      <c r="F475">
        <v>284566</v>
      </c>
      <c r="G475">
        <v>5</v>
      </c>
      <c r="H475">
        <v>56913.2</v>
      </c>
      <c r="I475" s="2">
        <v>44897</v>
      </c>
    </row>
    <row r="476" spans="1:9" x14ac:dyDescent="0.25">
      <c r="A476">
        <v>2022</v>
      </c>
      <c r="B476" t="s">
        <v>8</v>
      </c>
      <c r="C476">
        <v>2</v>
      </c>
      <c r="D476">
        <v>212</v>
      </c>
      <c r="E476" t="s">
        <v>11</v>
      </c>
      <c r="F476">
        <v>798929</v>
      </c>
      <c r="G476">
        <v>6</v>
      </c>
      <c r="H476">
        <v>133154.83333333331</v>
      </c>
      <c r="I476" s="2">
        <v>44897</v>
      </c>
    </row>
    <row r="477" spans="1:9" x14ac:dyDescent="0.25">
      <c r="A477">
        <v>2022</v>
      </c>
      <c r="B477" t="s">
        <v>8</v>
      </c>
      <c r="C477">
        <v>2</v>
      </c>
      <c r="D477">
        <v>215</v>
      </c>
      <c r="E477" t="s">
        <v>11</v>
      </c>
      <c r="F477">
        <v>472657</v>
      </c>
      <c r="G477">
        <v>15</v>
      </c>
      <c r="H477">
        <v>31510.466666666671</v>
      </c>
      <c r="I477" s="2">
        <v>44897</v>
      </c>
    </row>
    <row r="478" spans="1:9" x14ac:dyDescent="0.25">
      <c r="A478">
        <v>2022</v>
      </c>
      <c r="B478" t="s">
        <v>8</v>
      </c>
      <c r="C478">
        <v>2</v>
      </c>
      <c r="D478">
        <v>217</v>
      </c>
      <c r="E478" t="s">
        <v>11</v>
      </c>
      <c r="F478">
        <v>33520</v>
      </c>
      <c r="G478">
        <v>1</v>
      </c>
      <c r="H478">
        <v>33520</v>
      </c>
      <c r="I478" s="2">
        <v>44897</v>
      </c>
    </row>
    <row r="479" spans="1:9" x14ac:dyDescent="0.25">
      <c r="A479">
        <v>2022</v>
      </c>
      <c r="B479" t="s">
        <v>8</v>
      </c>
      <c r="C479">
        <v>2</v>
      </c>
      <c r="D479">
        <v>219</v>
      </c>
      <c r="E479" t="s">
        <v>9</v>
      </c>
      <c r="F479">
        <v>710083</v>
      </c>
      <c r="G479">
        <v>13</v>
      </c>
      <c r="H479">
        <v>54621.769230769227</v>
      </c>
      <c r="I479" s="2">
        <v>44897</v>
      </c>
    </row>
    <row r="480" spans="1:9" x14ac:dyDescent="0.25">
      <c r="A480">
        <v>2022</v>
      </c>
      <c r="B480" t="s">
        <v>8</v>
      </c>
      <c r="C480">
        <v>2</v>
      </c>
      <c r="D480">
        <v>219</v>
      </c>
      <c r="E480" t="s">
        <v>11</v>
      </c>
      <c r="F480">
        <v>55600</v>
      </c>
      <c r="G480">
        <v>1</v>
      </c>
      <c r="H480">
        <v>55600</v>
      </c>
      <c r="I480" s="2">
        <v>44897</v>
      </c>
    </row>
    <row r="481" spans="1:9" x14ac:dyDescent="0.25">
      <c r="A481">
        <v>2022</v>
      </c>
      <c r="B481" t="s">
        <v>8</v>
      </c>
      <c r="C481">
        <v>2</v>
      </c>
      <c r="D481">
        <v>22</v>
      </c>
      <c r="E481" t="s">
        <v>11</v>
      </c>
      <c r="F481">
        <v>90118</v>
      </c>
      <c r="G481">
        <v>2</v>
      </c>
      <c r="H481">
        <v>45059</v>
      </c>
      <c r="I481" s="2">
        <v>44897</v>
      </c>
    </row>
    <row r="482" spans="1:9" x14ac:dyDescent="0.25">
      <c r="A482">
        <v>2022</v>
      </c>
      <c r="B482" t="s">
        <v>8</v>
      </c>
      <c r="C482">
        <v>2</v>
      </c>
      <c r="D482">
        <v>220</v>
      </c>
      <c r="E482" t="s">
        <v>9</v>
      </c>
      <c r="F482">
        <v>6917478</v>
      </c>
      <c r="G482">
        <v>234</v>
      </c>
      <c r="H482">
        <v>29561.871794871789</v>
      </c>
      <c r="I482" s="2">
        <v>44897</v>
      </c>
    </row>
    <row r="483" spans="1:9" x14ac:dyDescent="0.25">
      <c r="A483">
        <v>2022</v>
      </c>
      <c r="B483" t="s">
        <v>8</v>
      </c>
      <c r="C483">
        <v>2</v>
      </c>
      <c r="D483">
        <v>220</v>
      </c>
      <c r="E483" t="s">
        <v>10</v>
      </c>
      <c r="F483">
        <v>336429</v>
      </c>
      <c r="G483">
        <v>6</v>
      </c>
      <c r="H483">
        <v>56071.5</v>
      </c>
      <c r="I483" s="2">
        <v>44897</v>
      </c>
    </row>
    <row r="484" spans="1:9" x14ac:dyDescent="0.25">
      <c r="A484">
        <v>2022</v>
      </c>
      <c r="B484" t="s">
        <v>8</v>
      </c>
      <c r="C484">
        <v>2</v>
      </c>
      <c r="D484">
        <v>220</v>
      </c>
      <c r="E484" t="s">
        <v>11</v>
      </c>
      <c r="F484">
        <v>47157</v>
      </c>
      <c r="G484">
        <v>18</v>
      </c>
      <c r="H484">
        <v>2619.833333333333</v>
      </c>
      <c r="I484" s="2">
        <v>44897</v>
      </c>
    </row>
    <row r="485" spans="1:9" x14ac:dyDescent="0.25">
      <c r="A485">
        <v>2022</v>
      </c>
      <c r="B485" t="s">
        <v>8</v>
      </c>
      <c r="C485">
        <v>2</v>
      </c>
      <c r="D485">
        <v>221</v>
      </c>
      <c r="E485" t="s">
        <v>11</v>
      </c>
      <c r="F485">
        <v>286640</v>
      </c>
      <c r="G485">
        <v>1</v>
      </c>
      <c r="H485">
        <v>286640</v>
      </c>
      <c r="I485" s="2">
        <v>44897</v>
      </c>
    </row>
    <row r="486" spans="1:9" x14ac:dyDescent="0.25">
      <c r="A486">
        <v>2022</v>
      </c>
      <c r="B486" t="s">
        <v>8</v>
      </c>
      <c r="C486">
        <v>2</v>
      </c>
      <c r="D486">
        <v>222</v>
      </c>
      <c r="E486" t="s">
        <v>11</v>
      </c>
      <c r="F486">
        <v>40134</v>
      </c>
      <c r="G486">
        <v>1</v>
      </c>
      <c r="H486">
        <v>40134</v>
      </c>
      <c r="I486" s="2">
        <v>44897</v>
      </c>
    </row>
    <row r="487" spans="1:9" x14ac:dyDescent="0.25">
      <c r="A487">
        <v>2022</v>
      </c>
      <c r="B487" t="s">
        <v>8</v>
      </c>
      <c r="C487">
        <v>2</v>
      </c>
      <c r="D487">
        <v>223</v>
      </c>
      <c r="E487" t="s">
        <v>11</v>
      </c>
      <c r="F487">
        <v>70500</v>
      </c>
      <c r="G487">
        <v>1</v>
      </c>
      <c r="H487">
        <v>70500</v>
      </c>
      <c r="I487" s="2">
        <v>44897</v>
      </c>
    </row>
    <row r="488" spans="1:9" x14ac:dyDescent="0.25">
      <c r="A488">
        <v>2022</v>
      </c>
      <c r="B488" t="s">
        <v>8</v>
      </c>
      <c r="C488">
        <v>2</v>
      </c>
      <c r="D488">
        <v>226</v>
      </c>
      <c r="E488" t="s">
        <v>11</v>
      </c>
      <c r="F488">
        <v>133059</v>
      </c>
      <c r="G488">
        <v>1</v>
      </c>
      <c r="H488">
        <v>133059</v>
      </c>
      <c r="I488" s="2">
        <v>44897</v>
      </c>
    </row>
    <row r="489" spans="1:9" x14ac:dyDescent="0.25">
      <c r="A489">
        <v>2022</v>
      </c>
      <c r="B489" t="s">
        <v>8</v>
      </c>
      <c r="C489">
        <v>2</v>
      </c>
      <c r="D489">
        <v>229</v>
      </c>
      <c r="E489" t="s">
        <v>11</v>
      </c>
      <c r="F489">
        <v>18378</v>
      </c>
      <c r="G489">
        <v>3</v>
      </c>
      <c r="H489">
        <v>6126</v>
      </c>
      <c r="I489" s="2">
        <v>44897</v>
      </c>
    </row>
    <row r="490" spans="1:9" x14ac:dyDescent="0.25">
      <c r="A490">
        <v>2022</v>
      </c>
      <c r="B490" t="s">
        <v>8</v>
      </c>
      <c r="C490">
        <v>2</v>
      </c>
      <c r="D490">
        <v>248</v>
      </c>
      <c r="E490" t="s">
        <v>11</v>
      </c>
      <c r="F490">
        <v>114826</v>
      </c>
      <c r="G490">
        <v>4</v>
      </c>
      <c r="H490">
        <v>28706.5</v>
      </c>
      <c r="I490" s="2">
        <v>44897</v>
      </c>
    </row>
    <row r="491" spans="1:9" x14ac:dyDescent="0.25">
      <c r="A491">
        <v>2022</v>
      </c>
      <c r="B491" t="s">
        <v>8</v>
      </c>
      <c r="C491">
        <v>2</v>
      </c>
      <c r="D491">
        <v>249</v>
      </c>
      <c r="E491" t="s">
        <v>11</v>
      </c>
      <c r="F491">
        <v>451999</v>
      </c>
      <c r="G491">
        <v>6</v>
      </c>
      <c r="H491">
        <v>75333.166666666672</v>
      </c>
      <c r="I491" s="2">
        <v>44897</v>
      </c>
    </row>
    <row r="492" spans="1:9" x14ac:dyDescent="0.25">
      <c r="A492">
        <v>2022</v>
      </c>
      <c r="B492" t="s">
        <v>8</v>
      </c>
      <c r="C492">
        <v>2</v>
      </c>
      <c r="D492">
        <v>250</v>
      </c>
      <c r="E492" t="s">
        <v>11</v>
      </c>
      <c r="F492">
        <v>1046380</v>
      </c>
      <c r="G492">
        <v>13</v>
      </c>
      <c r="H492">
        <v>80490.769230769234</v>
      </c>
      <c r="I492" s="2">
        <v>44897</v>
      </c>
    </row>
    <row r="493" spans="1:9" x14ac:dyDescent="0.25">
      <c r="A493">
        <v>2022</v>
      </c>
      <c r="B493" t="s">
        <v>8</v>
      </c>
      <c r="C493">
        <v>2</v>
      </c>
      <c r="D493">
        <v>252</v>
      </c>
      <c r="E493" t="s">
        <v>11</v>
      </c>
      <c r="F493">
        <v>161719</v>
      </c>
      <c r="G493">
        <v>4</v>
      </c>
      <c r="H493">
        <v>40429.75</v>
      </c>
      <c r="I493" s="2">
        <v>44897</v>
      </c>
    </row>
    <row r="494" spans="1:9" x14ac:dyDescent="0.25">
      <c r="A494">
        <v>2022</v>
      </c>
      <c r="B494" t="s">
        <v>8</v>
      </c>
      <c r="C494">
        <v>2</v>
      </c>
      <c r="D494">
        <v>257</v>
      </c>
      <c r="E494" t="s">
        <v>11</v>
      </c>
      <c r="F494">
        <v>206869</v>
      </c>
      <c r="G494">
        <v>3</v>
      </c>
      <c r="H494">
        <v>68956.333333333328</v>
      </c>
      <c r="I494" s="2">
        <v>44897</v>
      </c>
    </row>
    <row r="495" spans="1:9" x14ac:dyDescent="0.25">
      <c r="A495">
        <v>2022</v>
      </c>
      <c r="B495" t="s">
        <v>8</v>
      </c>
      <c r="C495">
        <v>2</v>
      </c>
      <c r="D495">
        <v>260</v>
      </c>
      <c r="E495" t="s">
        <v>11</v>
      </c>
      <c r="F495">
        <v>970416</v>
      </c>
      <c r="G495">
        <v>14</v>
      </c>
      <c r="H495">
        <v>69315.428571428565</v>
      </c>
      <c r="I495" s="2">
        <v>44897</v>
      </c>
    </row>
    <row r="496" spans="1:9" x14ac:dyDescent="0.25">
      <c r="A496">
        <v>2022</v>
      </c>
      <c r="B496" t="s">
        <v>8</v>
      </c>
      <c r="C496">
        <v>2</v>
      </c>
      <c r="D496">
        <v>261</v>
      </c>
      <c r="E496" t="s">
        <v>11</v>
      </c>
      <c r="F496">
        <v>120520</v>
      </c>
      <c r="G496">
        <v>3</v>
      </c>
      <c r="H496">
        <v>40173.333333333343</v>
      </c>
      <c r="I496" s="2">
        <v>44897</v>
      </c>
    </row>
    <row r="497" spans="1:9" x14ac:dyDescent="0.25">
      <c r="A497">
        <v>2022</v>
      </c>
      <c r="B497" t="s">
        <v>8</v>
      </c>
      <c r="C497">
        <v>2</v>
      </c>
      <c r="D497">
        <v>262</v>
      </c>
      <c r="E497" t="s">
        <v>9</v>
      </c>
      <c r="F497">
        <v>1006905</v>
      </c>
      <c r="G497">
        <v>37</v>
      </c>
      <c r="H497">
        <v>27213.64864864865</v>
      </c>
      <c r="I497" s="2">
        <v>44897</v>
      </c>
    </row>
    <row r="498" spans="1:9" x14ac:dyDescent="0.25">
      <c r="A498">
        <v>2022</v>
      </c>
      <c r="B498" t="s">
        <v>8</v>
      </c>
      <c r="C498">
        <v>2</v>
      </c>
      <c r="D498">
        <v>262</v>
      </c>
      <c r="E498" t="s">
        <v>10</v>
      </c>
      <c r="F498">
        <v>5055624</v>
      </c>
      <c r="G498">
        <v>86</v>
      </c>
      <c r="H498">
        <v>58786.325581395351</v>
      </c>
      <c r="I498" s="2">
        <v>44897</v>
      </c>
    </row>
    <row r="499" spans="1:9" x14ac:dyDescent="0.25">
      <c r="A499">
        <v>2022</v>
      </c>
      <c r="B499" t="s">
        <v>8</v>
      </c>
      <c r="C499">
        <v>2</v>
      </c>
      <c r="D499">
        <v>263</v>
      </c>
      <c r="E499" t="s">
        <v>11</v>
      </c>
      <c r="F499">
        <v>0</v>
      </c>
      <c r="G499">
        <v>10</v>
      </c>
      <c r="H499">
        <v>0</v>
      </c>
      <c r="I499" s="2">
        <v>44897</v>
      </c>
    </row>
    <row r="500" spans="1:9" x14ac:dyDescent="0.25">
      <c r="A500">
        <v>2022</v>
      </c>
      <c r="B500" t="s">
        <v>8</v>
      </c>
      <c r="C500">
        <v>2</v>
      </c>
      <c r="D500">
        <v>264</v>
      </c>
      <c r="E500" t="s">
        <v>11</v>
      </c>
      <c r="F500">
        <v>1725263</v>
      </c>
      <c r="G500">
        <v>36</v>
      </c>
      <c r="H500">
        <v>47923.972222222219</v>
      </c>
      <c r="I500" s="2">
        <v>44897</v>
      </c>
    </row>
    <row r="501" spans="1:9" x14ac:dyDescent="0.25">
      <c r="A501">
        <v>2022</v>
      </c>
      <c r="B501" t="s">
        <v>8</v>
      </c>
      <c r="C501">
        <v>2</v>
      </c>
      <c r="D501">
        <v>266</v>
      </c>
      <c r="E501" t="s">
        <v>10</v>
      </c>
      <c r="F501">
        <v>520287</v>
      </c>
      <c r="G501">
        <v>13</v>
      </c>
      <c r="H501">
        <v>40022.076923076922</v>
      </c>
      <c r="I501" s="2">
        <v>44897</v>
      </c>
    </row>
    <row r="502" spans="1:9" x14ac:dyDescent="0.25">
      <c r="A502">
        <v>2022</v>
      </c>
      <c r="B502" t="s">
        <v>8</v>
      </c>
      <c r="C502">
        <v>2</v>
      </c>
      <c r="D502">
        <v>266</v>
      </c>
      <c r="E502" t="s">
        <v>11</v>
      </c>
      <c r="F502">
        <v>1040326</v>
      </c>
      <c r="G502">
        <v>16</v>
      </c>
      <c r="H502">
        <v>65020.375</v>
      </c>
      <c r="I502" s="2">
        <v>44897</v>
      </c>
    </row>
    <row r="503" spans="1:9" x14ac:dyDescent="0.25">
      <c r="A503">
        <v>2022</v>
      </c>
      <c r="B503" t="s">
        <v>8</v>
      </c>
      <c r="C503">
        <v>2</v>
      </c>
      <c r="D503">
        <v>270</v>
      </c>
      <c r="E503" t="s">
        <v>11</v>
      </c>
      <c r="F503">
        <v>100298</v>
      </c>
      <c r="G503">
        <v>2</v>
      </c>
      <c r="H503">
        <v>50149</v>
      </c>
      <c r="I503" s="2">
        <v>44897</v>
      </c>
    </row>
    <row r="504" spans="1:9" x14ac:dyDescent="0.25">
      <c r="A504">
        <v>2022</v>
      </c>
      <c r="B504" t="s">
        <v>8</v>
      </c>
      <c r="C504">
        <v>2</v>
      </c>
      <c r="D504">
        <v>271</v>
      </c>
      <c r="E504" t="s">
        <v>11</v>
      </c>
      <c r="F504">
        <v>42237</v>
      </c>
      <c r="G504">
        <v>3</v>
      </c>
      <c r="H504">
        <v>14079</v>
      </c>
      <c r="I504" s="2">
        <v>44897</v>
      </c>
    </row>
    <row r="505" spans="1:9" x14ac:dyDescent="0.25">
      <c r="A505">
        <v>2022</v>
      </c>
      <c r="B505" t="s">
        <v>8</v>
      </c>
      <c r="C505">
        <v>2</v>
      </c>
      <c r="D505">
        <v>276</v>
      </c>
      <c r="E505" t="s">
        <v>11</v>
      </c>
      <c r="F505">
        <v>55495</v>
      </c>
      <c r="G505">
        <v>2</v>
      </c>
      <c r="H505">
        <v>27747.5</v>
      </c>
      <c r="I505" s="2">
        <v>44897</v>
      </c>
    </row>
    <row r="506" spans="1:9" x14ac:dyDescent="0.25">
      <c r="A506">
        <v>2022</v>
      </c>
      <c r="B506" t="s">
        <v>8</v>
      </c>
      <c r="C506">
        <v>2</v>
      </c>
      <c r="D506">
        <v>279</v>
      </c>
      <c r="E506" t="s">
        <v>9</v>
      </c>
      <c r="F506">
        <v>808826</v>
      </c>
      <c r="G506">
        <v>33</v>
      </c>
      <c r="H506">
        <v>24509.878787878792</v>
      </c>
      <c r="I506" s="2">
        <v>44897</v>
      </c>
    </row>
    <row r="507" spans="1:9" x14ac:dyDescent="0.25">
      <c r="A507">
        <v>2022</v>
      </c>
      <c r="B507" t="s">
        <v>8</v>
      </c>
      <c r="C507">
        <v>2</v>
      </c>
      <c r="D507">
        <v>279</v>
      </c>
      <c r="E507" t="s">
        <v>10</v>
      </c>
      <c r="F507">
        <v>52914</v>
      </c>
      <c r="G507">
        <v>2</v>
      </c>
      <c r="H507">
        <v>26457</v>
      </c>
      <c r="I507" s="2">
        <v>44897</v>
      </c>
    </row>
    <row r="508" spans="1:9" x14ac:dyDescent="0.25">
      <c r="A508">
        <v>2022</v>
      </c>
      <c r="B508" t="s">
        <v>8</v>
      </c>
      <c r="C508">
        <v>2</v>
      </c>
      <c r="D508">
        <v>279</v>
      </c>
      <c r="E508" t="s">
        <v>11</v>
      </c>
      <c r="F508">
        <v>810348</v>
      </c>
      <c r="G508">
        <v>19</v>
      </c>
      <c r="H508">
        <v>42649.894736842107</v>
      </c>
      <c r="I508" s="2">
        <v>44897</v>
      </c>
    </row>
    <row r="509" spans="1:9" x14ac:dyDescent="0.25">
      <c r="A509">
        <v>2022</v>
      </c>
      <c r="B509" t="s">
        <v>8</v>
      </c>
      <c r="C509">
        <v>2</v>
      </c>
      <c r="D509">
        <v>282</v>
      </c>
      <c r="E509" t="s">
        <v>9</v>
      </c>
      <c r="F509">
        <v>400794</v>
      </c>
      <c r="G509">
        <v>12</v>
      </c>
      <c r="H509">
        <v>33399.5</v>
      </c>
      <c r="I509" s="2">
        <v>44897</v>
      </c>
    </row>
    <row r="510" spans="1:9" x14ac:dyDescent="0.25">
      <c r="A510">
        <v>2022</v>
      </c>
      <c r="B510" t="s">
        <v>8</v>
      </c>
      <c r="C510">
        <v>2</v>
      </c>
      <c r="D510">
        <v>282</v>
      </c>
      <c r="E510" t="s">
        <v>11</v>
      </c>
      <c r="F510">
        <v>107631</v>
      </c>
      <c r="G510">
        <v>3</v>
      </c>
      <c r="H510">
        <v>35877</v>
      </c>
      <c r="I510" s="2">
        <v>44897</v>
      </c>
    </row>
    <row r="511" spans="1:9" x14ac:dyDescent="0.25">
      <c r="A511">
        <v>2022</v>
      </c>
      <c r="B511" t="s">
        <v>8</v>
      </c>
      <c r="C511">
        <v>2</v>
      </c>
      <c r="D511">
        <v>283</v>
      </c>
      <c r="E511" t="s">
        <v>11</v>
      </c>
      <c r="F511">
        <v>574115</v>
      </c>
      <c r="G511">
        <v>19</v>
      </c>
      <c r="H511">
        <v>30216.57894736842</v>
      </c>
      <c r="I511" s="2">
        <v>44897</v>
      </c>
    </row>
    <row r="512" spans="1:9" x14ac:dyDescent="0.25">
      <c r="A512">
        <v>2022</v>
      </c>
      <c r="B512" t="s">
        <v>8</v>
      </c>
      <c r="C512">
        <v>2</v>
      </c>
      <c r="D512">
        <v>289</v>
      </c>
      <c r="E512" t="s">
        <v>11</v>
      </c>
      <c r="F512">
        <v>1713820</v>
      </c>
      <c r="G512">
        <v>27</v>
      </c>
      <c r="H512">
        <v>63474.814814814818</v>
      </c>
      <c r="I512" s="2">
        <v>44897</v>
      </c>
    </row>
    <row r="513" spans="1:9" x14ac:dyDescent="0.25">
      <c r="A513">
        <v>2022</v>
      </c>
      <c r="B513" t="s">
        <v>8</v>
      </c>
      <c r="C513">
        <v>2</v>
      </c>
      <c r="D513">
        <v>291</v>
      </c>
      <c r="E513" t="s">
        <v>11</v>
      </c>
      <c r="F513">
        <v>205480</v>
      </c>
      <c r="G513">
        <v>5</v>
      </c>
      <c r="H513">
        <v>41096</v>
      </c>
      <c r="I513" s="2">
        <v>44897</v>
      </c>
    </row>
    <row r="514" spans="1:9" x14ac:dyDescent="0.25">
      <c r="A514">
        <v>2022</v>
      </c>
      <c r="B514" t="s">
        <v>8</v>
      </c>
      <c r="C514">
        <v>2</v>
      </c>
      <c r="D514">
        <v>292</v>
      </c>
      <c r="E514" t="s">
        <v>11</v>
      </c>
      <c r="F514">
        <v>344703</v>
      </c>
      <c r="G514">
        <v>11</v>
      </c>
      <c r="H514">
        <v>31336.63636363636</v>
      </c>
      <c r="I514" s="2">
        <v>44897</v>
      </c>
    </row>
    <row r="515" spans="1:9" x14ac:dyDescent="0.25">
      <c r="A515">
        <v>2022</v>
      </c>
      <c r="B515" t="s">
        <v>8</v>
      </c>
      <c r="C515">
        <v>2</v>
      </c>
      <c r="D515">
        <v>293</v>
      </c>
      <c r="E515" t="s">
        <v>11</v>
      </c>
      <c r="F515">
        <v>568745</v>
      </c>
      <c r="G515">
        <v>14</v>
      </c>
      <c r="H515">
        <v>40624.642857142862</v>
      </c>
      <c r="I515" s="2">
        <v>44897</v>
      </c>
    </row>
    <row r="516" spans="1:9" x14ac:dyDescent="0.25">
      <c r="A516">
        <v>2022</v>
      </c>
      <c r="B516" t="s">
        <v>8</v>
      </c>
      <c r="C516">
        <v>2</v>
      </c>
      <c r="D516">
        <v>294</v>
      </c>
      <c r="E516" t="s">
        <v>11</v>
      </c>
      <c r="F516">
        <v>2283147</v>
      </c>
      <c r="G516">
        <v>11</v>
      </c>
      <c r="H516">
        <v>207558.81818181821</v>
      </c>
      <c r="I516" s="2">
        <v>44897</v>
      </c>
    </row>
    <row r="517" spans="1:9" x14ac:dyDescent="0.25">
      <c r="A517">
        <v>2022</v>
      </c>
      <c r="B517" t="s">
        <v>8</v>
      </c>
      <c r="C517">
        <v>2</v>
      </c>
      <c r="D517">
        <v>295</v>
      </c>
      <c r="E517" t="s">
        <v>11</v>
      </c>
      <c r="F517">
        <v>66991</v>
      </c>
      <c r="G517">
        <v>1</v>
      </c>
      <c r="H517">
        <v>66991</v>
      </c>
      <c r="I517" s="2">
        <v>44897</v>
      </c>
    </row>
    <row r="518" spans="1:9" x14ac:dyDescent="0.25">
      <c r="A518">
        <v>2022</v>
      </c>
      <c r="B518" t="s">
        <v>8</v>
      </c>
      <c r="C518">
        <v>2</v>
      </c>
      <c r="D518">
        <v>305</v>
      </c>
      <c r="E518" t="s">
        <v>11</v>
      </c>
      <c r="F518">
        <v>1623220</v>
      </c>
      <c r="G518">
        <v>26</v>
      </c>
      <c r="H518">
        <v>62431.538461538461</v>
      </c>
      <c r="I518" s="2">
        <v>44897</v>
      </c>
    </row>
    <row r="519" spans="1:9" x14ac:dyDescent="0.25">
      <c r="A519">
        <v>2022</v>
      </c>
      <c r="B519" t="s">
        <v>8</v>
      </c>
      <c r="C519">
        <v>2</v>
      </c>
      <c r="D519">
        <v>316</v>
      </c>
      <c r="E519" t="s">
        <v>11</v>
      </c>
      <c r="F519">
        <v>192624</v>
      </c>
      <c r="G519">
        <v>2</v>
      </c>
      <c r="H519">
        <v>96312</v>
      </c>
      <c r="I519" s="2">
        <v>44897</v>
      </c>
    </row>
    <row r="520" spans="1:9" x14ac:dyDescent="0.25">
      <c r="A520">
        <v>2022</v>
      </c>
      <c r="B520" t="s">
        <v>8</v>
      </c>
      <c r="C520">
        <v>2</v>
      </c>
      <c r="D520">
        <v>318</v>
      </c>
      <c r="E520" t="s">
        <v>11</v>
      </c>
      <c r="F520">
        <v>375027</v>
      </c>
      <c r="G520">
        <v>12</v>
      </c>
      <c r="H520">
        <v>31252.25</v>
      </c>
      <c r="I520" s="2">
        <v>44897</v>
      </c>
    </row>
    <row r="521" spans="1:9" x14ac:dyDescent="0.25">
      <c r="A521">
        <v>2022</v>
      </c>
      <c r="B521" t="s">
        <v>8</v>
      </c>
      <c r="C521">
        <v>2</v>
      </c>
      <c r="D521">
        <v>325</v>
      </c>
      <c r="E521" t="s">
        <v>11</v>
      </c>
      <c r="F521">
        <v>507870</v>
      </c>
      <c r="G521">
        <v>17</v>
      </c>
      <c r="H521">
        <v>29874.705882352941</v>
      </c>
      <c r="I521" s="2">
        <v>44897</v>
      </c>
    </row>
    <row r="522" spans="1:9" x14ac:dyDescent="0.25">
      <c r="A522">
        <v>2022</v>
      </c>
      <c r="B522" t="s">
        <v>8</v>
      </c>
      <c r="C522">
        <v>2</v>
      </c>
      <c r="D522">
        <v>343</v>
      </c>
      <c r="E522" t="s">
        <v>11</v>
      </c>
      <c r="F522">
        <v>170730</v>
      </c>
      <c r="G522">
        <v>3</v>
      </c>
      <c r="H522">
        <v>56910</v>
      </c>
      <c r="I522" s="2">
        <v>44897</v>
      </c>
    </row>
    <row r="523" spans="1:9" x14ac:dyDescent="0.25">
      <c r="A523">
        <v>2022</v>
      </c>
      <c r="B523" t="s">
        <v>8</v>
      </c>
      <c r="C523">
        <v>2</v>
      </c>
      <c r="D523">
        <v>370</v>
      </c>
      <c r="E523" t="s">
        <v>11</v>
      </c>
      <c r="F523">
        <v>17280</v>
      </c>
      <c r="G523">
        <v>1</v>
      </c>
      <c r="H523">
        <v>17280</v>
      </c>
      <c r="I523" s="2">
        <v>44897</v>
      </c>
    </row>
    <row r="524" spans="1:9" x14ac:dyDescent="0.25">
      <c r="A524">
        <v>2022</v>
      </c>
      <c r="B524" t="s">
        <v>8</v>
      </c>
      <c r="C524">
        <v>2</v>
      </c>
      <c r="D524">
        <v>371</v>
      </c>
      <c r="E524" t="s">
        <v>11</v>
      </c>
      <c r="F524">
        <v>324031</v>
      </c>
      <c r="G524">
        <v>7</v>
      </c>
      <c r="H524">
        <v>46290.142857142862</v>
      </c>
      <c r="I524" s="2">
        <v>44897</v>
      </c>
    </row>
    <row r="525" spans="1:9" x14ac:dyDescent="0.25">
      <c r="A525">
        <v>2022</v>
      </c>
      <c r="B525" t="s">
        <v>8</v>
      </c>
      <c r="C525">
        <v>2</v>
      </c>
      <c r="D525">
        <v>378</v>
      </c>
      <c r="E525" t="s">
        <v>9</v>
      </c>
      <c r="F525">
        <v>3296617</v>
      </c>
      <c r="G525">
        <v>63</v>
      </c>
      <c r="H525">
        <v>52327.253968253972</v>
      </c>
      <c r="I525" s="2">
        <v>44897</v>
      </c>
    </row>
    <row r="526" spans="1:9" x14ac:dyDescent="0.25">
      <c r="A526">
        <v>2022</v>
      </c>
      <c r="B526" t="s">
        <v>8</v>
      </c>
      <c r="C526">
        <v>2</v>
      </c>
      <c r="D526">
        <v>378</v>
      </c>
      <c r="E526" t="s">
        <v>10</v>
      </c>
      <c r="F526">
        <v>6477876</v>
      </c>
      <c r="G526">
        <v>95</v>
      </c>
      <c r="H526">
        <v>68188.168421052629</v>
      </c>
      <c r="I526" s="2">
        <v>44897</v>
      </c>
    </row>
    <row r="527" spans="1:9" x14ac:dyDescent="0.25">
      <c r="A527">
        <v>2022</v>
      </c>
      <c r="B527" t="s">
        <v>8</v>
      </c>
      <c r="C527">
        <v>2</v>
      </c>
      <c r="D527">
        <v>381</v>
      </c>
      <c r="E527" t="s">
        <v>9</v>
      </c>
      <c r="F527">
        <v>8991717</v>
      </c>
      <c r="G527">
        <v>144</v>
      </c>
      <c r="H527">
        <v>62442.479166666657</v>
      </c>
      <c r="I527" s="2">
        <v>44897</v>
      </c>
    </row>
    <row r="528" spans="1:9" x14ac:dyDescent="0.25">
      <c r="A528">
        <v>2022</v>
      </c>
      <c r="B528" t="s">
        <v>8</v>
      </c>
      <c r="C528">
        <v>2</v>
      </c>
      <c r="D528">
        <v>381</v>
      </c>
      <c r="E528" t="s">
        <v>10</v>
      </c>
      <c r="F528">
        <v>8349788</v>
      </c>
      <c r="G528">
        <v>150</v>
      </c>
      <c r="H528">
        <v>55665.253333333327</v>
      </c>
      <c r="I528" s="2">
        <v>44897</v>
      </c>
    </row>
    <row r="529" spans="1:9" x14ac:dyDescent="0.25">
      <c r="A529">
        <v>2022</v>
      </c>
      <c r="B529" t="s">
        <v>8</v>
      </c>
      <c r="C529">
        <v>2</v>
      </c>
      <c r="D529">
        <v>381</v>
      </c>
      <c r="E529" t="s">
        <v>11</v>
      </c>
      <c r="F529">
        <v>-830344</v>
      </c>
      <c r="G529">
        <v>14</v>
      </c>
      <c r="H529">
        <v>-59310.285714285717</v>
      </c>
      <c r="I529" s="2">
        <v>44897</v>
      </c>
    </row>
    <row r="530" spans="1:9" x14ac:dyDescent="0.25">
      <c r="A530">
        <v>2022</v>
      </c>
      <c r="B530" t="s">
        <v>8</v>
      </c>
      <c r="C530">
        <v>2</v>
      </c>
      <c r="D530">
        <v>382</v>
      </c>
      <c r="E530" t="s">
        <v>11</v>
      </c>
      <c r="F530">
        <v>528555</v>
      </c>
      <c r="G530">
        <v>4</v>
      </c>
      <c r="H530">
        <v>132138.75</v>
      </c>
      <c r="I530" s="2">
        <v>44897</v>
      </c>
    </row>
    <row r="531" spans="1:9" x14ac:dyDescent="0.25">
      <c r="A531">
        <v>2022</v>
      </c>
      <c r="B531" t="s">
        <v>8</v>
      </c>
      <c r="C531">
        <v>2</v>
      </c>
      <c r="D531">
        <v>385</v>
      </c>
      <c r="E531" t="s">
        <v>11</v>
      </c>
      <c r="F531">
        <v>324835</v>
      </c>
      <c r="G531">
        <v>3</v>
      </c>
      <c r="H531">
        <v>108278.3333333333</v>
      </c>
      <c r="I531" s="2">
        <v>44897</v>
      </c>
    </row>
    <row r="532" spans="1:9" x14ac:dyDescent="0.25">
      <c r="A532">
        <v>2022</v>
      </c>
      <c r="B532" t="s">
        <v>8</v>
      </c>
      <c r="C532">
        <v>2</v>
      </c>
      <c r="D532">
        <v>387</v>
      </c>
      <c r="E532" t="s">
        <v>11</v>
      </c>
      <c r="F532">
        <v>164457</v>
      </c>
      <c r="G532">
        <v>3</v>
      </c>
      <c r="H532">
        <v>54819</v>
      </c>
      <c r="I532" s="2">
        <v>44897</v>
      </c>
    </row>
    <row r="533" spans="1:9" x14ac:dyDescent="0.25">
      <c r="A533">
        <v>2022</v>
      </c>
      <c r="B533" t="s">
        <v>8</v>
      </c>
      <c r="C533">
        <v>2</v>
      </c>
      <c r="D533">
        <v>388</v>
      </c>
      <c r="E533" t="s">
        <v>11</v>
      </c>
      <c r="F533">
        <v>169760</v>
      </c>
      <c r="G533">
        <v>3</v>
      </c>
      <c r="H533">
        <v>56586.666666666657</v>
      </c>
      <c r="I533" s="2">
        <v>44897</v>
      </c>
    </row>
    <row r="534" spans="1:9" x14ac:dyDescent="0.25">
      <c r="A534">
        <v>2022</v>
      </c>
      <c r="B534" t="s">
        <v>8</v>
      </c>
      <c r="C534">
        <v>2</v>
      </c>
      <c r="D534">
        <v>390</v>
      </c>
      <c r="E534" t="s">
        <v>11</v>
      </c>
      <c r="F534">
        <v>111245</v>
      </c>
      <c r="G534">
        <v>3</v>
      </c>
      <c r="H534">
        <v>37081.666666666657</v>
      </c>
      <c r="I534" s="2">
        <v>44897</v>
      </c>
    </row>
    <row r="535" spans="1:9" x14ac:dyDescent="0.25">
      <c r="A535">
        <v>2022</v>
      </c>
      <c r="B535" t="s">
        <v>8</v>
      </c>
      <c r="C535">
        <v>2</v>
      </c>
      <c r="D535">
        <v>391</v>
      </c>
      <c r="E535" t="s">
        <v>9</v>
      </c>
      <c r="F535">
        <v>3241622</v>
      </c>
      <c r="G535">
        <v>77</v>
      </c>
      <c r="H535">
        <v>42098.987012987011</v>
      </c>
      <c r="I535" s="2">
        <v>44897</v>
      </c>
    </row>
    <row r="536" spans="1:9" x14ac:dyDescent="0.25">
      <c r="A536">
        <v>2022</v>
      </c>
      <c r="B536" t="s">
        <v>8</v>
      </c>
      <c r="C536">
        <v>2</v>
      </c>
      <c r="D536">
        <v>391</v>
      </c>
      <c r="E536" t="s">
        <v>10</v>
      </c>
      <c r="F536">
        <v>4340933</v>
      </c>
      <c r="G536">
        <v>87</v>
      </c>
      <c r="H536">
        <v>49895.781609195401</v>
      </c>
      <c r="I536" s="2">
        <v>44897</v>
      </c>
    </row>
    <row r="537" spans="1:9" x14ac:dyDescent="0.25">
      <c r="A537">
        <v>2022</v>
      </c>
      <c r="B537" t="s">
        <v>8</v>
      </c>
      <c r="C537">
        <v>2</v>
      </c>
      <c r="D537">
        <v>391</v>
      </c>
      <c r="E537" t="s">
        <v>11</v>
      </c>
      <c r="F537">
        <v>364248</v>
      </c>
      <c r="G537">
        <v>5</v>
      </c>
      <c r="H537">
        <v>72849.600000000006</v>
      </c>
      <c r="I537" s="2">
        <v>44897</v>
      </c>
    </row>
    <row r="538" spans="1:9" x14ac:dyDescent="0.25">
      <c r="A538">
        <v>2022</v>
      </c>
      <c r="B538" t="s">
        <v>8</v>
      </c>
      <c r="C538">
        <v>2</v>
      </c>
      <c r="D538">
        <v>392</v>
      </c>
      <c r="E538" t="s">
        <v>9</v>
      </c>
      <c r="F538">
        <v>115038</v>
      </c>
      <c r="G538">
        <v>4</v>
      </c>
      <c r="H538">
        <v>28759.5</v>
      </c>
      <c r="I538" s="2">
        <v>44897</v>
      </c>
    </row>
    <row r="539" spans="1:9" x14ac:dyDescent="0.25">
      <c r="A539">
        <v>2022</v>
      </c>
      <c r="B539" t="s">
        <v>8</v>
      </c>
      <c r="C539">
        <v>2</v>
      </c>
      <c r="D539">
        <v>392</v>
      </c>
      <c r="E539" t="s">
        <v>10</v>
      </c>
      <c r="F539">
        <v>140529</v>
      </c>
      <c r="G539">
        <v>2</v>
      </c>
      <c r="H539">
        <v>70264.5</v>
      </c>
      <c r="I539" s="2">
        <v>44897</v>
      </c>
    </row>
    <row r="540" spans="1:9" x14ac:dyDescent="0.25">
      <c r="A540">
        <v>2022</v>
      </c>
      <c r="B540" t="s">
        <v>8</v>
      </c>
      <c r="C540">
        <v>2</v>
      </c>
      <c r="D540">
        <v>392</v>
      </c>
      <c r="E540" t="s">
        <v>11</v>
      </c>
      <c r="F540">
        <v>286800</v>
      </c>
      <c r="G540">
        <v>7</v>
      </c>
      <c r="H540">
        <v>40971.428571428572</v>
      </c>
      <c r="I540" s="2">
        <v>44897</v>
      </c>
    </row>
    <row r="541" spans="1:9" x14ac:dyDescent="0.25">
      <c r="A541">
        <v>2022</v>
      </c>
      <c r="B541" t="s">
        <v>8</v>
      </c>
      <c r="C541">
        <v>2</v>
      </c>
      <c r="D541">
        <v>393</v>
      </c>
      <c r="E541" t="s">
        <v>11</v>
      </c>
      <c r="F541">
        <v>236089</v>
      </c>
      <c r="G541">
        <v>3</v>
      </c>
      <c r="H541">
        <v>78696.333333333328</v>
      </c>
      <c r="I541" s="2">
        <v>44897</v>
      </c>
    </row>
    <row r="542" spans="1:9" x14ac:dyDescent="0.25">
      <c r="A542">
        <v>2022</v>
      </c>
      <c r="B542" t="s">
        <v>8</v>
      </c>
      <c r="C542">
        <v>2</v>
      </c>
      <c r="D542">
        <v>394</v>
      </c>
      <c r="E542" t="s">
        <v>11</v>
      </c>
      <c r="F542">
        <v>528503</v>
      </c>
      <c r="G542">
        <v>10</v>
      </c>
      <c r="H542">
        <v>52850.3</v>
      </c>
      <c r="I542" s="2">
        <v>44897</v>
      </c>
    </row>
    <row r="543" spans="1:9" x14ac:dyDescent="0.25">
      <c r="A543">
        <v>2022</v>
      </c>
      <c r="B543" t="s">
        <v>8</v>
      </c>
      <c r="C543">
        <v>2</v>
      </c>
      <c r="D543">
        <v>395</v>
      </c>
      <c r="E543" t="s">
        <v>11</v>
      </c>
      <c r="F543">
        <v>584684</v>
      </c>
      <c r="G543">
        <v>9</v>
      </c>
      <c r="H543">
        <v>64964.888888888891</v>
      </c>
      <c r="I543" s="2">
        <v>44897</v>
      </c>
    </row>
    <row r="544" spans="1:9" x14ac:dyDescent="0.25">
      <c r="A544">
        <v>2022</v>
      </c>
      <c r="B544" t="s">
        <v>8</v>
      </c>
      <c r="C544">
        <v>2</v>
      </c>
      <c r="D544">
        <v>396</v>
      </c>
      <c r="E544" t="s">
        <v>11</v>
      </c>
      <c r="F544">
        <v>177350</v>
      </c>
      <c r="G544">
        <v>8</v>
      </c>
      <c r="H544">
        <v>22168.75</v>
      </c>
      <c r="I544" s="2">
        <v>44897</v>
      </c>
    </row>
    <row r="545" spans="1:9" x14ac:dyDescent="0.25">
      <c r="A545">
        <v>2022</v>
      </c>
      <c r="B545" t="s">
        <v>8</v>
      </c>
      <c r="C545">
        <v>2</v>
      </c>
      <c r="D545">
        <v>397</v>
      </c>
      <c r="E545" t="s">
        <v>11</v>
      </c>
      <c r="F545">
        <v>102260</v>
      </c>
      <c r="G545">
        <v>2</v>
      </c>
      <c r="H545">
        <v>51130</v>
      </c>
      <c r="I545" s="2">
        <v>44897</v>
      </c>
    </row>
    <row r="546" spans="1:9" x14ac:dyDescent="0.25">
      <c r="A546">
        <v>2022</v>
      </c>
      <c r="B546" t="s">
        <v>8</v>
      </c>
      <c r="C546">
        <v>2</v>
      </c>
      <c r="D546">
        <v>399</v>
      </c>
      <c r="E546" t="s">
        <v>11</v>
      </c>
      <c r="F546">
        <v>262740</v>
      </c>
      <c r="G546">
        <v>5</v>
      </c>
      <c r="H546">
        <v>52548</v>
      </c>
      <c r="I546" s="2">
        <v>44897</v>
      </c>
    </row>
    <row r="547" spans="1:9" x14ac:dyDescent="0.25">
      <c r="A547">
        <v>2022</v>
      </c>
      <c r="B547" t="s">
        <v>8</v>
      </c>
      <c r="C547">
        <v>2</v>
      </c>
      <c r="D547">
        <v>401</v>
      </c>
      <c r="E547" t="s">
        <v>9</v>
      </c>
      <c r="F547">
        <v>1707962</v>
      </c>
      <c r="G547">
        <v>33</v>
      </c>
      <c r="H547">
        <v>51756.42424242424</v>
      </c>
      <c r="I547" s="2">
        <v>44897</v>
      </c>
    </row>
    <row r="548" spans="1:9" x14ac:dyDescent="0.25">
      <c r="A548">
        <v>2022</v>
      </c>
      <c r="B548" t="s">
        <v>8</v>
      </c>
      <c r="C548">
        <v>2</v>
      </c>
      <c r="D548">
        <v>401</v>
      </c>
      <c r="E548" t="s">
        <v>10</v>
      </c>
      <c r="F548">
        <v>3549851</v>
      </c>
      <c r="G548">
        <v>66</v>
      </c>
      <c r="H548">
        <v>53785.621212121223</v>
      </c>
      <c r="I548" s="2">
        <v>44897</v>
      </c>
    </row>
    <row r="549" spans="1:9" x14ac:dyDescent="0.25">
      <c r="A549">
        <v>2022</v>
      </c>
      <c r="B549" t="s">
        <v>8</v>
      </c>
      <c r="C549">
        <v>2</v>
      </c>
      <c r="D549">
        <v>402</v>
      </c>
      <c r="E549" t="s">
        <v>9</v>
      </c>
      <c r="F549">
        <v>869857</v>
      </c>
      <c r="G549">
        <v>12</v>
      </c>
      <c r="H549">
        <v>72488.083333333328</v>
      </c>
      <c r="I549" s="2">
        <v>44897</v>
      </c>
    </row>
    <row r="550" spans="1:9" x14ac:dyDescent="0.25">
      <c r="A550">
        <v>2022</v>
      </c>
      <c r="B550" t="s">
        <v>8</v>
      </c>
      <c r="C550">
        <v>2</v>
      </c>
      <c r="D550">
        <v>402</v>
      </c>
      <c r="E550" t="s">
        <v>10</v>
      </c>
      <c r="F550">
        <v>2635893</v>
      </c>
      <c r="G550">
        <v>57</v>
      </c>
      <c r="H550">
        <v>46243.73684210526</v>
      </c>
      <c r="I550" s="2">
        <v>44897</v>
      </c>
    </row>
    <row r="551" spans="1:9" x14ac:dyDescent="0.25">
      <c r="A551">
        <v>2022</v>
      </c>
      <c r="B551" t="s">
        <v>8</v>
      </c>
      <c r="C551">
        <v>2</v>
      </c>
      <c r="D551">
        <v>402</v>
      </c>
      <c r="E551" t="s">
        <v>11</v>
      </c>
      <c r="F551">
        <v>241149</v>
      </c>
      <c r="G551">
        <v>7</v>
      </c>
      <c r="H551">
        <v>34449.857142857138</v>
      </c>
      <c r="I551" s="2">
        <v>44897</v>
      </c>
    </row>
    <row r="552" spans="1:9" x14ac:dyDescent="0.25">
      <c r="A552">
        <v>2022</v>
      </c>
      <c r="B552" t="s">
        <v>8</v>
      </c>
      <c r="C552">
        <v>2</v>
      </c>
      <c r="D552">
        <v>404</v>
      </c>
      <c r="E552" t="s">
        <v>11</v>
      </c>
      <c r="F552">
        <v>63120</v>
      </c>
      <c r="G552">
        <v>1</v>
      </c>
      <c r="H552">
        <v>63120</v>
      </c>
      <c r="I552" s="2">
        <v>44897</v>
      </c>
    </row>
    <row r="553" spans="1:9" x14ac:dyDescent="0.25">
      <c r="A553">
        <v>2022</v>
      </c>
      <c r="B553" t="s">
        <v>8</v>
      </c>
      <c r="C553">
        <v>2</v>
      </c>
      <c r="D553">
        <v>405</v>
      </c>
      <c r="E553" t="s">
        <v>9</v>
      </c>
      <c r="F553">
        <v>919448</v>
      </c>
      <c r="G553">
        <v>22</v>
      </c>
      <c r="H553">
        <v>41793.090909090912</v>
      </c>
      <c r="I553" s="2">
        <v>44897</v>
      </c>
    </row>
    <row r="554" spans="1:9" x14ac:dyDescent="0.25">
      <c r="A554">
        <v>2022</v>
      </c>
      <c r="B554" t="s">
        <v>8</v>
      </c>
      <c r="C554">
        <v>2</v>
      </c>
      <c r="D554">
        <v>405</v>
      </c>
      <c r="E554" t="s">
        <v>10</v>
      </c>
      <c r="F554">
        <v>1883614</v>
      </c>
      <c r="G554">
        <v>51</v>
      </c>
      <c r="H554">
        <v>36933.607843137252</v>
      </c>
      <c r="I554" s="2">
        <v>44897</v>
      </c>
    </row>
    <row r="555" spans="1:9" x14ac:dyDescent="0.25">
      <c r="A555">
        <v>2022</v>
      </c>
      <c r="B555" t="s">
        <v>8</v>
      </c>
      <c r="C555">
        <v>2</v>
      </c>
      <c r="D555">
        <v>405</v>
      </c>
      <c r="E555" t="s">
        <v>11</v>
      </c>
      <c r="F555">
        <v>176620</v>
      </c>
      <c r="G555">
        <v>3</v>
      </c>
      <c r="H555">
        <v>58873.333333333343</v>
      </c>
      <c r="I555" s="2">
        <v>44897</v>
      </c>
    </row>
    <row r="556" spans="1:9" x14ac:dyDescent="0.25">
      <c r="A556">
        <v>2022</v>
      </c>
      <c r="B556" t="s">
        <v>8</v>
      </c>
      <c r="C556">
        <v>2</v>
      </c>
      <c r="D556">
        <v>406</v>
      </c>
      <c r="E556" t="s">
        <v>11</v>
      </c>
      <c r="F556">
        <v>405360</v>
      </c>
      <c r="G556">
        <v>5</v>
      </c>
      <c r="H556">
        <v>81072</v>
      </c>
      <c r="I556" s="2">
        <v>44897</v>
      </c>
    </row>
    <row r="557" spans="1:9" x14ac:dyDescent="0.25">
      <c r="A557">
        <v>2022</v>
      </c>
      <c r="B557" t="s">
        <v>8</v>
      </c>
      <c r="C557">
        <v>2</v>
      </c>
      <c r="D557">
        <v>407</v>
      </c>
      <c r="E557" t="s">
        <v>11</v>
      </c>
      <c r="F557">
        <v>132345</v>
      </c>
      <c r="G557">
        <v>2</v>
      </c>
      <c r="H557">
        <v>66172.5</v>
      </c>
      <c r="I557" s="2">
        <v>44897</v>
      </c>
    </row>
    <row r="558" spans="1:9" x14ac:dyDescent="0.25">
      <c r="A558">
        <v>2022</v>
      </c>
      <c r="B558" t="s">
        <v>8</v>
      </c>
      <c r="C558">
        <v>2</v>
      </c>
      <c r="D558">
        <v>408</v>
      </c>
      <c r="E558" t="s">
        <v>11</v>
      </c>
      <c r="F558">
        <v>1371918</v>
      </c>
      <c r="G558">
        <v>4</v>
      </c>
      <c r="H558">
        <v>342979.5</v>
      </c>
      <c r="I558" s="2">
        <v>44897</v>
      </c>
    </row>
    <row r="559" spans="1:9" x14ac:dyDescent="0.25">
      <c r="A559">
        <v>2022</v>
      </c>
      <c r="B559" t="s">
        <v>8</v>
      </c>
      <c r="C559">
        <v>2</v>
      </c>
      <c r="D559">
        <v>409</v>
      </c>
      <c r="E559" t="s">
        <v>11</v>
      </c>
      <c r="F559">
        <v>1248264</v>
      </c>
      <c r="G559">
        <v>15</v>
      </c>
      <c r="H559">
        <v>83217.600000000006</v>
      </c>
      <c r="I559" s="2">
        <v>44897</v>
      </c>
    </row>
    <row r="560" spans="1:9" x14ac:dyDescent="0.25">
      <c r="A560">
        <v>2022</v>
      </c>
      <c r="B560" t="s">
        <v>8</v>
      </c>
      <c r="C560">
        <v>2</v>
      </c>
      <c r="D560">
        <v>410</v>
      </c>
      <c r="E560" t="s">
        <v>11</v>
      </c>
      <c r="F560">
        <v>224001</v>
      </c>
      <c r="G560">
        <v>5</v>
      </c>
      <c r="H560">
        <v>44800.2</v>
      </c>
      <c r="I560" s="2">
        <v>44897</v>
      </c>
    </row>
    <row r="561" spans="1:9" x14ac:dyDescent="0.25">
      <c r="A561">
        <v>2022</v>
      </c>
      <c r="B561" t="s">
        <v>8</v>
      </c>
      <c r="C561">
        <v>2</v>
      </c>
      <c r="D561">
        <v>411</v>
      </c>
      <c r="E561" t="s">
        <v>9</v>
      </c>
      <c r="F561">
        <v>2640395</v>
      </c>
      <c r="G561">
        <v>59</v>
      </c>
      <c r="H561">
        <v>44752.457627118652</v>
      </c>
      <c r="I561" s="2">
        <v>44897</v>
      </c>
    </row>
    <row r="562" spans="1:9" x14ac:dyDescent="0.25">
      <c r="A562">
        <v>2022</v>
      </c>
      <c r="B562" t="s">
        <v>8</v>
      </c>
      <c r="C562">
        <v>2</v>
      </c>
      <c r="D562">
        <v>411</v>
      </c>
      <c r="E562" t="s">
        <v>10</v>
      </c>
      <c r="F562">
        <v>5013908</v>
      </c>
      <c r="G562">
        <v>111</v>
      </c>
      <c r="H562">
        <v>45170.342342342337</v>
      </c>
      <c r="I562" s="2">
        <v>44897</v>
      </c>
    </row>
    <row r="563" spans="1:9" x14ac:dyDescent="0.25">
      <c r="A563">
        <v>2022</v>
      </c>
      <c r="B563" t="s">
        <v>8</v>
      </c>
      <c r="C563">
        <v>2</v>
      </c>
      <c r="D563">
        <v>412</v>
      </c>
      <c r="E563" t="s">
        <v>11</v>
      </c>
      <c r="F563">
        <v>83361</v>
      </c>
      <c r="G563">
        <v>2</v>
      </c>
      <c r="H563">
        <v>41680.5</v>
      </c>
      <c r="I563" s="2">
        <v>44897</v>
      </c>
    </row>
    <row r="564" spans="1:9" x14ac:dyDescent="0.25">
      <c r="A564">
        <v>2022</v>
      </c>
      <c r="B564" t="s">
        <v>8</v>
      </c>
      <c r="C564">
        <v>2</v>
      </c>
      <c r="D564">
        <v>414</v>
      </c>
      <c r="E564" t="s">
        <v>11</v>
      </c>
      <c r="F564">
        <v>978148</v>
      </c>
      <c r="G564">
        <v>74</v>
      </c>
      <c r="H564">
        <v>13218.21621621622</v>
      </c>
      <c r="I564" s="2">
        <v>44897</v>
      </c>
    </row>
    <row r="565" spans="1:9" x14ac:dyDescent="0.25">
      <c r="A565">
        <v>2022</v>
      </c>
      <c r="B565" t="s">
        <v>8</v>
      </c>
      <c r="C565">
        <v>2</v>
      </c>
      <c r="D565">
        <v>416</v>
      </c>
      <c r="E565" t="s">
        <v>11</v>
      </c>
      <c r="F565">
        <v>339429</v>
      </c>
      <c r="G565">
        <v>13</v>
      </c>
      <c r="H565">
        <v>26109.923076923082</v>
      </c>
      <c r="I565" s="2">
        <v>44897</v>
      </c>
    </row>
    <row r="566" spans="1:9" x14ac:dyDescent="0.25">
      <c r="A566">
        <v>2022</v>
      </c>
      <c r="B566" t="s">
        <v>8</v>
      </c>
      <c r="C566">
        <v>2</v>
      </c>
      <c r="D566">
        <v>422</v>
      </c>
      <c r="E566" t="s">
        <v>11</v>
      </c>
      <c r="F566">
        <v>351182</v>
      </c>
      <c r="G566">
        <v>11</v>
      </c>
      <c r="H566">
        <v>31925.63636363636</v>
      </c>
      <c r="I566" s="2">
        <v>44897</v>
      </c>
    </row>
    <row r="567" spans="1:9" x14ac:dyDescent="0.25">
      <c r="A567">
        <v>2022</v>
      </c>
      <c r="B567" t="s">
        <v>8</v>
      </c>
      <c r="C567">
        <v>2</v>
      </c>
      <c r="D567">
        <v>424</v>
      </c>
      <c r="E567" t="s">
        <v>9</v>
      </c>
      <c r="F567">
        <v>3375534</v>
      </c>
      <c r="G567">
        <v>41</v>
      </c>
      <c r="H567">
        <v>82330.097560975613</v>
      </c>
      <c r="I567" s="2">
        <v>44897</v>
      </c>
    </row>
    <row r="568" spans="1:9" x14ac:dyDescent="0.25">
      <c r="A568">
        <v>2022</v>
      </c>
      <c r="B568" t="s">
        <v>8</v>
      </c>
      <c r="C568">
        <v>2</v>
      </c>
      <c r="D568">
        <v>424</v>
      </c>
      <c r="E568" t="s">
        <v>10</v>
      </c>
      <c r="F568">
        <v>2156308</v>
      </c>
      <c r="G568">
        <v>41</v>
      </c>
      <c r="H568">
        <v>52592.878048780491</v>
      </c>
      <c r="I568" s="2">
        <v>44897</v>
      </c>
    </row>
    <row r="569" spans="1:9" x14ac:dyDescent="0.25">
      <c r="A569">
        <v>2022</v>
      </c>
      <c r="B569" t="s">
        <v>8</v>
      </c>
      <c r="C569">
        <v>2</v>
      </c>
      <c r="D569">
        <v>424</v>
      </c>
      <c r="E569" t="s">
        <v>11</v>
      </c>
      <c r="F569">
        <v>7968237</v>
      </c>
      <c r="G569">
        <v>127</v>
      </c>
      <c r="H569">
        <v>62742.023622047243</v>
      </c>
      <c r="I569" s="2">
        <v>44897</v>
      </c>
    </row>
    <row r="570" spans="1:9" x14ac:dyDescent="0.25">
      <c r="A570">
        <v>2022</v>
      </c>
      <c r="B570" t="s">
        <v>8</v>
      </c>
      <c r="C570">
        <v>2</v>
      </c>
      <c r="D570">
        <v>425</v>
      </c>
      <c r="E570" t="s">
        <v>11</v>
      </c>
      <c r="F570">
        <v>1213896</v>
      </c>
      <c r="G570">
        <v>37</v>
      </c>
      <c r="H570">
        <v>32808</v>
      </c>
      <c r="I570" s="2">
        <v>44897</v>
      </c>
    </row>
    <row r="571" spans="1:9" x14ac:dyDescent="0.25">
      <c r="A571">
        <v>2022</v>
      </c>
      <c r="B571" t="s">
        <v>8</v>
      </c>
      <c r="C571">
        <v>2</v>
      </c>
      <c r="D571">
        <v>426</v>
      </c>
      <c r="E571" t="s">
        <v>11</v>
      </c>
      <c r="F571">
        <v>435370</v>
      </c>
      <c r="G571">
        <v>20</v>
      </c>
      <c r="H571">
        <v>21768.5</v>
      </c>
      <c r="I571" s="2">
        <v>44897</v>
      </c>
    </row>
    <row r="572" spans="1:9" x14ac:dyDescent="0.25">
      <c r="A572">
        <v>2022</v>
      </c>
      <c r="B572" t="s">
        <v>8</v>
      </c>
      <c r="C572">
        <v>2</v>
      </c>
      <c r="D572">
        <v>428</v>
      </c>
      <c r="E572" t="s">
        <v>9</v>
      </c>
      <c r="F572">
        <v>385704</v>
      </c>
      <c r="G572">
        <v>8</v>
      </c>
      <c r="H572">
        <v>48213</v>
      </c>
      <c r="I572" s="2">
        <v>44897</v>
      </c>
    </row>
    <row r="573" spans="1:9" x14ac:dyDescent="0.25">
      <c r="A573">
        <v>2022</v>
      </c>
      <c r="B573" t="s">
        <v>8</v>
      </c>
      <c r="C573">
        <v>2</v>
      </c>
      <c r="D573">
        <v>428</v>
      </c>
      <c r="E573" t="s">
        <v>10</v>
      </c>
      <c r="F573">
        <v>729247</v>
      </c>
      <c r="G573">
        <v>16</v>
      </c>
      <c r="H573">
        <v>45577.9375</v>
      </c>
      <c r="I573" s="2">
        <v>44897</v>
      </c>
    </row>
    <row r="574" spans="1:9" x14ac:dyDescent="0.25">
      <c r="A574">
        <v>2022</v>
      </c>
      <c r="B574" t="s">
        <v>8</v>
      </c>
      <c r="C574">
        <v>2</v>
      </c>
      <c r="D574">
        <v>428</v>
      </c>
      <c r="E574" t="s">
        <v>11</v>
      </c>
      <c r="F574">
        <v>373125</v>
      </c>
      <c r="G574">
        <v>2</v>
      </c>
      <c r="H574">
        <v>186562.5</v>
      </c>
      <c r="I574" s="2">
        <v>44897</v>
      </c>
    </row>
    <row r="575" spans="1:9" x14ac:dyDescent="0.25">
      <c r="A575">
        <v>2022</v>
      </c>
      <c r="B575" t="s">
        <v>8</v>
      </c>
      <c r="C575">
        <v>2</v>
      </c>
      <c r="D575">
        <v>433</v>
      </c>
      <c r="E575" t="s">
        <v>11</v>
      </c>
      <c r="F575">
        <v>157251</v>
      </c>
      <c r="G575">
        <v>2</v>
      </c>
      <c r="H575">
        <v>78625.5</v>
      </c>
      <c r="I575" s="2">
        <v>44897</v>
      </c>
    </row>
    <row r="576" spans="1:9" x14ac:dyDescent="0.25">
      <c r="A576">
        <v>2022</v>
      </c>
      <c r="B576" t="s">
        <v>8</v>
      </c>
      <c r="C576">
        <v>2</v>
      </c>
      <c r="D576">
        <v>444</v>
      </c>
      <c r="E576" t="s">
        <v>11</v>
      </c>
      <c r="F576">
        <v>77529</v>
      </c>
      <c r="G576">
        <v>1</v>
      </c>
      <c r="H576">
        <v>77529</v>
      </c>
      <c r="I576" s="2">
        <v>44897</v>
      </c>
    </row>
    <row r="577" spans="1:9" x14ac:dyDescent="0.25">
      <c r="A577">
        <v>2022</v>
      </c>
      <c r="B577" t="s">
        <v>8</v>
      </c>
      <c r="C577">
        <v>2</v>
      </c>
      <c r="D577">
        <v>447</v>
      </c>
      <c r="E577" t="s">
        <v>11</v>
      </c>
      <c r="F577">
        <v>461364</v>
      </c>
      <c r="G577">
        <v>4</v>
      </c>
      <c r="H577">
        <v>115341</v>
      </c>
      <c r="I577" s="2">
        <v>44897</v>
      </c>
    </row>
    <row r="578" spans="1:9" x14ac:dyDescent="0.25">
      <c r="A578">
        <v>2022</v>
      </c>
      <c r="B578" t="s">
        <v>8</v>
      </c>
      <c r="C578">
        <v>2</v>
      </c>
      <c r="D578">
        <v>452</v>
      </c>
      <c r="E578" t="s">
        <v>10</v>
      </c>
      <c r="F578">
        <v>188665</v>
      </c>
      <c r="G578">
        <v>3</v>
      </c>
      <c r="H578">
        <v>62888.333333333343</v>
      </c>
      <c r="I578" s="2">
        <v>44897</v>
      </c>
    </row>
    <row r="579" spans="1:9" x14ac:dyDescent="0.25">
      <c r="A579">
        <v>2022</v>
      </c>
      <c r="B579" t="s">
        <v>8</v>
      </c>
      <c r="C579">
        <v>2</v>
      </c>
      <c r="D579">
        <v>452</v>
      </c>
      <c r="E579" t="s">
        <v>11</v>
      </c>
      <c r="F579">
        <v>387243</v>
      </c>
      <c r="G579">
        <v>14</v>
      </c>
      <c r="H579">
        <v>27660.21428571429</v>
      </c>
      <c r="I579" s="2">
        <v>44897</v>
      </c>
    </row>
    <row r="580" spans="1:9" x14ac:dyDescent="0.25">
      <c r="A580">
        <v>2022</v>
      </c>
      <c r="B580" t="s">
        <v>8</v>
      </c>
      <c r="C580">
        <v>2</v>
      </c>
      <c r="D580">
        <v>453</v>
      </c>
      <c r="E580" t="s">
        <v>9</v>
      </c>
      <c r="F580">
        <v>106172</v>
      </c>
      <c r="G580">
        <v>6</v>
      </c>
      <c r="H580">
        <v>17695.333333333328</v>
      </c>
      <c r="I580" s="2">
        <v>44897</v>
      </c>
    </row>
    <row r="581" spans="1:9" x14ac:dyDescent="0.25">
      <c r="A581">
        <v>2022</v>
      </c>
      <c r="B581" t="s">
        <v>8</v>
      </c>
      <c r="C581">
        <v>2</v>
      </c>
      <c r="D581">
        <v>453</v>
      </c>
      <c r="E581" t="s">
        <v>10</v>
      </c>
      <c r="F581">
        <v>833487</v>
      </c>
      <c r="G581">
        <v>6</v>
      </c>
      <c r="H581">
        <v>138914.5</v>
      </c>
      <c r="I581" s="2">
        <v>44897</v>
      </c>
    </row>
    <row r="582" spans="1:9" x14ac:dyDescent="0.25">
      <c r="A582">
        <v>2022</v>
      </c>
      <c r="B582" t="s">
        <v>8</v>
      </c>
      <c r="C582">
        <v>2</v>
      </c>
      <c r="D582">
        <v>453</v>
      </c>
      <c r="E582" t="s">
        <v>11</v>
      </c>
      <c r="F582">
        <v>417809</v>
      </c>
      <c r="G582">
        <v>7</v>
      </c>
      <c r="H582">
        <v>59687</v>
      </c>
      <c r="I582" s="2">
        <v>44897</v>
      </c>
    </row>
    <row r="583" spans="1:9" x14ac:dyDescent="0.25">
      <c r="A583">
        <v>2022</v>
      </c>
      <c r="B583" t="s">
        <v>8</v>
      </c>
      <c r="C583">
        <v>2</v>
      </c>
      <c r="D583">
        <v>455</v>
      </c>
      <c r="E583" t="s">
        <v>11</v>
      </c>
      <c r="F583">
        <v>202115</v>
      </c>
      <c r="G583">
        <v>3</v>
      </c>
      <c r="H583">
        <v>67371.666666666672</v>
      </c>
      <c r="I583" s="2">
        <v>44897</v>
      </c>
    </row>
    <row r="584" spans="1:9" x14ac:dyDescent="0.25">
      <c r="A584">
        <v>2022</v>
      </c>
      <c r="B584" t="s">
        <v>8</v>
      </c>
      <c r="C584">
        <v>2</v>
      </c>
      <c r="D584">
        <v>456</v>
      </c>
      <c r="E584" t="s">
        <v>11</v>
      </c>
      <c r="F584">
        <v>819323</v>
      </c>
      <c r="G584">
        <v>11</v>
      </c>
      <c r="H584">
        <v>74483.909090909088</v>
      </c>
      <c r="I584" s="2">
        <v>44897</v>
      </c>
    </row>
    <row r="585" spans="1:9" x14ac:dyDescent="0.25">
      <c r="A585">
        <v>2022</v>
      </c>
      <c r="B585" t="s">
        <v>8</v>
      </c>
      <c r="C585">
        <v>2</v>
      </c>
      <c r="D585">
        <v>457</v>
      </c>
      <c r="E585" t="s">
        <v>11</v>
      </c>
      <c r="F585">
        <v>568979</v>
      </c>
      <c r="G585">
        <v>8</v>
      </c>
      <c r="H585">
        <v>71122.375</v>
      </c>
      <c r="I585" s="2">
        <v>44897</v>
      </c>
    </row>
    <row r="586" spans="1:9" x14ac:dyDescent="0.25">
      <c r="A586">
        <v>2022</v>
      </c>
      <c r="B586" t="s">
        <v>8</v>
      </c>
      <c r="C586">
        <v>2</v>
      </c>
      <c r="D586">
        <v>459</v>
      </c>
      <c r="E586" t="s">
        <v>11</v>
      </c>
      <c r="F586">
        <v>111200</v>
      </c>
      <c r="G586">
        <v>1</v>
      </c>
      <c r="H586">
        <v>111200</v>
      </c>
      <c r="I586" s="2">
        <v>44897</v>
      </c>
    </row>
    <row r="587" spans="1:9" x14ac:dyDescent="0.25">
      <c r="A587">
        <v>2022</v>
      </c>
      <c r="B587" t="s">
        <v>8</v>
      </c>
      <c r="C587">
        <v>2</v>
      </c>
      <c r="D587">
        <v>462</v>
      </c>
      <c r="E587" t="s">
        <v>11</v>
      </c>
      <c r="F587">
        <v>31800</v>
      </c>
      <c r="G587">
        <v>1</v>
      </c>
      <c r="H587">
        <v>31800</v>
      </c>
      <c r="I587" s="2">
        <v>44897</v>
      </c>
    </row>
    <row r="588" spans="1:9" x14ac:dyDescent="0.25">
      <c r="A588">
        <v>2022</v>
      </c>
      <c r="B588" t="s">
        <v>8</v>
      </c>
      <c r="C588">
        <v>2</v>
      </c>
      <c r="D588">
        <v>464</v>
      </c>
      <c r="E588" t="s">
        <v>11</v>
      </c>
      <c r="F588">
        <v>399630</v>
      </c>
      <c r="G588">
        <v>8</v>
      </c>
      <c r="H588">
        <v>49953.75</v>
      </c>
      <c r="I588" s="2">
        <v>44897</v>
      </c>
    </row>
    <row r="589" spans="1:9" x14ac:dyDescent="0.25">
      <c r="A589">
        <v>2022</v>
      </c>
      <c r="B589" t="s">
        <v>8</v>
      </c>
      <c r="C589">
        <v>2</v>
      </c>
      <c r="D589">
        <v>468</v>
      </c>
      <c r="E589" t="s">
        <v>9</v>
      </c>
      <c r="F589">
        <v>6023613</v>
      </c>
      <c r="G589">
        <v>31</v>
      </c>
      <c r="H589">
        <v>194310.09677419349</v>
      </c>
      <c r="I589" s="2">
        <v>44897</v>
      </c>
    </row>
    <row r="590" spans="1:9" x14ac:dyDescent="0.25">
      <c r="A590">
        <v>2022</v>
      </c>
      <c r="B590" t="s">
        <v>8</v>
      </c>
      <c r="C590">
        <v>2</v>
      </c>
      <c r="D590">
        <v>468</v>
      </c>
      <c r="E590" t="s">
        <v>10</v>
      </c>
      <c r="F590">
        <v>3915037</v>
      </c>
      <c r="G590">
        <v>67</v>
      </c>
      <c r="H590">
        <v>58433.388059701487</v>
      </c>
      <c r="I590" s="2">
        <v>44897</v>
      </c>
    </row>
    <row r="591" spans="1:9" x14ac:dyDescent="0.25">
      <c r="A591">
        <v>2022</v>
      </c>
      <c r="B591" t="s">
        <v>8</v>
      </c>
      <c r="C591">
        <v>2</v>
      </c>
      <c r="D591">
        <v>470</v>
      </c>
      <c r="E591" t="s">
        <v>9</v>
      </c>
      <c r="F591">
        <v>857833</v>
      </c>
      <c r="G591">
        <v>16</v>
      </c>
      <c r="H591">
        <v>53614.5625</v>
      </c>
      <c r="I591" s="2">
        <v>44897</v>
      </c>
    </row>
    <row r="592" spans="1:9" x14ac:dyDescent="0.25">
      <c r="A592">
        <v>2022</v>
      </c>
      <c r="B592" t="s">
        <v>8</v>
      </c>
      <c r="C592">
        <v>2</v>
      </c>
      <c r="D592">
        <v>470</v>
      </c>
      <c r="E592" t="s">
        <v>10</v>
      </c>
      <c r="F592">
        <v>464833</v>
      </c>
      <c r="G592">
        <v>11</v>
      </c>
      <c r="H592">
        <v>42257.545454545463</v>
      </c>
      <c r="I592" s="2">
        <v>44897</v>
      </c>
    </row>
    <row r="593" spans="1:9" x14ac:dyDescent="0.25">
      <c r="A593">
        <v>2022</v>
      </c>
      <c r="B593" t="s">
        <v>8</v>
      </c>
      <c r="C593">
        <v>2</v>
      </c>
      <c r="D593">
        <v>470</v>
      </c>
      <c r="E593" t="s">
        <v>11</v>
      </c>
      <c r="F593">
        <v>1961268</v>
      </c>
      <c r="G593">
        <v>27</v>
      </c>
      <c r="H593">
        <v>72639.555555555562</v>
      </c>
      <c r="I593" s="2">
        <v>44897</v>
      </c>
    </row>
    <row r="594" spans="1:9" x14ac:dyDescent="0.25">
      <c r="A594">
        <v>2022</v>
      </c>
      <c r="B594" t="s">
        <v>8</v>
      </c>
      <c r="C594">
        <v>2</v>
      </c>
      <c r="D594">
        <v>494</v>
      </c>
      <c r="E594" t="s">
        <v>11</v>
      </c>
      <c r="F594">
        <v>1346834</v>
      </c>
      <c r="G594">
        <v>10</v>
      </c>
      <c r="H594">
        <v>134683.4</v>
      </c>
      <c r="I594" s="2">
        <v>44897</v>
      </c>
    </row>
    <row r="595" spans="1:9" x14ac:dyDescent="0.25">
      <c r="A595">
        <v>2022</v>
      </c>
      <c r="B595" t="s">
        <v>8</v>
      </c>
      <c r="C595">
        <v>2</v>
      </c>
      <c r="D595">
        <v>495</v>
      </c>
      <c r="E595" t="s">
        <v>11</v>
      </c>
      <c r="F595">
        <v>144353</v>
      </c>
      <c r="G595">
        <v>2</v>
      </c>
      <c r="H595">
        <v>72176.5</v>
      </c>
      <c r="I595" s="2">
        <v>44897</v>
      </c>
    </row>
    <row r="596" spans="1:9" x14ac:dyDescent="0.25">
      <c r="A596">
        <v>2022</v>
      </c>
      <c r="B596" t="s">
        <v>8</v>
      </c>
      <c r="C596">
        <v>2</v>
      </c>
      <c r="D596">
        <v>497</v>
      </c>
      <c r="E596" t="s">
        <v>11</v>
      </c>
      <c r="F596">
        <v>797831</v>
      </c>
      <c r="G596">
        <v>13</v>
      </c>
      <c r="H596">
        <v>61371.615384615383</v>
      </c>
      <c r="I596" s="2">
        <v>44897</v>
      </c>
    </row>
    <row r="597" spans="1:9" x14ac:dyDescent="0.25">
      <c r="A597">
        <v>2022</v>
      </c>
      <c r="B597" t="s">
        <v>8</v>
      </c>
      <c r="C597">
        <v>2</v>
      </c>
      <c r="D597">
        <v>501</v>
      </c>
      <c r="E597" t="s">
        <v>11</v>
      </c>
      <c r="F597">
        <v>74706</v>
      </c>
      <c r="G597">
        <v>1</v>
      </c>
      <c r="H597">
        <v>74706</v>
      </c>
      <c r="I597" s="2">
        <v>44897</v>
      </c>
    </row>
    <row r="598" spans="1:9" x14ac:dyDescent="0.25">
      <c r="A598">
        <v>2022</v>
      </c>
      <c r="B598" t="s">
        <v>8</v>
      </c>
      <c r="C598">
        <v>2</v>
      </c>
      <c r="D598">
        <v>502</v>
      </c>
      <c r="E598" t="s">
        <v>11</v>
      </c>
      <c r="F598">
        <v>85000</v>
      </c>
      <c r="G598">
        <v>2</v>
      </c>
      <c r="H598">
        <v>42500</v>
      </c>
      <c r="I598" s="2">
        <v>44897</v>
      </c>
    </row>
    <row r="599" spans="1:9" x14ac:dyDescent="0.25">
      <c r="A599">
        <v>2022</v>
      </c>
      <c r="B599" t="s">
        <v>8</v>
      </c>
      <c r="C599">
        <v>2</v>
      </c>
      <c r="D599">
        <v>504</v>
      </c>
      <c r="E599" t="s">
        <v>11</v>
      </c>
      <c r="F599">
        <v>862885</v>
      </c>
      <c r="G599">
        <v>7</v>
      </c>
      <c r="H599">
        <v>123269.2857142857</v>
      </c>
      <c r="I599" s="2">
        <v>44897</v>
      </c>
    </row>
    <row r="600" spans="1:9" x14ac:dyDescent="0.25">
      <c r="A600">
        <v>2022</v>
      </c>
      <c r="B600" t="s">
        <v>8</v>
      </c>
      <c r="C600">
        <v>2</v>
      </c>
      <c r="D600">
        <v>506</v>
      </c>
      <c r="E600" t="s">
        <v>11</v>
      </c>
      <c r="F600">
        <v>867390</v>
      </c>
      <c r="G600">
        <v>11</v>
      </c>
      <c r="H600">
        <v>78853.636363636368</v>
      </c>
      <c r="I600" s="2">
        <v>44897</v>
      </c>
    </row>
    <row r="601" spans="1:9" x14ac:dyDescent="0.25">
      <c r="A601">
        <v>2022</v>
      </c>
      <c r="B601" t="s">
        <v>8</v>
      </c>
      <c r="C601">
        <v>2</v>
      </c>
      <c r="D601">
        <v>507</v>
      </c>
      <c r="E601" t="s">
        <v>11</v>
      </c>
      <c r="F601">
        <v>165900</v>
      </c>
      <c r="G601">
        <v>6</v>
      </c>
      <c r="H601">
        <v>27650</v>
      </c>
      <c r="I601" s="2">
        <v>44897</v>
      </c>
    </row>
    <row r="602" spans="1:9" x14ac:dyDescent="0.25">
      <c r="A602">
        <v>2022</v>
      </c>
      <c r="B602" t="s">
        <v>8</v>
      </c>
      <c r="C602">
        <v>2</v>
      </c>
      <c r="D602">
        <v>510</v>
      </c>
      <c r="E602" t="s">
        <v>11</v>
      </c>
      <c r="F602">
        <v>941550</v>
      </c>
      <c r="G602">
        <v>2</v>
      </c>
      <c r="H602">
        <v>470775</v>
      </c>
      <c r="I602" s="2">
        <v>44897</v>
      </c>
    </row>
    <row r="603" spans="1:9" x14ac:dyDescent="0.25">
      <c r="A603">
        <v>2022</v>
      </c>
      <c r="B603" t="s">
        <v>8</v>
      </c>
      <c r="C603">
        <v>2</v>
      </c>
      <c r="D603">
        <v>511</v>
      </c>
      <c r="E603" t="s">
        <v>11</v>
      </c>
      <c r="F603">
        <v>396740</v>
      </c>
      <c r="G603">
        <v>1</v>
      </c>
      <c r="H603">
        <v>396740</v>
      </c>
      <c r="I603" s="2">
        <v>44897</v>
      </c>
    </row>
    <row r="604" spans="1:9" x14ac:dyDescent="0.25">
      <c r="A604">
        <v>2022</v>
      </c>
      <c r="B604" t="s">
        <v>8</v>
      </c>
      <c r="C604">
        <v>2</v>
      </c>
      <c r="D604">
        <v>513</v>
      </c>
      <c r="E604" t="s">
        <v>11</v>
      </c>
      <c r="F604">
        <v>1065370</v>
      </c>
      <c r="G604">
        <v>13</v>
      </c>
      <c r="H604">
        <v>81951.538461538468</v>
      </c>
      <c r="I604" s="2">
        <v>44897</v>
      </c>
    </row>
    <row r="605" spans="1:9" x14ac:dyDescent="0.25">
      <c r="A605">
        <v>2022</v>
      </c>
      <c r="B605" t="s">
        <v>8</v>
      </c>
      <c r="C605">
        <v>2</v>
      </c>
      <c r="D605">
        <v>516</v>
      </c>
      <c r="E605" t="s">
        <v>11</v>
      </c>
      <c r="F605">
        <v>2678918</v>
      </c>
      <c r="G605">
        <v>55</v>
      </c>
      <c r="H605">
        <v>48707.6</v>
      </c>
      <c r="I605" s="2">
        <v>44897</v>
      </c>
    </row>
    <row r="606" spans="1:9" x14ac:dyDescent="0.25">
      <c r="A606">
        <v>2022</v>
      </c>
      <c r="B606" t="s">
        <v>8</v>
      </c>
      <c r="C606">
        <v>2</v>
      </c>
      <c r="D606">
        <v>517</v>
      </c>
      <c r="E606" t="s">
        <v>11</v>
      </c>
      <c r="F606">
        <v>88911</v>
      </c>
      <c r="G606">
        <v>2</v>
      </c>
      <c r="H606">
        <v>44455.5</v>
      </c>
      <c r="I606" s="2">
        <v>44897</v>
      </c>
    </row>
    <row r="607" spans="1:9" x14ac:dyDescent="0.25">
      <c r="A607">
        <v>2022</v>
      </c>
      <c r="B607" t="s">
        <v>8</v>
      </c>
      <c r="C607">
        <v>2</v>
      </c>
      <c r="D607">
        <v>520</v>
      </c>
      <c r="E607" t="s">
        <v>11</v>
      </c>
      <c r="F607">
        <v>656293</v>
      </c>
      <c r="G607">
        <v>10</v>
      </c>
      <c r="H607">
        <v>65629.3</v>
      </c>
      <c r="I607" s="2">
        <v>44897</v>
      </c>
    </row>
    <row r="608" spans="1:9" x14ac:dyDescent="0.25">
      <c r="A608">
        <v>2022</v>
      </c>
      <c r="B608" t="s">
        <v>8</v>
      </c>
      <c r="C608">
        <v>2</v>
      </c>
      <c r="D608">
        <v>521</v>
      </c>
      <c r="E608" t="s">
        <v>11</v>
      </c>
      <c r="F608">
        <v>822665</v>
      </c>
      <c r="G608">
        <v>9</v>
      </c>
      <c r="H608">
        <v>91407.222222222219</v>
      </c>
      <c r="I608" s="2">
        <v>44897</v>
      </c>
    </row>
    <row r="609" spans="1:9" x14ac:dyDescent="0.25">
      <c r="A609">
        <v>2022</v>
      </c>
      <c r="B609" t="s">
        <v>8</v>
      </c>
      <c r="C609">
        <v>2</v>
      </c>
      <c r="D609">
        <v>528</v>
      </c>
      <c r="E609" t="s">
        <v>11</v>
      </c>
      <c r="F609">
        <v>733966</v>
      </c>
      <c r="G609">
        <v>9</v>
      </c>
      <c r="H609">
        <v>81551.777777777781</v>
      </c>
      <c r="I609" s="2">
        <v>44897</v>
      </c>
    </row>
    <row r="610" spans="1:9" x14ac:dyDescent="0.25">
      <c r="A610">
        <v>2022</v>
      </c>
      <c r="B610" t="s">
        <v>8</v>
      </c>
      <c r="C610">
        <v>2</v>
      </c>
      <c r="D610">
        <v>529</v>
      </c>
      <c r="E610" t="s">
        <v>11</v>
      </c>
      <c r="F610">
        <v>744490</v>
      </c>
      <c r="G610">
        <v>9</v>
      </c>
      <c r="H610">
        <v>82721.111111111109</v>
      </c>
      <c r="I610" s="2">
        <v>44897</v>
      </c>
    </row>
    <row r="611" spans="1:9" x14ac:dyDescent="0.25">
      <c r="A611">
        <v>2022</v>
      </c>
      <c r="B611" t="s">
        <v>8</v>
      </c>
      <c r="C611">
        <v>2</v>
      </c>
      <c r="D611">
        <v>534</v>
      </c>
      <c r="E611" t="s">
        <v>11</v>
      </c>
      <c r="F611">
        <v>16293</v>
      </c>
      <c r="G611">
        <v>2</v>
      </c>
      <c r="H611">
        <v>8146.5</v>
      </c>
      <c r="I611" s="2">
        <v>44897</v>
      </c>
    </row>
    <row r="612" spans="1:9" x14ac:dyDescent="0.25">
      <c r="A612">
        <v>2022</v>
      </c>
      <c r="B612" t="s">
        <v>8</v>
      </c>
      <c r="C612">
        <v>2</v>
      </c>
      <c r="D612">
        <v>537</v>
      </c>
      <c r="E612" t="s">
        <v>11</v>
      </c>
      <c r="F612">
        <v>409515</v>
      </c>
      <c r="G612">
        <v>6</v>
      </c>
      <c r="H612">
        <v>68252.5</v>
      </c>
      <c r="I612" s="2">
        <v>44897</v>
      </c>
    </row>
    <row r="613" spans="1:9" x14ac:dyDescent="0.25">
      <c r="A613">
        <v>2022</v>
      </c>
      <c r="B613" t="s">
        <v>8</v>
      </c>
      <c r="C613">
        <v>2</v>
      </c>
      <c r="D613">
        <v>541</v>
      </c>
      <c r="E613" t="s">
        <v>11</v>
      </c>
      <c r="F613">
        <v>500464</v>
      </c>
      <c r="G613">
        <v>15</v>
      </c>
      <c r="H613">
        <v>33364.26666666667</v>
      </c>
      <c r="I613" s="2">
        <v>44897</v>
      </c>
    </row>
    <row r="614" spans="1:9" x14ac:dyDescent="0.25">
      <c r="A614">
        <v>2022</v>
      </c>
      <c r="B614" t="s">
        <v>8</v>
      </c>
      <c r="C614">
        <v>2</v>
      </c>
      <c r="D614">
        <v>543</v>
      </c>
      <c r="E614" t="s">
        <v>11</v>
      </c>
      <c r="F614">
        <v>226305</v>
      </c>
      <c r="G614">
        <v>13</v>
      </c>
      <c r="H614">
        <v>17408.076923076918</v>
      </c>
      <c r="I614" s="2">
        <v>44897</v>
      </c>
    </row>
    <row r="615" spans="1:9" x14ac:dyDescent="0.25">
      <c r="A615">
        <v>2022</v>
      </c>
      <c r="B615" t="s">
        <v>8</v>
      </c>
      <c r="C615">
        <v>2</v>
      </c>
      <c r="D615">
        <v>545</v>
      </c>
      <c r="E615" t="s">
        <v>9</v>
      </c>
      <c r="F615">
        <v>3371556</v>
      </c>
      <c r="G615">
        <v>71</v>
      </c>
      <c r="H615">
        <v>47486.704225352107</v>
      </c>
      <c r="I615" s="2">
        <v>44897</v>
      </c>
    </row>
    <row r="616" spans="1:9" x14ac:dyDescent="0.25">
      <c r="A616">
        <v>2022</v>
      </c>
      <c r="B616" t="s">
        <v>8</v>
      </c>
      <c r="C616">
        <v>2</v>
      </c>
      <c r="D616">
        <v>545</v>
      </c>
      <c r="E616" t="s">
        <v>10</v>
      </c>
      <c r="F616">
        <v>4117095</v>
      </c>
      <c r="G616">
        <v>75</v>
      </c>
      <c r="H616">
        <v>54894.6</v>
      </c>
      <c r="I616" s="2">
        <v>44897</v>
      </c>
    </row>
    <row r="617" spans="1:9" x14ac:dyDescent="0.25">
      <c r="A617">
        <v>2022</v>
      </c>
      <c r="B617" t="s">
        <v>8</v>
      </c>
      <c r="C617">
        <v>2</v>
      </c>
      <c r="D617">
        <v>545</v>
      </c>
      <c r="E617" t="s">
        <v>11</v>
      </c>
      <c r="F617">
        <v>418558</v>
      </c>
      <c r="G617">
        <v>8</v>
      </c>
      <c r="H617">
        <v>52319.75</v>
      </c>
      <c r="I617" s="2">
        <v>44897</v>
      </c>
    </row>
    <row r="618" spans="1:9" x14ac:dyDescent="0.25">
      <c r="A618">
        <v>2022</v>
      </c>
      <c r="B618" t="s">
        <v>8</v>
      </c>
      <c r="C618">
        <v>2</v>
      </c>
      <c r="D618">
        <v>546</v>
      </c>
      <c r="E618" t="s">
        <v>11</v>
      </c>
      <c r="F618">
        <v>241627</v>
      </c>
      <c r="G618">
        <v>6</v>
      </c>
      <c r="H618">
        <v>40271.166666666657</v>
      </c>
      <c r="I618" s="2">
        <v>44897</v>
      </c>
    </row>
    <row r="619" spans="1:9" x14ac:dyDescent="0.25">
      <c r="A619">
        <v>2022</v>
      </c>
      <c r="B619" t="s">
        <v>8</v>
      </c>
      <c r="C619">
        <v>2</v>
      </c>
      <c r="D619">
        <v>548</v>
      </c>
      <c r="E619" t="s">
        <v>11</v>
      </c>
      <c r="F619">
        <v>1379776</v>
      </c>
      <c r="G619">
        <v>24</v>
      </c>
      <c r="H619">
        <v>57490.666666666657</v>
      </c>
      <c r="I619" s="2">
        <v>44897</v>
      </c>
    </row>
    <row r="620" spans="1:9" x14ac:dyDescent="0.25">
      <c r="A620">
        <v>2022</v>
      </c>
      <c r="B620" t="s">
        <v>8</v>
      </c>
      <c r="C620">
        <v>2</v>
      </c>
      <c r="D620">
        <v>549</v>
      </c>
      <c r="E620" t="s">
        <v>9</v>
      </c>
      <c r="F620">
        <v>2683416</v>
      </c>
      <c r="G620">
        <v>73</v>
      </c>
      <c r="H620">
        <v>36759.123287671231</v>
      </c>
      <c r="I620" s="2">
        <v>44897</v>
      </c>
    </row>
    <row r="621" spans="1:9" x14ac:dyDescent="0.25">
      <c r="A621">
        <v>2022</v>
      </c>
      <c r="B621" t="s">
        <v>8</v>
      </c>
      <c r="C621">
        <v>2</v>
      </c>
      <c r="D621">
        <v>549</v>
      </c>
      <c r="E621" t="s">
        <v>10</v>
      </c>
      <c r="F621">
        <v>5889430</v>
      </c>
      <c r="G621">
        <v>92</v>
      </c>
      <c r="H621">
        <v>64015.543478260872</v>
      </c>
      <c r="I621" s="2">
        <v>44897</v>
      </c>
    </row>
    <row r="622" spans="1:9" x14ac:dyDescent="0.25">
      <c r="A622">
        <v>2022</v>
      </c>
      <c r="B622" t="s">
        <v>8</v>
      </c>
      <c r="C622">
        <v>2</v>
      </c>
      <c r="D622">
        <v>549</v>
      </c>
      <c r="E622" t="s">
        <v>11</v>
      </c>
      <c r="F622">
        <v>33718</v>
      </c>
      <c r="G622">
        <v>3</v>
      </c>
      <c r="H622">
        <v>11239.33333333333</v>
      </c>
      <c r="I622" s="2">
        <v>44897</v>
      </c>
    </row>
    <row r="623" spans="1:9" x14ac:dyDescent="0.25">
      <c r="A623">
        <v>2022</v>
      </c>
      <c r="B623" t="s">
        <v>8</v>
      </c>
      <c r="C623">
        <v>2</v>
      </c>
      <c r="D623">
        <v>550</v>
      </c>
      <c r="E623" t="s">
        <v>11</v>
      </c>
      <c r="F623">
        <v>254849</v>
      </c>
      <c r="G623">
        <v>8</v>
      </c>
      <c r="H623">
        <v>31856.125</v>
      </c>
      <c r="I623" s="2">
        <v>44897</v>
      </c>
    </row>
    <row r="624" spans="1:9" x14ac:dyDescent="0.25">
      <c r="A624">
        <v>2022</v>
      </c>
      <c r="B624" t="s">
        <v>8</v>
      </c>
      <c r="C624">
        <v>2</v>
      </c>
      <c r="D624">
        <v>551</v>
      </c>
      <c r="E624" t="s">
        <v>9</v>
      </c>
      <c r="F624">
        <v>2510360</v>
      </c>
      <c r="G624">
        <v>56</v>
      </c>
      <c r="H624">
        <v>44827.857142857138</v>
      </c>
      <c r="I624" s="2">
        <v>44897</v>
      </c>
    </row>
    <row r="625" spans="1:9" x14ac:dyDescent="0.25">
      <c r="A625">
        <v>2022</v>
      </c>
      <c r="B625" t="s">
        <v>8</v>
      </c>
      <c r="C625">
        <v>2</v>
      </c>
      <c r="D625">
        <v>551</v>
      </c>
      <c r="E625" t="s">
        <v>10</v>
      </c>
      <c r="F625">
        <v>5587047</v>
      </c>
      <c r="G625">
        <v>111</v>
      </c>
      <c r="H625">
        <v>50333.75675675676</v>
      </c>
      <c r="I625" s="2">
        <v>44897</v>
      </c>
    </row>
    <row r="626" spans="1:9" x14ac:dyDescent="0.25">
      <c r="A626">
        <v>2022</v>
      </c>
      <c r="B626" t="s">
        <v>8</v>
      </c>
      <c r="C626">
        <v>2</v>
      </c>
      <c r="D626">
        <v>551</v>
      </c>
      <c r="E626" t="s">
        <v>11</v>
      </c>
      <c r="F626">
        <v>938304</v>
      </c>
      <c r="G626">
        <v>26</v>
      </c>
      <c r="H626">
        <v>36088.615384615383</v>
      </c>
      <c r="I626" s="2">
        <v>44897</v>
      </c>
    </row>
    <row r="627" spans="1:9" x14ac:dyDescent="0.25">
      <c r="A627">
        <v>2022</v>
      </c>
      <c r="B627" t="s">
        <v>8</v>
      </c>
      <c r="C627">
        <v>2</v>
      </c>
      <c r="D627">
        <v>552</v>
      </c>
      <c r="E627" t="s">
        <v>11</v>
      </c>
      <c r="F627">
        <v>1450567</v>
      </c>
      <c r="G627">
        <v>36</v>
      </c>
      <c r="H627">
        <v>40293.527777777781</v>
      </c>
      <c r="I627" s="2">
        <v>44897</v>
      </c>
    </row>
    <row r="628" spans="1:9" x14ac:dyDescent="0.25">
      <c r="A628">
        <v>2022</v>
      </c>
      <c r="B628" t="s">
        <v>8</v>
      </c>
      <c r="C628">
        <v>2</v>
      </c>
      <c r="D628">
        <v>553</v>
      </c>
      <c r="E628" t="s">
        <v>11</v>
      </c>
      <c r="F628">
        <v>69825</v>
      </c>
      <c r="G628">
        <v>1</v>
      </c>
      <c r="H628">
        <v>69825</v>
      </c>
      <c r="I628" s="2">
        <v>44897</v>
      </c>
    </row>
    <row r="629" spans="1:9" x14ac:dyDescent="0.25">
      <c r="A629">
        <v>2022</v>
      </c>
      <c r="B629" t="s">
        <v>8</v>
      </c>
      <c r="C629">
        <v>2</v>
      </c>
      <c r="D629">
        <v>555</v>
      </c>
      <c r="E629" t="s">
        <v>11</v>
      </c>
      <c r="F629">
        <v>1211241</v>
      </c>
      <c r="G629">
        <v>17</v>
      </c>
      <c r="H629">
        <v>71249.470588235301</v>
      </c>
      <c r="I629" s="2">
        <v>44897</v>
      </c>
    </row>
    <row r="630" spans="1:9" x14ac:dyDescent="0.25">
      <c r="A630">
        <v>2022</v>
      </c>
      <c r="B630" t="s">
        <v>8</v>
      </c>
      <c r="C630">
        <v>2</v>
      </c>
      <c r="D630">
        <v>556</v>
      </c>
      <c r="E630" t="s">
        <v>9</v>
      </c>
      <c r="F630">
        <v>7560167</v>
      </c>
      <c r="G630">
        <v>148</v>
      </c>
      <c r="H630">
        <v>51082.20945945946</v>
      </c>
      <c r="I630" s="2">
        <v>44897</v>
      </c>
    </row>
    <row r="631" spans="1:9" x14ac:dyDescent="0.25">
      <c r="A631">
        <v>2022</v>
      </c>
      <c r="B631" t="s">
        <v>8</v>
      </c>
      <c r="C631">
        <v>2</v>
      </c>
      <c r="D631">
        <v>556</v>
      </c>
      <c r="E631" t="s">
        <v>10</v>
      </c>
      <c r="F631">
        <v>8932021</v>
      </c>
      <c r="G631">
        <v>203</v>
      </c>
      <c r="H631">
        <v>44000.103448275862</v>
      </c>
      <c r="I631" s="2">
        <v>44897</v>
      </c>
    </row>
    <row r="632" spans="1:9" x14ac:dyDescent="0.25">
      <c r="A632">
        <v>2022</v>
      </c>
      <c r="B632" t="s">
        <v>8</v>
      </c>
      <c r="C632">
        <v>2</v>
      </c>
      <c r="D632">
        <v>558</v>
      </c>
      <c r="E632" t="s">
        <v>11</v>
      </c>
      <c r="F632">
        <v>203945</v>
      </c>
      <c r="G632">
        <v>2</v>
      </c>
      <c r="H632">
        <v>101972.5</v>
      </c>
      <c r="I632" s="2">
        <v>44897</v>
      </c>
    </row>
    <row r="633" spans="1:9" x14ac:dyDescent="0.25">
      <c r="A633">
        <v>2022</v>
      </c>
      <c r="B633" t="s">
        <v>8</v>
      </c>
      <c r="C633">
        <v>2</v>
      </c>
      <c r="D633">
        <v>559</v>
      </c>
      <c r="E633" t="s">
        <v>11</v>
      </c>
      <c r="F633">
        <v>707648</v>
      </c>
      <c r="G633">
        <v>9</v>
      </c>
      <c r="H633">
        <v>78627.555555555562</v>
      </c>
      <c r="I633" s="2">
        <v>44897</v>
      </c>
    </row>
    <row r="634" spans="1:9" x14ac:dyDescent="0.25">
      <c r="A634">
        <v>2022</v>
      </c>
      <c r="B634" t="s">
        <v>8</v>
      </c>
      <c r="C634">
        <v>2</v>
      </c>
      <c r="D634">
        <v>560</v>
      </c>
      <c r="E634" t="s">
        <v>11</v>
      </c>
      <c r="F634">
        <v>66080</v>
      </c>
      <c r="G634">
        <v>1</v>
      </c>
      <c r="H634">
        <v>66080</v>
      </c>
      <c r="I634" s="2">
        <v>44897</v>
      </c>
    </row>
    <row r="635" spans="1:9" x14ac:dyDescent="0.25">
      <c r="A635">
        <v>2022</v>
      </c>
      <c r="B635" t="s">
        <v>8</v>
      </c>
      <c r="C635">
        <v>2</v>
      </c>
      <c r="D635">
        <v>562</v>
      </c>
      <c r="E635" t="s">
        <v>11</v>
      </c>
      <c r="F635">
        <v>705945</v>
      </c>
      <c r="G635">
        <v>9</v>
      </c>
      <c r="H635">
        <v>78438.333333333328</v>
      </c>
      <c r="I635" s="2">
        <v>44897</v>
      </c>
    </row>
    <row r="636" spans="1:9" x14ac:dyDescent="0.25">
      <c r="A636">
        <v>2022</v>
      </c>
      <c r="B636" t="s">
        <v>8</v>
      </c>
      <c r="C636">
        <v>2</v>
      </c>
      <c r="D636">
        <v>564</v>
      </c>
      <c r="E636" t="s">
        <v>11</v>
      </c>
      <c r="F636">
        <v>479338</v>
      </c>
      <c r="G636">
        <v>7</v>
      </c>
      <c r="H636">
        <v>68476.857142857145</v>
      </c>
      <c r="I636" s="2">
        <v>44897</v>
      </c>
    </row>
    <row r="637" spans="1:9" x14ac:dyDescent="0.25">
      <c r="A637">
        <v>2022</v>
      </c>
      <c r="B637" t="s">
        <v>8</v>
      </c>
      <c r="C637">
        <v>2</v>
      </c>
      <c r="D637">
        <v>565</v>
      </c>
      <c r="E637" t="s">
        <v>11</v>
      </c>
      <c r="F637">
        <v>100833</v>
      </c>
      <c r="G637">
        <v>2</v>
      </c>
      <c r="H637">
        <v>50416.5</v>
      </c>
      <c r="I637" s="2">
        <v>44897</v>
      </c>
    </row>
    <row r="638" spans="1:9" x14ac:dyDescent="0.25">
      <c r="A638">
        <v>2022</v>
      </c>
      <c r="B638" t="s">
        <v>8</v>
      </c>
      <c r="C638">
        <v>2</v>
      </c>
      <c r="D638">
        <v>568</v>
      </c>
      <c r="E638" t="s">
        <v>11</v>
      </c>
      <c r="F638">
        <v>555741</v>
      </c>
      <c r="G638">
        <v>13</v>
      </c>
      <c r="H638">
        <v>42749.307692307702</v>
      </c>
      <c r="I638" s="2">
        <v>44897</v>
      </c>
    </row>
    <row r="639" spans="1:9" x14ac:dyDescent="0.25">
      <c r="A639">
        <v>2022</v>
      </c>
      <c r="B639" t="s">
        <v>8</v>
      </c>
      <c r="C639">
        <v>2</v>
      </c>
      <c r="D639">
        <v>573</v>
      </c>
      <c r="E639" t="s">
        <v>11</v>
      </c>
      <c r="F639">
        <v>117164</v>
      </c>
      <c r="G639">
        <v>2</v>
      </c>
      <c r="H639">
        <v>58582</v>
      </c>
      <c r="I639" s="2">
        <v>44897</v>
      </c>
    </row>
    <row r="640" spans="1:9" x14ac:dyDescent="0.25">
      <c r="A640">
        <v>2022</v>
      </c>
      <c r="B640" t="s">
        <v>8</v>
      </c>
      <c r="C640">
        <v>2</v>
      </c>
      <c r="D640">
        <v>574</v>
      </c>
      <c r="E640" t="s">
        <v>11</v>
      </c>
      <c r="F640">
        <v>701073</v>
      </c>
      <c r="G640">
        <v>3</v>
      </c>
      <c r="H640">
        <v>233691</v>
      </c>
      <c r="I640" s="2">
        <v>44897</v>
      </c>
    </row>
    <row r="641" spans="1:9" x14ac:dyDescent="0.25">
      <c r="A641">
        <v>2022</v>
      </c>
      <c r="B641" t="s">
        <v>8</v>
      </c>
      <c r="C641">
        <v>2</v>
      </c>
      <c r="D641">
        <v>576</v>
      </c>
      <c r="E641" t="s">
        <v>11</v>
      </c>
      <c r="F641">
        <v>357340</v>
      </c>
      <c r="G641">
        <v>6</v>
      </c>
      <c r="H641">
        <v>59556.666666666657</v>
      </c>
      <c r="I641" s="2">
        <v>44897</v>
      </c>
    </row>
    <row r="642" spans="1:9" x14ac:dyDescent="0.25">
      <c r="A642">
        <v>2022</v>
      </c>
      <c r="B642" t="s">
        <v>8</v>
      </c>
      <c r="C642">
        <v>2</v>
      </c>
      <c r="D642">
        <v>577</v>
      </c>
      <c r="E642" t="s">
        <v>9</v>
      </c>
      <c r="F642">
        <v>2518342</v>
      </c>
      <c r="G642">
        <v>72</v>
      </c>
      <c r="H642">
        <v>34976.972222222219</v>
      </c>
      <c r="I642" s="2">
        <v>44897</v>
      </c>
    </row>
    <row r="643" spans="1:9" x14ac:dyDescent="0.25">
      <c r="A643">
        <v>2022</v>
      </c>
      <c r="B643" t="s">
        <v>8</v>
      </c>
      <c r="C643">
        <v>2</v>
      </c>
      <c r="D643">
        <v>577</v>
      </c>
      <c r="E643" t="s">
        <v>10</v>
      </c>
      <c r="F643">
        <v>3794916</v>
      </c>
      <c r="G643">
        <v>69</v>
      </c>
      <c r="H643">
        <v>54998.782608695663</v>
      </c>
      <c r="I643" s="2">
        <v>44897</v>
      </c>
    </row>
    <row r="644" spans="1:9" x14ac:dyDescent="0.25">
      <c r="A644">
        <v>2022</v>
      </c>
      <c r="B644" t="s">
        <v>8</v>
      </c>
      <c r="C644">
        <v>2</v>
      </c>
      <c r="D644">
        <v>577</v>
      </c>
      <c r="E644" t="s">
        <v>11</v>
      </c>
      <c r="F644">
        <v>1245303</v>
      </c>
      <c r="G644">
        <v>22</v>
      </c>
      <c r="H644">
        <v>56604.681818181823</v>
      </c>
      <c r="I644" s="2">
        <v>44897</v>
      </c>
    </row>
    <row r="645" spans="1:9" x14ac:dyDescent="0.25">
      <c r="A645">
        <v>2022</v>
      </c>
      <c r="B645" t="s">
        <v>8</v>
      </c>
      <c r="C645">
        <v>2</v>
      </c>
      <c r="D645">
        <v>578</v>
      </c>
      <c r="E645" t="s">
        <v>9</v>
      </c>
      <c r="F645">
        <v>5261017</v>
      </c>
      <c r="G645">
        <v>130</v>
      </c>
      <c r="H645">
        <v>40469.36153846154</v>
      </c>
      <c r="I645" s="2">
        <v>44897</v>
      </c>
    </row>
    <row r="646" spans="1:9" x14ac:dyDescent="0.25">
      <c r="A646">
        <v>2022</v>
      </c>
      <c r="B646" t="s">
        <v>8</v>
      </c>
      <c r="C646">
        <v>2</v>
      </c>
      <c r="D646">
        <v>578</v>
      </c>
      <c r="E646" t="s">
        <v>10</v>
      </c>
      <c r="F646">
        <v>4328528</v>
      </c>
      <c r="G646">
        <v>92</v>
      </c>
      <c r="H646">
        <v>47049.217391304337</v>
      </c>
      <c r="I646" s="2">
        <v>44897</v>
      </c>
    </row>
    <row r="647" spans="1:9" x14ac:dyDescent="0.25">
      <c r="A647">
        <v>2022</v>
      </c>
      <c r="B647" t="s">
        <v>8</v>
      </c>
      <c r="C647">
        <v>2</v>
      </c>
      <c r="D647">
        <v>578</v>
      </c>
      <c r="E647" t="s">
        <v>11</v>
      </c>
      <c r="F647">
        <v>131117</v>
      </c>
      <c r="G647">
        <v>3</v>
      </c>
      <c r="H647">
        <v>43705.666666666657</v>
      </c>
      <c r="I647" s="2">
        <v>44897</v>
      </c>
    </row>
    <row r="648" spans="1:9" x14ac:dyDescent="0.25">
      <c r="A648">
        <v>2022</v>
      </c>
      <c r="B648" t="s">
        <v>8</v>
      </c>
      <c r="C648">
        <v>2</v>
      </c>
      <c r="D648">
        <v>581</v>
      </c>
      <c r="E648" t="s">
        <v>11</v>
      </c>
      <c r="F648">
        <v>138366</v>
      </c>
      <c r="G648">
        <v>4</v>
      </c>
      <c r="H648">
        <v>34591.5</v>
      </c>
      <c r="I648" s="2">
        <v>44897</v>
      </c>
    </row>
    <row r="649" spans="1:9" x14ac:dyDescent="0.25">
      <c r="A649">
        <v>2022</v>
      </c>
      <c r="B649" t="s">
        <v>8</v>
      </c>
      <c r="C649">
        <v>2</v>
      </c>
      <c r="D649">
        <v>582</v>
      </c>
      <c r="E649" t="s">
        <v>11</v>
      </c>
      <c r="F649">
        <v>1588771</v>
      </c>
      <c r="G649">
        <v>22</v>
      </c>
      <c r="H649">
        <v>72216.863636363632</v>
      </c>
      <c r="I649" s="2">
        <v>44897</v>
      </c>
    </row>
    <row r="650" spans="1:9" x14ac:dyDescent="0.25">
      <c r="A650">
        <v>2022</v>
      </c>
      <c r="B650" t="s">
        <v>8</v>
      </c>
      <c r="C650">
        <v>2</v>
      </c>
      <c r="D650">
        <v>583</v>
      </c>
      <c r="E650" t="s">
        <v>11</v>
      </c>
      <c r="F650">
        <v>1194728</v>
      </c>
      <c r="G650">
        <v>27</v>
      </c>
      <c r="H650">
        <v>44249.185185185182</v>
      </c>
      <c r="I650" s="2">
        <v>44897</v>
      </c>
    </row>
    <row r="651" spans="1:9" x14ac:dyDescent="0.25">
      <c r="A651">
        <v>2022</v>
      </c>
      <c r="B651" t="s">
        <v>8</v>
      </c>
      <c r="C651">
        <v>2</v>
      </c>
      <c r="D651">
        <v>584</v>
      </c>
      <c r="E651" t="s">
        <v>11</v>
      </c>
      <c r="F651">
        <v>161200</v>
      </c>
      <c r="G651">
        <v>1</v>
      </c>
      <c r="H651">
        <v>161200</v>
      </c>
      <c r="I651" s="2">
        <v>44897</v>
      </c>
    </row>
    <row r="652" spans="1:9" x14ac:dyDescent="0.25">
      <c r="A652">
        <v>2022</v>
      </c>
      <c r="B652" t="s">
        <v>8</v>
      </c>
      <c r="C652">
        <v>2</v>
      </c>
      <c r="D652">
        <v>585</v>
      </c>
      <c r="E652" t="s">
        <v>11</v>
      </c>
      <c r="F652">
        <v>1337312</v>
      </c>
      <c r="G652">
        <v>25</v>
      </c>
      <c r="H652">
        <v>53492.480000000003</v>
      </c>
      <c r="I652" s="2">
        <v>44897</v>
      </c>
    </row>
    <row r="653" spans="1:9" x14ac:dyDescent="0.25">
      <c r="A653">
        <v>2022</v>
      </c>
      <c r="B653" t="s">
        <v>8</v>
      </c>
      <c r="C653">
        <v>2</v>
      </c>
      <c r="D653">
        <v>588</v>
      </c>
      <c r="E653" t="s">
        <v>11</v>
      </c>
      <c r="F653">
        <v>50600</v>
      </c>
      <c r="G653">
        <v>1</v>
      </c>
      <c r="H653">
        <v>50600</v>
      </c>
      <c r="I653" s="2">
        <v>44897</v>
      </c>
    </row>
    <row r="654" spans="1:9" x14ac:dyDescent="0.25">
      <c r="A654">
        <v>2022</v>
      </c>
      <c r="B654" t="s">
        <v>8</v>
      </c>
      <c r="C654">
        <v>2</v>
      </c>
      <c r="D654">
        <v>589</v>
      </c>
      <c r="E654" t="s">
        <v>11</v>
      </c>
      <c r="F654">
        <v>161653</v>
      </c>
      <c r="G654">
        <v>3</v>
      </c>
      <c r="H654">
        <v>53884.333333333343</v>
      </c>
      <c r="I654" s="2">
        <v>44897</v>
      </c>
    </row>
    <row r="655" spans="1:9" x14ac:dyDescent="0.25">
      <c r="A655">
        <v>2022</v>
      </c>
      <c r="B655" t="s">
        <v>8</v>
      </c>
      <c r="C655">
        <v>2</v>
      </c>
      <c r="D655">
        <v>596</v>
      </c>
      <c r="E655" t="s">
        <v>9</v>
      </c>
      <c r="F655">
        <v>1229832</v>
      </c>
      <c r="G655">
        <v>22</v>
      </c>
      <c r="H655">
        <v>55901.454545454537</v>
      </c>
      <c r="I655" s="2">
        <v>44897</v>
      </c>
    </row>
    <row r="656" spans="1:9" x14ac:dyDescent="0.25">
      <c r="A656">
        <v>2022</v>
      </c>
      <c r="B656" t="s">
        <v>8</v>
      </c>
      <c r="C656">
        <v>2</v>
      </c>
      <c r="D656">
        <v>596</v>
      </c>
      <c r="E656" t="s">
        <v>10</v>
      </c>
      <c r="F656">
        <v>884182</v>
      </c>
      <c r="G656">
        <v>11</v>
      </c>
      <c r="H656">
        <v>80380.181818181823</v>
      </c>
      <c r="I656" s="2">
        <v>44897</v>
      </c>
    </row>
    <row r="657" spans="1:9" x14ac:dyDescent="0.25">
      <c r="A657">
        <v>2022</v>
      </c>
      <c r="B657" t="s">
        <v>8</v>
      </c>
      <c r="C657">
        <v>2</v>
      </c>
      <c r="D657">
        <v>596</v>
      </c>
      <c r="E657" t="s">
        <v>11</v>
      </c>
      <c r="F657">
        <v>2003062</v>
      </c>
      <c r="G657">
        <v>52</v>
      </c>
      <c r="H657">
        <v>38520.423076923078</v>
      </c>
      <c r="I657" s="2">
        <v>44897</v>
      </c>
    </row>
    <row r="658" spans="1:9" x14ac:dyDescent="0.25">
      <c r="A658">
        <v>2022</v>
      </c>
      <c r="B658" t="s">
        <v>8</v>
      </c>
      <c r="C658">
        <v>2</v>
      </c>
      <c r="D658">
        <v>599</v>
      </c>
      <c r="E658" t="s">
        <v>11</v>
      </c>
      <c r="F658">
        <v>106320</v>
      </c>
      <c r="G658">
        <v>1</v>
      </c>
      <c r="H658">
        <v>106320</v>
      </c>
      <c r="I658" s="2">
        <v>44897</v>
      </c>
    </row>
    <row r="659" spans="1:9" x14ac:dyDescent="0.25">
      <c r="A659">
        <v>2022</v>
      </c>
      <c r="B659" t="s">
        <v>8</v>
      </c>
      <c r="C659">
        <v>2</v>
      </c>
      <c r="D659">
        <v>600</v>
      </c>
      <c r="E659" t="s">
        <v>11</v>
      </c>
      <c r="F659">
        <v>219983</v>
      </c>
      <c r="G659">
        <v>4</v>
      </c>
      <c r="H659">
        <v>54995.75</v>
      </c>
      <c r="I659" s="2">
        <v>44897</v>
      </c>
    </row>
    <row r="660" spans="1:9" x14ac:dyDescent="0.25">
      <c r="A660">
        <v>2022</v>
      </c>
      <c r="B660" t="s">
        <v>8</v>
      </c>
      <c r="C660">
        <v>2</v>
      </c>
      <c r="D660">
        <v>601</v>
      </c>
      <c r="E660" t="s">
        <v>11</v>
      </c>
      <c r="F660">
        <v>516500</v>
      </c>
      <c r="G660">
        <v>6</v>
      </c>
      <c r="H660">
        <v>86083.333333333328</v>
      </c>
      <c r="I660" s="2">
        <v>44897</v>
      </c>
    </row>
    <row r="661" spans="1:9" x14ac:dyDescent="0.25">
      <c r="A661">
        <v>2022</v>
      </c>
      <c r="B661" t="s">
        <v>8</v>
      </c>
      <c r="C661">
        <v>2</v>
      </c>
      <c r="D661">
        <v>602</v>
      </c>
      <c r="E661" t="s">
        <v>11</v>
      </c>
      <c r="F661">
        <v>161240</v>
      </c>
      <c r="G661">
        <v>1</v>
      </c>
      <c r="H661">
        <v>161240</v>
      </c>
      <c r="I661" s="2">
        <v>44897</v>
      </c>
    </row>
    <row r="662" spans="1:9" x14ac:dyDescent="0.25">
      <c r="A662">
        <v>2022</v>
      </c>
      <c r="B662" t="s">
        <v>8</v>
      </c>
      <c r="C662">
        <v>2</v>
      </c>
      <c r="D662">
        <v>603</v>
      </c>
      <c r="E662" t="s">
        <v>11</v>
      </c>
      <c r="F662">
        <v>423576</v>
      </c>
      <c r="G662">
        <v>16</v>
      </c>
      <c r="H662">
        <v>26473.5</v>
      </c>
      <c r="I662" s="2">
        <v>44897</v>
      </c>
    </row>
    <row r="663" spans="1:9" x14ac:dyDescent="0.25">
      <c r="A663">
        <v>2022</v>
      </c>
      <c r="B663" t="s">
        <v>8</v>
      </c>
      <c r="C663">
        <v>2</v>
      </c>
      <c r="D663">
        <v>604</v>
      </c>
      <c r="E663" t="s">
        <v>11</v>
      </c>
      <c r="F663">
        <v>1541511</v>
      </c>
      <c r="G663">
        <v>33</v>
      </c>
      <c r="H663">
        <v>46712.454545454537</v>
      </c>
      <c r="I663" s="2">
        <v>44897</v>
      </c>
    </row>
    <row r="664" spans="1:9" x14ac:dyDescent="0.25">
      <c r="A664">
        <v>2022</v>
      </c>
      <c r="B664" t="s">
        <v>8</v>
      </c>
      <c r="C664">
        <v>2</v>
      </c>
      <c r="D664">
        <v>605</v>
      </c>
      <c r="E664" t="s">
        <v>11</v>
      </c>
      <c r="F664">
        <v>778778</v>
      </c>
      <c r="G664">
        <v>10</v>
      </c>
      <c r="H664">
        <v>77877.8</v>
      </c>
      <c r="I664" s="2">
        <v>44897</v>
      </c>
    </row>
    <row r="665" spans="1:9" x14ac:dyDescent="0.25">
      <c r="A665">
        <v>2022</v>
      </c>
      <c r="B665" t="s">
        <v>8</v>
      </c>
      <c r="C665">
        <v>2</v>
      </c>
      <c r="D665">
        <v>606</v>
      </c>
      <c r="E665" t="s">
        <v>11</v>
      </c>
      <c r="F665">
        <v>1107455</v>
      </c>
      <c r="G665">
        <v>12</v>
      </c>
      <c r="H665">
        <v>92287.916666666672</v>
      </c>
      <c r="I665" s="2">
        <v>44897</v>
      </c>
    </row>
    <row r="666" spans="1:9" x14ac:dyDescent="0.25">
      <c r="A666">
        <v>2022</v>
      </c>
      <c r="B666" t="s">
        <v>8</v>
      </c>
      <c r="C666">
        <v>2</v>
      </c>
      <c r="D666">
        <v>61</v>
      </c>
      <c r="E666" t="s">
        <v>11</v>
      </c>
      <c r="F666">
        <v>482683</v>
      </c>
      <c r="G666">
        <v>6</v>
      </c>
      <c r="H666">
        <v>80447.166666666672</v>
      </c>
      <c r="I666" s="2">
        <v>44897</v>
      </c>
    </row>
    <row r="667" spans="1:9" x14ac:dyDescent="0.25">
      <c r="A667">
        <v>2022</v>
      </c>
      <c r="B667" t="s">
        <v>8</v>
      </c>
      <c r="C667">
        <v>2</v>
      </c>
      <c r="D667">
        <v>616</v>
      </c>
      <c r="E667" t="s">
        <v>11</v>
      </c>
      <c r="F667">
        <v>282072</v>
      </c>
      <c r="G667">
        <v>6</v>
      </c>
      <c r="H667">
        <v>47012</v>
      </c>
      <c r="I667" s="2">
        <v>44897</v>
      </c>
    </row>
    <row r="668" spans="1:9" x14ac:dyDescent="0.25">
      <c r="A668">
        <v>2022</v>
      </c>
      <c r="B668" t="s">
        <v>8</v>
      </c>
      <c r="C668">
        <v>2</v>
      </c>
      <c r="D668">
        <v>618</v>
      </c>
      <c r="E668" t="s">
        <v>11</v>
      </c>
      <c r="F668">
        <v>1304523</v>
      </c>
      <c r="G668">
        <v>22</v>
      </c>
      <c r="H668">
        <v>59296.5</v>
      </c>
      <c r="I668" s="2">
        <v>44897</v>
      </c>
    </row>
    <row r="669" spans="1:9" x14ac:dyDescent="0.25">
      <c r="A669">
        <v>2022</v>
      </c>
      <c r="B669" t="s">
        <v>8</v>
      </c>
      <c r="C669">
        <v>2</v>
      </c>
      <c r="D669">
        <v>619</v>
      </c>
      <c r="E669" t="s">
        <v>11</v>
      </c>
      <c r="F669">
        <v>118240</v>
      </c>
      <c r="G669">
        <v>6</v>
      </c>
      <c r="H669">
        <v>19706.666666666672</v>
      </c>
      <c r="I669" s="2">
        <v>44897</v>
      </c>
    </row>
    <row r="670" spans="1:9" x14ac:dyDescent="0.25">
      <c r="A670">
        <v>2022</v>
      </c>
      <c r="B670" t="s">
        <v>8</v>
      </c>
      <c r="C670">
        <v>2</v>
      </c>
      <c r="D670">
        <v>620</v>
      </c>
      <c r="E670" t="s">
        <v>11</v>
      </c>
      <c r="F670">
        <v>867539</v>
      </c>
      <c r="G670">
        <v>17</v>
      </c>
      <c r="H670">
        <v>51031.705882352937</v>
      </c>
      <c r="I670" s="2">
        <v>44897</v>
      </c>
    </row>
    <row r="671" spans="1:9" x14ac:dyDescent="0.25">
      <c r="A671">
        <v>2022</v>
      </c>
      <c r="B671" t="s">
        <v>8</v>
      </c>
      <c r="C671">
        <v>2</v>
      </c>
      <c r="D671">
        <v>621</v>
      </c>
      <c r="E671" t="s">
        <v>9</v>
      </c>
      <c r="F671">
        <v>11812283</v>
      </c>
      <c r="G671">
        <v>299</v>
      </c>
      <c r="H671">
        <v>39505.963210702343</v>
      </c>
      <c r="I671" s="2">
        <v>44897</v>
      </c>
    </row>
    <row r="672" spans="1:9" x14ac:dyDescent="0.25">
      <c r="A672">
        <v>2022</v>
      </c>
      <c r="B672" t="s">
        <v>8</v>
      </c>
      <c r="C672">
        <v>2</v>
      </c>
      <c r="D672">
        <v>621</v>
      </c>
      <c r="E672" t="s">
        <v>10</v>
      </c>
      <c r="F672">
        <v>798953</v>
      </c>
      <c r="G672">
        <v>24</v>
      </c>
      <c r="H672">
        <v>33289.708333333343</v>
      </c>
      <c r="I672" s="2">
        <v>44897</v>
      </c>
    </row>
    <row r="673" spans="1:9" x14ac:dyDescent="0.25">
      <c r="A673">
        <v>2022</v>
      </c>
      <c r="B673" t="s">
        <v>8</v>
      </c>
      <c r="C673">
        <v>2</v>
      </c>
      <c r="D673">
        <v>624</v>
      </c>
      <c r="E673" t="s">
        <v>11</v>
      </c>
      <c r="F673">
        <v>8598</v>
      </c>
      <c r="G673">
        <v>1</v>
      </c>
      <c r="H673">
        <v>8598</v>
      </c>
      <c r="I673" s="2">
        <v>44897</v>
      </c>
    </row>
    <row r="674" spans="1:9" x14ac:dyDescent="0.25">
      <c r="A674">
        <v>2022</v>
      </c>
      <c r="B674" t="s">
        <v>8</v>
      </c>
      <c r="C674">
        <v>2</v>
      </c>
      <c r="D674">
        <v>625</v>
      </c>
      <c r="E674" t="s">
        <v>11</v>
      </c>
      <c r="F674">
        <v>37660</v>
      </c>
      <c r="G674">
        <v>1</v>
      </c>
      <c r="H674">
        <v>37660</v>
      </c>
      <c r="I674" s="2">
        <v>44897</v>
      </c>
    </row>
    <row r="675" spans="1:9" x14ac:dyDescent="0.25">
      <c r="A675">
        <v>2022</v>
      </c>
      <c r="B675" t="s">
        <v>8</v>
      </c>
      <c r="C675">
        <v>2</v>
      </c>
      <c r="D675">
        <v>629</v>
      </c>
      <c r="E675" t="s">
        <v>11</v>
      </c>
      <c r="F675">
        <v>613490</v>
      </c>
      <c r="G675">
        <v>5</v>
      </c>
      <c r="H675">
        <v>122698</v>
      </c>
      <c r="I675" s="2">
        <v>44897</v>
      </c>
    </row>
    <row r="676" spans="1:9" x14ac:dyDescent="0.25">
      <c r="A676">
        <v>2022</v>
      </c>
      <c r="B676" t="s">
        <v>8</v>
      </c>
      <c r="C676">
        <v>2</v>
      </c>
      <c r="D676">
        <v>630</v>
      </c>
      <c r="E676" t="s">
        <v>11</v>
      </c>
      <c r="F676">
        <v>586764</v>
      </c>
      <c r="G676">
        <v>10</v>
      </c>
      <c r="H676">
        <v>58676.4</v>
      </c>
      <c r="I676" s="2">
        <v>44897</v>
      </c>
    </row>
    <row r="677" spans="1:9" x14ac:dyDescent="0.25">
      <c r="A677">
        <v>2022</v>
      </c>
      <c r="B677" t="s">
        <v>8</v>
      </c>
      <c r="C677">
        <v>2</v>
      </c>
      <c r="D677">
        <v>632</v>
      </c>
      <c r="E677" t="s">
        <v>11</v>
      </c>
      <c r="F677">
        <v>122408</v>
      </c>
      <c r="G677">
        <v>1</v>
      </c>
      <c r="H677">
        <v>122408</v>
      </c>
      <c r="I677" s="2">
        <v>44897</v>
      </c>
    </row>
    <row r="678" spans="1:9" x14ac:dyDescent="0.25">
      <c r="A678">
        <v>2022</v>
      </c>
      <c r="B678" t="s">
        <v>8</v>
      </c>
      <c r="C678">
        <v>2</v>
      </c>
      <c r="D678">
        <v>633</v>
      </c>
      <c r="E678" t="s">
        <v>11</v>
      </c>
      <c r="F678">
        <v>1784656</v>
      </c>
      <c r="G678">
        <v>19</v>
      </c>
      <c r="H678">
        <v>93929.263157894733</v>
      </c>
      <c r="I678" s="2">
        <v>44897</v>
      </c>
    </row>
    <row r="679" spans="1:9" x14ac:dyDescent="0.25">
      <c r="A679">
        <v>2022</v>
      </c>
      <c r="B679" t="s">
        <v>8</v>
      </c>
      <c r="C679">
        <v>2</v>
      </c>
      <c r="D679">
        <v>635</v>
      </c>
      <c r="E679" t="s">
        <v>11</v>
      </c>
      <c r="F679">
        <v>508618</v>
      </c>
      <c r="G679">
        <v>9</v>
      </c>
      <c r="H679">
        <v>56513.111111111109</v>
      </c>
      <c r="I679" s="2">
        <v>44897</v>
      </c>
    </row>
    <row r="680" spans="1:9" x14ac:dyDescent="0.25">
      <c r="A680">
        <v>2022</v>
      </c>
      <c r="B680" t="s">
        <v>8</v>
      </c>
      <c r="C680">
        <v>2</v>
      </c>
      <c r="D680">
        <v>636</v>
      </c>
      <c r="E680" t="s">
        <v>11</v>
      </c>
      <c r="F680">
        <v>90730</v>
      </c>
      <c r="G680">
        <v>5</v>
      </c>
      <c r="H680">
        <v>18146</v>
      </c>
      <c r="I680" s="2">
        <v>44897</v>
      </c>
    </row>
    <row r="681" spans="1:9" x14ac:dyDescent="0.25">
      <c r="A681">
        <v>2022</v>
      </c>
      <c r="B681" t="s">
        <v>8</v>
      </c>
      <c r="C681">
        <v>2</v>
      </c>
      <c r="D681">
        <v>64</v>
      </c>
      <c r="E681" t="s">
        <v>11</v>
      </c>
      <c r="F681">
        <v>164509</v>
      </c>
      <c r="G681">
        <v>3</v>
      </c>
      <c r="H681">
        <v>54836.333333333343</v>
      </c>
      <c r="I681" s="2">
        <v>44897</v>
      </c>
    </row>
    <row r="682" spans="1:9" x14ac:dyDescent="0.25">
      <c r="A682">
        <v>2022</v>
      </c>
      <c r="B682" t="s">
        <v>8</v>
      </c>
      <c r="C682">
        <v>2</v>
      </c>
      <c r="D682">
        <v>642</v>
      </c>
      <c r="E682" t="s">
        <v>11</v>
      </c>
      <c r="F682">
        <v>233130</v>
      </c>
      <c r="G682">
        <v>4</v>
      </c>
      <c r="H682">
        <v>58282.5</v>
      </c>
      <c r="I682" s="2">
        <v>44897</v>
      </c>
    </row>
    <row r="683" spans="1:9" x14ac:dyDescent="0.25">
      <c r="A683">
        <v>2022</v>
      </c>
      <c r="B683" t="s">
        <v>8</v>
      </c>
      <c r="C683">
        <v>2</v>
      </c>
      <c r="D683">
        <v>643</v>
      </c>
      <c r="E683" t="s">
        <v>9</v>
      </c>
      <c r="F683">
        <v>1551949</v>
      </c>
      <c r="G683">
        <v>36</v>
      </c>
      <c r="H683">
        <v>43109.694444444453</v>
      </c>
      <c r="I683" s="2">
        <v>44897</v>
      </c>
    </row>
    <row r="684" spans="1:9" x14ac:dyDescent="0.25">
      <c r="A684">
        <v>2022</v>
      </c>
      <c r="B684" t="s">
        <v>8</v>
      </c>
      <c r="C684">
        <v>2</v>
      </c>
      <c r="D684">
        <v>643</v>
      </c>
      <c r="E684" t="s">
        <v>10</v>
      </c>
      <c r="F684">
        <v>6215140</v>
      </c>
      <c r="G684">
        <v>131</v>
      </c>
      <c r="H684">
        <v>47443.816793893129</v>
      </c>
      <c r="I684" s="2">
        <v>44897</v>
      </c>
    </row>
    <row r="685" spans="1:9" x14ac:dyDescent="0.25">
      <c r="A685">
        <v>2022</v>
      </c>
      <c r="B685" t="s">
        <v>8</v>
      </c>
      <c r="C685">
        <v>2</v>
      </c>
      <c r="D685">
        <v>644</v>
      </c>
      <c r="E685" t="s">
        <v>11</v>
      </c>
      <c r="F685">
        <v>126302</v>
      </c>
      <c r="G685">
        <v>1</v>
      </c>
      <c r="H685">
        <v>126302</v>
      </c>
      <c r="I685" s="2">
        <v>44897</v>
      </c>
    </row>
    <row r="686" spans="1:9" x14ac:dyDescent="0.25">
      <c r="A686">
        <v>2022</v>
      </c>
      <c r="B686" t="s">
        <v>8</v>
      </c>
      <c r="C686">
        <v>2</v>
      </c>
      <c r="D686">
        <v>647</v>
      </c>
      <c r="E686" t="s">
        <v>11</v>
      </c>
      <c r="F686">
        <v>205682</v>
      </c>
      <c r="G686">
        <v>5</v>
      </c>
      <c r="H686">
        <v>41136.400000000001</v>
      </c>
      <c r="I686" s="2">
        <v>44897</v>
      </c>
    </row>
    <row r="687" spans="1:9" x14ac:dyDescent="0.25">
      <c r="A687">
        <v>2022</v>
      </c>
      <c r="B687" t="s">
        <v>8</v>
      </c>
      <c r="C687">
        <v>2</v>
      </c>
      <c r="D687">
        <v>653</v>
      </c>
      <c r="E687" t="s">
        <v>11</v>
      </c>
      <c r="F687">
        <v>172562</v>
      </c>
      <c r="G687">
        <v>2</v>
      </c>
      <c r="H687">
        <v>86281</v>
      </c>
      <c r="I687" s="2">
        <v>44897</v>
      </c>
    </row>
    <row r="688" spans="1:9" x14ac:dyDescent="0.25">
      <c r="A688">
        <v>2022</v>
      </c>
      <c r="B688" t="s">
        <v>8</v>
      </c>
      <c r="C688">
        <v>2</v>
      </c>
      <c r="D688">
        <v>654</v>
      </c>
      <c r="E688" t="s">
        <v>9</v>
      </c>
      <c r="F688">
        <v>3471984</v>
      </c>
      <c r="G688">
        <v>67</v>
      </c>
      <c r="H688">
        <v>51820.656716417907</v>
      </c>
      <c r="I688" s="2">
        <v>44897</v>
      </c>
    </row>
    <row r="689" spans="1:9" x14ac:dyDescent="0.25">
      <c r="A689">
        <v>2022</v>
      </c>
      <c r="B689" t="s">
        <v>8</v>
      </c>
      <c r="C689">
        <v>2</v>
      </c>
      <c r="D689">
        <v>654</v>
      </c>
      <c r="E689" t="s">
        <v>10</v>
      </c>
      <c r="F689">
        <v>3592919</v>
      </c>
      <c r="G689">
        <v>66</v>
      </c>
      <c r="H689">
        <v>54438.166666666657</v>
      </c>
      <c r="I689" s="2">
        <v>44897</v>
      </c>
    </row>
    <row r="690" spans="1:9" x14ac:dyDescent="0.25">
      <c r="A690">
        <v>2022</v>
      </c>
      <c r="B690" t="s">
        <v>8</v>
      </c>
      <c r="C690">
        <v>2</v>
      </c>
      <c r="D690">
        <v>655</v>
      </c>
      <c r="E690" t="s">
        <v>9</v>
      </c>
      <c r="F690">
        <v>65698</v>
      </c>
      <c r="G690">
        <v>2</v>
      </c>
      <c r="H690">
        <v>32849</v>
      </c>
      <c r="I690" s="2">
        <v>44897</v>
      </c>
    </row>
    <row r="691" spans="1:9" x14ac:dyDescent="0.25">
      <c r="A691">
        <v>2022</v>
      </c>
      <c r="B691" t="s">
        <v>8</v>
      </c>
      <c r="C691">
        <v>2</v>
      </c>
      <c r="D691">
        <v>655</v>
      </c>
      <c r="E691" t="s">
        <v>10</v>
      </c>
      <c r="F691">
        <v>92529</v>
      </c>
      <c r="G691">
        <v>2</v>
      </c>
      <c r="H691">
        <v>46264.5</v>
      </c>
      <c r="I691" s="2">
        <v>44897</v>
      </c>
    </row>
    <row r="692" spans="1:9" x14ac:dyDescent="0.25">
      <c r="A692">
        <v>2022</v>
      </c>
      <c r="B692" t="s">
        <v>8</v>
      </c>
      <c r="C692">
        <v>2</v>
      </c>
      <c r="D692">
        <v>655</v>
      </c>
      <c r="E692" t="s">
        <v>11</v>
      </c>
      <c r="F692">
        <v>321099</v>
      </c>
      <c r="G692">
        <v>5</v>
      </c>
      <c r="H692">
        <v>64219.8</v>
      </c>
      <c r="I692" s="2">
        <v>44897</v>
      </c>
    </row>
    <row r="693" spans="1:9" x14ac:dyDescent="0.25">
      <c r="A693">
        <v>2022</v>
      </c>
      <c r="B693" t="s">
        <v>8</v>
      </c>
      <c r="C693">
        <v>2</v>
      </c>
      <c r="D693">
        <v>656</v>
      </c>
      <c r="E693" t="s">
        <v>11</v>
      </c>
      <c r="F693">
        <v>356407</v>
      </c>
      <c r="G693">
        <v>6</v>
      </c>
      <c r="H693">
        <v>59401.166666666657</v>
      </c>
      <c r="I693" s="2">
        <v>44897</v>
      </c>
    </row>
    <row r="694" spans="1:9" x14ac:dyDescent="0.25">
      <c r="A694">
        <v>2022</v>
      </c>
      <c r="B694" t="s">
        <v>8</v>
      </c>
      <c r="C694">
        <v>2</v>
      </c>
      <c r="D694">
        <v>659</v>
      </c>
      <c r="E694" t="s">
        <v>11</v>
      </c>
      <c r="F694">
        <v>97838</v>
      </c>
      <c r="G694">
        <v>3</v>
      </c>
      <c r="H694">
        <v>32612.666666666672</v>
      </c>
      <c r="I694" s="2">
        <v>44897</v>
      </c>
    </row>
    <row r="695" spans="1:9" x14ac:dyDescent="0.25">
      <c r="A695">
        <v>2022</v>
      </c>
      <c r="B695" t="s">
        <v>8</v>
      </c>
      <c r="C695">
        <v>2</v>
      </c>
      <c r="D695">
        <v>66</v>
      </c>
      <c r="E695" t="s">
        <v>11</v>
      </c>
      <c r="F695">
        <v>69498</v>
      </c>
      <c r="G695">
        <v>3</v>
      </c>
      <c r="H695">
        <v>23166</v>
      </c>
      <c r="I695" s="2">
        <v>44897</v>
      </c>
    </row>
    <row r="696" spans="1:9" x14ac:dyDescent="0.25">
      <c r="A696">
        <v>2022</v>
      </c>
      <c r="B696" t="s">
        <v>8</v>
      </c>
      <c r="C696">
        <v>2</v>
      </c>
      <c r="D696">
        <v>660</v>
      </c>
      <c r="E696" t="s">
        <v>9</v>
      </c>
      <c r="F696">
        <v>1740260</v>
      </c>
      <c r="G696">
        <v>30</v>
      </c>
      <c r="H696">
        <v>58008.666666666657</v>
      </c>
      <c r="I696" s="2">
        <v>44897</v>
      </c>
    </row>
    <row r="697" spans="1:9" x14ac:dyDescent="0.25">
      <c r="A697">
        <v>2022</v>
      </c>
      <c r="B697" t="s">
        <v>8</v>
      </c>
      <c r="C697">
        <v>2</v>
      </c>
      <c r="D697">
        <v>660</v>
      </c>
      <c r="E697" t="s">
        <v>10</v>
      </c>
      <c r="F697">
        <v>2342590</v>
      </c>
      <c r="G697">
        <v>60</v>
      </c>
      <c r="H697">
        <v>39043.166666666657</v>
      </c>
      <c r="I697" s="2">
        <v>44897</v>
      </c>
    </row>
    <row r="698" spans="1:9" x14ac:dyDescent="0.25">
      <c r="A698">
        <v>2022</v>
      </c>
      <c r="B698" t="s">
        <v>8</v>
      </c>
      <c r="C698">
        <v>2</v>
      </c>
      <c r="D698">
        <v>660</v>
      </c>
      <c r="E698" t="s">
        <v>11</v>
      </c>
      <c r="F698">
        <v>83617</v>
      </c>
      <c r="G698">
        <v>3</v>
      </c>
      <c r="H698">
        <v>27872.333333333328</v>
      </c>
      <c r="I698" s="2">
        <v>44897</v>
      </c>
    </row>
    <row r="699" spans="1:9" x14ac:dyDescent="0.25">
      <c r="A699">
        <v>2022</v>
      </c>
      <c r="B699" t="s">
        <v>8</v>
      </c>
      <c r="C699">
        <v>2</v>
      </c>
      <c r="D699">
        <v>661</v>
      </c>
      <c r="E699" t="s">
        <v>10</v>
      </c>
      <c r="F699">
        <v>673646</v>
      </c>
      <c r="G699">
        <v>3</v>
      </c>
      <c r="H699">
        <v>224548.66666666669</v>
      </c>
      <c r="I699" s="2">
        <v>44897</v>
      </c>
    </row>
    <row r="700" spans="1:9" x14ac:dyDescent="0.25">
      <c r="A700">
        <v>2022</v>
      </c>
      <c r="B700" t="s">
        <v>8</v>
      </c>
      <c r="C700">
        <v>2</v>
      </c>
      <c r="D700">
        <v>661</v>
      </c>
      <c r="E700" t="s">
        <v>11</v>
      </c>
      <c r="F700">
        <v>329138</v>
      </c>
      <c r="G700">
        <v>6</v>
      </c>
      <c r="H700">
        <v>54856.333333333343</v>
      </c>
      <c r="I700" s="2">
        <v>44897</v>
      </c>
    </row>
    <row r="701" spans="1:9" x14ac:dyDescent="0.25">
      <c r="A701">
        <v>2022</v>
      </c>
      <c r="B701" t="s">
        <v>8</v>
      </c>
      <c r="C701">
        <v>2</v>
      </c>
      <c r="D701">
        <v>662</v>
      </c>
      <c r="E701" t="s">
        <v>11</v>
      </c>
      <c r="F701">
        <v>667851</v>
      </c>
      <c r="G701">
        <v>6</v>
      </c>
      <c r="H701">
        <v>111308.5</v>
      </c>
      <c r="I701" s="2">
        <v>44897</v>
      </c>
    </row>
    <row r="702" spans="1:9" x14ac:dyDescent="0.25">
      <c r="A702">
        <v>2022</v>
      </c>
      <c r="B702" t="s">
        <v>8</v>
      </c>
      <c r="C702">
        <v>2</v>
      </c>
      <c r="D702">
        <v>665</v>
      </c>
      <c r="E702" t="s">
        <v>11</v>
      </c>
      <c r="F702">
        <v>524355</v>
      </c>
      <c r="G702">
        <v>7</v>
      </c>
      <c r="H702">
        <v>74907.857142857145</v>
      </c>
      <c r="I702" s="2">
        <v>44897</v>
      </c>
    </row>
    <row r="703" spans="1:9" x14ac:dyDescent="0.25">
      <c r="A703">
        <v>2022</v>
      </c>
      <c r="B703" t="s">
        <v>8</v>
      </c>
      <c r="C703">
        <v>2</v>
      </c>
      <c r="D703">
        <v>666</v>
      </c>
      <c r="E703" t="s">
        <v>9</v>
      </c>
      <c r="F703">
        <v>2042065</v>
      </c>
      <c r="G703">
        <v>50</v>
      </c>
      <c r="H703">
        <v>40841.300000000003</v>
      </c>
      <c r="I703" s="2">
        <v>44897</v>
      </c>
    </row>
    <row r="704" spans="1:9" x14ac:dyDescent="0.25">
      <c r="A704">
        <v>2022</v>
      </c>
      <c r="B704" t="s">
        <v>8</v>
      </c>
      <c r="C704">
        <v>2</v>
      </c>
      <c r="D704">
        <v>666</v>
      </c>
      <c r="E704" t="s">
        <v>10</v>
      </c>
      <c r="F704">
        <v>2675966</v>
      </c>
      <c r="G704">
        <v>60</v>
      </c>
      <c r="H704">
        <v>44599.433333333327</v>
      </c>
      <c r="I704" s="2">
        <v>44897</v>
      </c>
    </row>
    <row r="705" spans="1:9" x14ac:dyDescent="0.25">
      <c r="A705">
        <v>2022</v>
      </c>
      <c r="B705" t="s">
        <v>8</v>
      </c>
      <c r="C705">
        <v>2</v>
      </c>
      <c r="D705">
        <v>666</v>
      </c>
      <c r="E705" t="s">
        <v>11</v>
      </c>
      <c r="F705">
        <v>61465</v>
      </c>
      <c r="G705">
        <v>1</v>
      </c>
      <c r="H705">
        <v>61465</v>
      </c>
      <c r="I705" s="2">
        <v>44897</v>
      </c>
    </row>
    <row r="706" spans="1:9" x14ac:dyDescent="0.25">
      <c r="A706">
        <v>2022</v>
      </c>
      <c r="B706" t="s">
        <v>8</v>
      </c>
      <c r="C706">
        <v>2</v>
      </c>
      <c r="D706">
        <v>669</v>
      </c>
      <c r="E706" t="s">
        <v>11</v>
      </c>
      <c r="F706">
        <v>161825</v>
      </c>
      <c r="G706">
        <v>4</v>
      </c>
      <c r="H706">
        <v>40456.25</v>
      </c>
      <c r="I706" s="2">
        <v>44897</v>
      </c>
    </row>
    <row r="707" spans="1:9" x14ac:dyDescent="0.25">
      <c r="A707">
        <v>2022</v>
      </c>
      <c r="B707" t="s">
        <v>8</v>
      </c>
      <c r="C707">
        <v>2</v>
      </c>
      <c r="D707">
        <v>67</v>
      </c>
      <c r="E707" t="s">
        <v>11</v>
      </c>
      <c r="F707">
        <v>45440</v>
      </c>
      <c r="G707">
        <v>1</v>
      </c>
      <c r="H707">
        <v>45440</v>
      </c>
      <c r="I707" s="2">
        <v>44897</v>
      </c>
    </row>
    <row r="708" spans="1:9" x14ac:dyDescent="0.25">
      <c r="A708">
        <v>2022</v>
      </c>
      <c r="B708" t="s">
        <v>8</v>
      </c>
      <c r="C708">
        <v>2</v>
      </c>
      <c r="D708">
        <v>672</v>
      </c>
      <c r="E708" t="s">
        <v>11</v>
      </c>
      <c r="F708">
        <v>307051</v>
      </c>
      <c r="G708">
        <v>7</v>
      </c>
      <c r="H708">
        <v>43864.428571428572</v>
      </c>
      <c r="I708" s="2">
        <v>44897</v>
      </c>
    </row>
    <row r="709" spans="1:9" x14ac:dyDescent="0.25">
      <c r="A709">
        <v>2022</v>
      </c>
      <c r="B709" t="s">
        <v>8</v>
      </c>
      <c r="C709">
        <v>2</v>
      </c>
      <c r="D709">
        <v>674</v>
      </c>
      <c r="E709" t="s">
        <v>11</v>
      </c>
      <c r="F709">
        <v>1474115</v>
      </c>
      <c r="G709">
        <v>26</v>
      </c>
      <c r="H709">
        <v>56696.730769230773</v>
      </c>
      <c r="I709" s="2">
        <v>44897</v>
      </c>
    </row>
    <row r="710" spans="1:9" x14ac:dyDescent="0.25">
      <c r="A710">
        <v>2022</v>
      </c>
      <c r="B710" t="s">
        <v>8</v>
      </c>
      <c r="C710">
        <v>2</v>
      </c>
      <c r="D710">
        <v>677</v>
      </c>
      <c r="E710" t="s">
        <v>9</v>
      </c>
      <c r="F710">
        <v>1785502</v>
      </c>
      <c r="G710">
        <v>44</v>
      </c>
      <c r="H710">
        <v>40579.590909090912</v>
      </c>
      <c r="I710" s="2">
        <v>44897</v>
      </c>
    </row>
    <row r="711" spans="1:9" x14ac:dyDescent="0.25">
      <c r="A711">
        <v>2022</v>
      </c>
      <c r="B711" t="s">
        <v>8</v>
      </c>
      <c r="C711">
        <v>2</v>
      </c>
      <c r="D711">
        <v>677</v>
      </c>
      <c r="E711" t="s">
        <v>10</v>
      </c>
      <c r="F711">
        <v>3647429</v>
      </c>
      <c r="G711">
        <v>55</v>
      </c>
      <c r="H711">
        <v>66316.890909090915</v>
      </c>
      <c r="I711" s="2">
        <v>44897</v>
      </c>
    </row>
    <row r="712" spans="1:9" x14ac:dyDescent="0.25">
      <c r="A712">
        <v>2022</v>
      </c>
      <c r="B712" t="s">
        <v>8</v>
      </c>
      <c r="C712">
        <v>2</v>
      </c>
      <c r="D712">
        <v>677</v>
      </c>
      <c r="E712" t="s">
        <v>11</v>
      </c>
      <c r="F712">
        <v>89622</v>
      </c>
      <c r="G712">
        <v>2</v>
      </c>
      <c r="H712">
        <v>44811</v>
      </c>
      <c r="I712" s="2">
        <v>44897</v>
      </c>
    </row>
    <row r="713" spans="1:9" x14ac:dyDescent="0.25">
      <c r="A713">
        <v>2022</v>
      </c>
      <c r="B713" t="s">
        <v>8</v>
      </c>
      <c r="C713">
        <v>2</v>
      </c>
      <c r="D713">
        <v>679</v>
      </c>
      <c r="E713" t="s">
        <v>11</v>
      </c>
      <c r="F713">
        <v>1027461</v>
      </c>
      <c r="G713">
        <v>13</v>
      </c>
      <c r="H713">
        <v>79035.461538461532</v>
      </c>
      <c r="I713" s="2">
        <v>44897</v>
      </c>
    </row>
    <row r="714" spans="1:9" x14ac:dyDescent="0.25">
      <c r="A714">
        <v>2022</v>
      </c>
      <c r="B714" t="s">
        <v>8</v>
      </c>
      <c r="C714">
        <v>2</v>
      </c>
      <c r="D714">
        <v>68</v>
      </c>
      <c r="E714" t="s">
        <v>11</v>
      </c>
      <c r="F714">
        <v>366422</v>
      </c>
      <c r="G714">
        <v>11</v>
      </c>
      <c r="H714">
        <v>33311.090909090912</v>
      </c>
      <c r="I714" s="2">
        <v>44897</v>
      </c>
    </row>
    <row r="715" spans="1:9" x14ac:dyDescent="0.25">
      <c r="A715">
        <v>2022</v>
      </c>
      <c r="B715" t="s">
        <v>8</v>
      </c>
      <c r="C715">
        <v>2</v>
      </c>
      <c r="D715">
        <v>681</v>
      </c>
      <c r="E715" t="s">
        <v>11</v>
      </c>
      <c r="F715">
        <v>1111238</v>
      </c>
      <c r="G715">
        <v>10</v>
      </c>
      <c r="H715">
        <v>111123.8</v>
      </c>
      <c r="I715" s="2">
        <v>44897</v>
      </c>
    </row>
    <row r="716" spans="1:9" x14ac:dyDescent="0.25">
      <c r="A716">
        <v>2022</v>
      </c>
      <c r="B716" t="s">
        <v>8</v>
      </c>
      <c r="C716">
        <v>2</v>
      </c>
      <c r="D716">
        <v>682</v>
      </c>
      <c r="E716" t="s">
        <v>11</v>
      </c>
      <c r="F716">
        <v>1531651</v>
      </c>
      <c r="G716">
        <v>24</v>
      </c>
      <c r="H716">
        <v>63818.791666666657</v>
      </c>
      <c r="I716" s="2">
        <v>44897</v>
      </c>
    </row>
    <row r="717" spans="1:9" x14ac:dyDescent="0.25">
      <c r="A717">
        <v>2022</v>
      </c>
      <c r="B717" t="s">
        <v>8</v>
      </c>
      <c r="C717">
        <v>2</v>
      </c>
      <c r="D717">
        <v>683</v>
      </c>
      <c r="E717" t="s">
        <v>11</v>
      </c>
      <c r="F717">
        <v>35329</v>
      </c>
      <c r="G717">
        <v>4</v>
      </c>
      <c r="H717">
        <v>8832.25</v>
      </c>
      <c r="I717" s="2">
        <v>44897</v>
      </c>
    </row>
    <row r="718" spans="1:9" x14ac:dyDescent="0.25">
      <c r="A718">
        <v>2022</v>
      </c>
      <c r="B718" t="s">
        <v>8</v>
      </c>
      <c r="C718">
        <v>2</v>
      </c>
      <c r="D718">
        <v>685</v>
      </c>
      <c r="E718" t="s">
        <v>11</v>
      </c>
      <c r="F718">
        <v>130059</v>
      </c>
      <c r="G718">
        <v>4</v>
      </c>
      <c r="H718">
        <v>32514.75</v>
      </c>
      <c r="I718" s="2">
        <v>44897</v>
      </c>
    </row>
    <row r="719" spans="1:9" x14ac:dyDescent="0.25">
      <c r="A719">
        <v>2022</v>
      </c>
      <c r="B719" t="s">
        <v>8</v>
      </c>
      <c r="C719">
        <v>2</v>
      </c>
      <c r="D719">
        <v>686</v>
      </c>
      <c r="E719" t="s">
        <v>11</v>
      </c>
      <c r="F719">
        <v>398633</v>
      </c>
      <c r="G719">
        <v>9</v>
      </c>
      <c r="H719">
        <v>44292.555555555547</v>
      </c>
      <c r="I719" s="2">
        <v>44897</v>
      </c>
    </row>
    <row r="720" spans="1:9" x14ac:dyDescent="0.25">
      <c r="A720">
        <v>2022</v>
      </c>
      <c r="B720" t="s">
        <v>8</v>
      </c>
      <c r="C720">
        <v>2</v>
      </c>
      <c r="D720">
        <v>687</v>
      </c>
      <c r="E720" t="s">
        <v>11</v>
      </c>
      <c r="F720">
        <v>517032</v>
      </c>
      <c r="G720">
        <v>10</v>
      </c>
      <c r="H720">
        <v>51703.199999999997</v>
      </c>
      <c r="I720" s="2">
        <v>44897</v>
      </c>
    </row>
    <row r="721" spans="1:9" x14ac:dyDescent="0.25">
      <c r="A721">
        <v>2022</v>
      </c>
      <c r="B721" t="s">
        <v>8</v>
      </c>
      <c r="C721">
        <v>2</v>
      </c>
      <c r="D721">
        <v>688</v>
      </c>
      <c r="E721" t="s">
        <v>9</v>
      </c>
      <c r="F721">
        <v>1990411</v>
      </c>
      <c r="G721">
        <v>70</v>
      </c>
      <c r="H721">
        <v>28434.442857142862</v>
      </c>
      <c r="I721" s="2">
        <v>44897</v>
      </c>
    </row>
    <row r="722" spans="1:9" x14ac:dyDescent="0.25">
      <c r="A722">
        <v>2022</v>
      </c>
      <c r="B722" t="s">
        <v>8</v>
      </c>
      <c r="C722">
        <v>2</v>
      </c>
      <c r="D722">
        <v>688</v>
      </c>
      <c r="E722" t="s">
        <v>10</v>
      </c>
      <c r="F722">
        <v>4078885</v>
      </c>
      <c r="G722">
        <v>83</v>
      </c>
      <c r="H722">
        <v>49143.192771084337</v>
      </c>
      <c r="I722" s="2">
        <v>44897</v>
      </c>
    </row>
    <row r="723" spans="1:9" x14ac:dyDescent="0.25">
      <c r="A723">
        <v>2022</v>
      </c>
      <c r="B723" t="s">
        <v>8</v>
      </c>
      <c r="C723">
        <v>2</v>
      </c>
      <c r="D723">
        <v>688</v>
      </c>
      <c r="E723" t="s">
        <v>11</v>
      </c>
      <c r="F723">
        <v>44200</v>
      </c>
      <c r="G723">
        <v>1</v>
      </c>
      <c r="H723">
        <v>44200</v>
      </c>
      <c r="I723" s="2">
        <v>44897</v>
      </c>
    </row>
    <row r="724" spans="1:9" x14ac:dyDescent="0.25">
      <c r="A724">
        <v>2022</v>
      </c>
      <c r="B724" t="s">
        <v>8</v>
      </c>
      <c r="C724">
        <v>2</v>
      </c>
      <c r="D724">
        <v>689</v>
      </c>
      <c r="E724" t="s">
        <v>11</v>
      </c>
      <c r="F724">
        <v>227100</v>
      </c>
      <c r="G724">
        <v>2</v>
      </c>
      <c r="H724">
        <v>113550</v>
      </c>
      <c r="I724" s="2">
        <v>44897</v>
      </c>
    </row>
    <row r="725" spans="1:9" x14ac:dyDescent="0.25">
      <c r="A725">
        <v>2022</v>
      </c>
      <c r="B725" t="s">
        <v>8</v>
      </c>
      <c r="C725">
        <v>2</v>
      </c>
      <c r="D725">
        <v>69</v>
      </c>
      <c r="E725" t="s">
        <v>11</v>
      </c>
      <c r="F725">
        <v>164120</v>
      </c>
      <c r="G725">
        <v>6</v>
      </c>
      <c r="H725">
        <v>27353.333333333328</v>
      </c>
      <c r="I725" s="2">
        <v>44897</v>
      </c>
    </row>
    <row r="726" spans="1:9" x14ac:dyDescent="0.25">
      <c r="A726">
        <v>2022</v>
      </c>
      <c r="B726" t="s">
        <v>8</v>
      </c>
      <c r="C726">
        <v>2</v>
      </c>
      <c r="D726">
        <v>690</v>
      </c>
      <c r="E726" t="s">
        <v>11</v>
      </c>
      <c r="F726">
        <v>466827</v>
      </c>
      <c r="G726">
        <v>9</v>
      </c>
      <c r="H726">
        <v>51869.666666666657</v>
      </c>
      <c r="I726" s="2">
        <v>44897</v>
      </c>
    </row>
    <row r="727" spans="1:9" x14ac:dyDescent="0.25">
      <c r="A727">
        <v>2022</v>
      </c>
      <c r="B727" t="s">
        <v>8</v>
      </c>
      <c r="C727">
        <v>2</v>
      </c>
      <c r="D727">
        <v>695</v>
      </c>
      <c r="E727" t="s">
        <v>11</v>
      </c>
      <c r="F727">
        <v>135360</v>
      </c>
      <c r="G727">
        <v>1</v>
      </c>
      <c r="H727">
        <v>135360</v>
      </c>
      <c r="I727" s="2">
        <v>44897</v>
      </c>
    </row>
    <row r="728" spans="1:9" x14ac:dyDescent="0.25">
      <c r="A728">
        <v>2022</v>
      </c>
      <c r="B728" t="s">
        <v>8</v>
      </c>
      <c r="C728">
        <v>2</v>
      </c>
      <c r="D728">
        <v>696</v>
      </c>
      <c r="E728" t="s">
        <v>9</v>
      </c>
      <c r="F728">
        <v>1237043</v>
      </c>
      <c r="G728">
        <v>32</v>
      </c>
      <c r="H728">
        <v>38657.59375</v>
      </c>
      <c r="I728" s="2">
        <v>44897</v>
      </c>
    </row>
    <row r="729" spans="1:9" x14ac:dyDescent="0.25">
      <c r="A729">
        <v>2022</v>
      </c>
      <c r="B729" t="s">
        <v>8</v>
      </c>
      <c r="C729">
        <v>2</v>
      </c>
      <c r="D729">
        <v>696</v>
      </c>
      <c r="E729" t="s">
        <v>10</v>
      </c>
      <c r="F729">
        <v>2487808</v>
      </c>
      <c r="G729">
        <v>46</v>
      </c>
      <c r="H729">
        <v>54082.782608695663</v>
      </c>
      <c r="I729" s="2">
        <v>44897</v>
      </c>
    </row>
    <row r="730" spans="1:9" x14ac:dyDescent="0.25">
      <c r="A730">
        <v>2022</v>
      </c>
      <c r="B730" t="s">
        <v>8</v>
      </c>
      <c r="C730">
        <v>2</v>
      </c>
      <c r="D730">
        <v>696</v>
      </c>
      <c r="E730" t="s">
        <v>11</v>
      </c>
      <c r="F730">
        <v>683681</v>
      </c>
      <c r="G730">
        <v>11</v>
      </c>
      <c r="H730">
        <v>62152.818181818177</v>
      </c>
      <c r="I730" s="2">
        <v>44897</v>
      </c>
    </row>
    <row r="731" spans="1:9" x14ac:dyDescent="0.25">
      <c r="A731">
        <v>2022</v>
      </c>
      <c r="B731" t="s">
        <v>8</v>
      </c>
      <c r="C731">
        <v>2</v>
      </c>
      <c r="D731">
        <v>698</v>
      </c>
      <c r="E731" t="s">
        <v>11</v>
      </c>
      <c r="F731">
        <v>124240</v>
      </c>
      <c r="G731">
        <v>1</v>
      </c>
      <c r="H731">
        <v>124240</v>
      </c>
      <c r="I731" s="2">
        <v>44897</v>
      </c>
    </row>
    <row r="732" spans="1:9" x14ac:dyDescent="0.25">
      <c r="A732">
        <v>2022</v>
      </c>
      <c r="B732" t="s">
        <v>8</v>
      </c>
      <c r="C732">
        <v>2</v>
      </c>
      <c r="D732">
        <v>699</v>
      </c>
      <c r="E732" t="s">
        <v>11</v>
      </c>
      <c r="F732">
        <v>67470</v>
      </c>
      <c r="G732">
        <v>3</v>
      </c>
      <c r="H732">
        <v>22490</v>
      </c>
      <c r="I732" s="2">
        <v>44897</v>
      </c>
    </row>
    <row r="733" spans="1:9" x14ac:dyDescent="0.25">
      <c r="A733">
        <v>2022</v>
      </c>
      <c r="B733" t="s">
        <v>8</v>
      </c>
      <c r="C733">
        <v>2</v>
      </c>
      <c r="D733">
        <v>71</v>
      </c>
      <c r="E733" t="s">
        <v>11</v>
      </c>
      <c r="F733">
        <v>27160</v>
      </c>
      <c r="G733">
        <v>1</v>
      </c>
      <c r="H733">
        <v>27160</v>
      </c>
      <c r="I733" s="2">
        <v>44897</v>
      </c>
    </row>
    <row r="734" spans="1:9" x14ac:dyDescent="0.25">
      <c r="A734">
        <v>2022</v>
      </c>
      <c r="B734" t="s">
        <v>8</v>
      </c>
      <c r="C734">
        <v>2</v>
      </c>
      <c r="D734">
        <v>715</v>
      </c>
      <c r="E734" t="s">
        <v>11</v>
      </c>
      <c r="F734">
        <v>297516</v>
      </c>
      <c r="G734">
        <v>5</v>
      </c>
      <c r="H734">
        <v>59503.199999999997</v>
      </c>
      <c r="I734" s="2">
        <v>44897</v>
      </c>
    </row>
    <row r="735" spans="1:9" x14ac:dyDescent="0.25">
      <c r="A735">
        <v>2022</v>
      </c>
      <c r="B735" t="s">
        <v>8</v>
      </c>
      <c r="C735">
        <v>2</v>
      </c>
      <c r="D735">
        <v>717</v>
      </c>
      <c r="E735" t="s">
        <v>11</v>
      </c>
      <c r="F735">
        <v>231257</v>
      </c>
      <c r="G735">
        <v>4</v>
      </c>
      <c r="H735">
        <v>57814.25</v>
      </c>
      <c r="I735" s="2">
        <v>44897</v>
      </c>
    </row>
    <row r="736" spans="1:9" x14ac:dyDescent="0.25">
      <c r="A736">
        <v>2022</v>
      </c>
      <c r="B736" t="s">
        <v>8</v>
      </c>
      <c r="C736">
        <v>2</v>
      </c>
      <c r="D736">
        <v>718</v>
      </c>
      <c r="E736" t="s">
        <v>11</v>
      </c>
      <c r="F736">
        <v>132796</v>
      </c>
      <c r="G736">
        <v>3</v>
      </c>
      <c r="H736">
        <v>44265.333333333343</v>
      </c>
      <c r="I736" s="2">
        <v>44897</v>
      </c>
    </row>
    <row r="737" spans="1:9" x14ac:dyDescent="0.25">
      <c r="A737">
        <v>2022</v>
      </c>
      <c r="B737" t="s">
        <v>8</v>
      </c>
      <c r="C737">
        <v>2</v>
      </c>
      <c r="D737">
        <v>723</v>
      </c>
      <c r="E737" t="s">
        <v>11</v>
      </c>
      <c r="F737">
        <v>902677</v>
      </c>
      <c r="G737">
        <v>27</v>
      </c>
      <c r="H737">
        <v>33432.481481481482</v>
      </c>
      <c r="I737" s="2">
        <v>44897</v>
      </c>
    </row>
    <row r="738" spans="1:9" x14ac:dyDescent="0.25">
      <c r="A738">
        <v>2022</v>
      </c>
      <c r="B738" t="s">
        <v>8</v>
      </c>
      <c r="C738">
        <v>2</v>
      </c>
      <c r="D738">
        <v>726</v>
      </c>
      <c r="E738" t="s">
        <v>11</v>
      </c>
      <c r="F738">
        <v>33143</v>
      </c>
      <c r="G738">
        <v>2</v>
      </c>
      <c r="H738">
        <v>16571.5</v>
      </c>
      <c r="I738" s="2">
        <v>44897</v>
      </c>
    </row>
    <row r="739" spans="1:9" x14ac:dyDescent="0.25">
      <c r="A739">
        <v>2022</v>
      </c>
      <c r="B739" t="s">
        <v>8</v>
      </c>
      <c r="C739">
        <v>2</v>
      </c>
      <c r="D739">
        <v>727</v>
      </c>
      <c r="E739" t="s">
        <v>11</v>
      </c>
      <c r="F739">
        <v>869923</v>
      </c>
      <c r="G739">
        <v>17</v>
      </c>
      <c r="H739">
        <v>51171.941176470587</v>
      </c>
      <c r="I739" s="2">
        <v>44897</v>
      </c>
    </row>
    <row r="740" spans="1:9" x14ac:dyDescent="0.25">
      <c r="A740">
        <v>2022</v>
      </c>
      <c r="B740" t="s">
        <v>8</v>
      </c>
      <c r="C740">
        <v>2</v>
      </c>
      <c r="D740">
        <v>728</v>
      </c>
      <c r="E740" t="s">
        <v>11</v>
      </c>
      <c r="F740">
        <v>101553</v>
      </c>
      <c r="G740">
        <v>4</v>
      </c>
      <c r="H740">
        <v>25388.25</v>
      </c>
      <c r="I740" s="2">
        <v>44897</v>
      </c>
    </row>
    <row r="741" spans="1:9" x14ac:dyDescent="0.25">
      <c r="A741">
        <v>2022</v>
      </c>
      <c r="B741" t="s">
        <v>8</v>
      </c>
      <c r="C741">
        <v>2</v>
      </c>
      <c r="D741">
        <v>729</v>
      </c>
      <c r="E741" t="s">
        <v>11</v>
      </c>
      <c r="F741">
        <v>142426</v>
      </c>
      <c r="G741">
        <v>10</v>
      </c>
      <c r="H741">
        <v>14242.6</v>
      </c>
      <c r="I741" s="2">
        <v>44897</v>
      </c>
    </row>
    <row r="742" spans="1:9" x14ac:dyDescent="0.25">
      <c r="A742">
        <v>2022</v>
      </c>
      <c r="B742" t="s">
        <v>8</v>
      </c>
      <c r="C742">
        <v>2</v>
      </c>
      <c r="D742">
        <v>730</v>
      </c>
      <c r="E742" t="s">
        <v>11</v>
      </c>
      <c r="F742">
        <v>208018</v>
      </c>
      <c r="G742">
        <v>9</v>
      </c>
      <c r="H742">
        <v>23113.111111111109</v>
      </c>
      <c r="I742" s="2">
        <v>44897</v>
      </c>
    </row>
    <row r="743" spans="1:9" x14ac:dyDescent="0.25">
      <c r="A743">
        <v>2022</v>
      </c>
      <c r="B743" t="s">
        <v>8</v>
      </c>
      <c r="C743">
        <v>2</v>
      </c>
      <c r="D743">
        <v>733</v>
      </c>
      <c r="E743" t="s">
        <v>11</v>
      </c>
      <c r="F743">
        <v>93618</v>
      </c>
      <c r="G743">
        <v>3</v>
      </c>
      <c r="H743">
        <v>31206</v>
      </c>
      <c r="I743" s="2">
        <v>44897</v>
      </c>
    </row>
    <row r="744" spans="1:9" x14ac:dyDescent="0.25">
      <c r="A744">
        <v>2022</v>
      </c>
      <c r="B744" t="s">
        <v>8</v>
      </c>
      <c r="C744">
        <v>2</v>
      </c>
      <c r="D744">
        <v>734</v>
      </c>
      <c r="E744" t="s">
        <v>11</v>
      </c>
      <c r="F744">
        <v>190628</v>
      </c>
      <c r="G744">
        <v>4</v>
      </c>
      <c r="H744">
        <v>47657</v>
      </c>
      <c r="I744" s="2">
        <v>44897</v>
      </c>
    </row>
    <row r="745" spans="1:9" x14ac:dyDescent="0.25">
      <c r="A745">
        <v>2022</v>
      </c>
      <c r="B745" t="s">
        <v>8</v>
      </c>
      <c r="C745">
        <v>2</v>
      </c>
      <c r="D745">
        <v>736</v>
      </c>
      <c r="E745" t="s">
        <v>11</v>
      </c>
      <c r="F745">
        <v>850081</v>
      </c>
      <c r="G745">
        <v>8</v>
      </c>
      <c r="H745">
        <v>106260.125</v>
      </c>
      <c r="I745" s="2">
        <v>44897</v>
      </c>
    </row>
    <row r="746" spans="1:9" x14ac:dyDescent="0.25">
      <c r="A746">
        <v>2022</v>
      </c>
      <c r="B746" t="s">
        <v>8</v>
      </c>
      <c r="C746">
        <v>2</v>
      </c>
      <c r="D746">
        <v>737</v>
      </c>
      <c r="E746" t="s">
        <v>11</v>
      </c>
      <c r="F746">
        <v>603573</v>
      </c>
      <c r="G746">
        <v>10</v>
      </c>
      <c r="H746">
        <v>60357.3</v>
      </c>
      <c r="I746" s="2">
        <v>44897</v>
      </c>
    </row>
    <row r="747" spans="1:9" x14ac:dyDescent="0.25">
      <c r="A747">
        <v>2022</v>
      </c>
      <c r="B747" t="s">
        <v>8</v>
      </c>
      <c r="C747">
        <v>2</v>
      </c>
      <c r="D747">
        <v>739</v>
      </c>
      <c r="E747" t="s">
        <v>9</v>
      </c>
      <c r="F747">
        <v>2936138</v>
      </c>
      <c r="G747">
        <v>44</v>
      </c>
      <c r="H747">
        <v>66730.409090909088</v>
      </c>
      <c r="I747" s="2">
        <v>44897</v>
      </c>
    </row>
    <row r="748" spans="1:9" x14ac:dyDescent="0.25">
      <c r="A748">
        <v>2022</v>
      </c>
      <c r="B748" t="s">
        <v>8</v>
      </c>
      <c r="C748">
        <v>2</v>
      </c>
      <c r="D748">
        <v>739</v>
      </c>
      <c r="E748" t="s">
        <v>10</v>
      </c>
      <c r="F748">
        <v>3681597</v>
      </c>
      <c r="G748">
        <v>63</v>
      </c>
      <c r="H748">
        <v>58438.047619047618</v>
      </c>
      <c r="I748" s="2">
        <v>44897</v>
      </c>
    </row>
    <row r="749" spans="1:9" x14ac:dyDescent="0.25">
      <c r="A749">
        <v>2022</v>
      </c>
      <c r="B749" t="s">
        <v>8</v>
      </c>
      <c r="C749">
        <v>2</v>
      </c>
      <c r="D749">
        <v>74</v>
      </c>
      <c r="E749" t="s">
        <v>11</v>
      </c>
      <c r="F749">
        <v>266321</v>
      </c>
      <c r="G749">
        <v>16</v>
      </c>
      <c r="H749">
        <v>16645.0625</v>
      </c>
      <c r="I749" s="2">
        <v>44897</v>
      </c>
    </row>
    <row r="750" spans="1:9" x14ac:dyDescent="0.25">
      <c r="A750">
        <v>2022</v>
      </c>
      <c r="B750" t="s">
        <v>8</v>
      </c>
      <c r="C750">
        <v>2</v>
      </c>
      <c r="D750">
        <v>740</v>
      </c>
      <c r="E750" t="s">
        <v>11</v>
      </c>
      <c r="F750">
        <v>161005</v>
      </c>
      <c r="G750">
        <v>5</v>
      </c>
      <c r="H750">
        <v>32201</v>
      </c>
      <c r="I750" s="2">
        <v>44897</v>
      </c>
    </row>
    <row r="751" spans="1:9" x14ac:dyDescent="0.25">
      <c r="A751">
        <v>2022</v>
      </c>
      <c r="B751" t="s">
        <v>8</v>
      </c>
      <c r="C751">
        <v>2</v>
      </c>
      <c r="D751">
        <v>744</v>
      </c>
      <c r="E751" t="s">
        <v>11</v>
      </c>
      <c r="F751">
        <v>178463</v>
      </c>
      <c r="G751">
        <v>2</v>
      </c>
      <c r="H751">
        <v>89231.5</v>
      </c>
      <c r="I751" s="2">
        <v>44897</v>
      </c>
    </row>
    <row r="752" spans="1:9" x14ac:dyDescent="0.25">
      <c r="A752">
        <v>2022</v>
      </c>
      <c r="B752" t="s">
        <v>8</v>
      </c>
      <c r="C752">
        <v>2</v>
      </c>
      <c r="D752">
        <v>747</v>
      </c>
      <c r="E752" t="s">
        <v>10</v>
      </c>
      <c r="F752">
        <v>574405</v>
      </c>
      <c r="G752">
        <v>7</v>
      </c>
      <c r="H752">
        <v>82057.857142857145</v>
      </c>
      <c r="I752" s="2">
        <v>44897</v>
      </c>
    </row>
    <row r="753" spans="1:9" x14ac:dyDescent="0.25">
      <c r="A753">
        <v>2022</v>
      </c>
      <c r="B753" t="s">
        <v>8</v>
      </c>
      <c r="C753">
        <v>2</v>
      </c>
      <c r="D753">
        <v>747</v>
      </c>
      <c r="E753" t="s">
        <v>11</v>
      </c>
      <c r="F753">
        <v>506536</v>
      </c>
      <c r="G753">
        <v>15</v>
      </c>
      <c r="H753">
        <v>33769.066666666673</v>
      </c>
      <c r="I753" s="2">
        <v>44897</v>
      </c>
    </row>
    <row r="754" spans="1:9" x14ac:dyDescent="0.25">
      <c r="A754">
        <v>2022</v>
      </c>
      <c r="B754" t="s">
        <v>8</v>
      </c>
      <c r="C754">
        <v>2</v>
      </c>
      <c r="D754">
        <v>748</v>
      </c>
      <c r="E754" t="s">
        <v>11</v>
      </c>
      <c r="F754">
        <v>502897</v>
      </c>
      <c r="G754">
        <v>10</v>
      </c>
      <c r="H754">
        <v>50289.7</v>
      </c>
      <c r="I754" s="2">
        <v>44897</v>
      </c>
    </row>
    <row r="755" spans="1:9" x14ac:dyDescent="0.25">
      <c r="A755">
        <v>2022</v>
      </c>
      <c r="B755" t="s">
        <v>8</v>
      </c>
      <c r="C755">
        <v>2</v>
      </c>
      <c r="D755">
        <v>749</v>
      </c>
      <c r="E755" t="s">
        <v>11</v>
      </c>
      <c r="F755">
        <v>737444</v>
      </c>
      <c r="G755">
        <v>15</v>
      </c>
      <c r="H755">
        <v>49162.933333333327</v>
      </c>
      <c r="I755" s="2">
        <v>44897</v>
      </c>
    </row>
    <row r="756" spans="1:9" x14ac:dyDescent="0.25">
      <c r="A756">
        <v>2022</v>
      </c>
      <c r="B756" t="s">
        <v>8</v>
      </c>
      <c r="C756">
        <v>2</v>
      </c>
      <c r="D756">
        <v>750</v>
      </c>
      <c r="E756" t="s">
        <v>11</v>
      </c>
      <c r="F756">
        <v>37550</v>
      </c>
      <c r="G756">
        <v>2</v>
      </c>
      <c r="H756">
        <v>18775</v>
      </c>
      <c r="I756" s="2">
        <v>44897</v>
      </c>
    </row>
    <row r="757" spans="1:9" x14ac:dyDescent="0.25">
      <c r="A757">
        <v>2022</v>
      </c>
      <c r="B757" t="s">
        <v>8</v>
      </c>
      <c r="C757">
        <v>2</v>
      </c>
      <c r="D757">
        <v>754</v>
      </c>
      <c r="E757" t="s">
        <v>11</v>
      </c>
      <c r="F757">
        <v>652744</v>
      </c>
      <c r="G757">
        <v>10</v>
      </c>
      <c r="H757">
        <v>65274.400000000001</v>
      </c>
      <c r="I757" s="2">
        <v>44897</v>
      </c>
    </row>
    <row r="758" spans="1:9" x14ac:dyDescent="0.25">
      <c r="A758">
        <v>2022</v>
      </c>
      <c r="B758" t="s">
        <v>8</v>
      </c>
      <c r="C758">
        <v>2</v>
      </c>
      <c r="D758">
        <v>755</v>
      </c>
      <c r="E758" t="s">
        <v>11</v>
      </c>
      <c r="F758">
        <v>373389</v>
      </c>
      <c r="G758">
        <v>6</v>
      </c>
      <c r="H758">
        <v>62231.5</v>
      </c>
      <c r="I758" s="2">
        <v>44897</v>
      </c>
    </row>
    <row r="759" spans="1:9" x14ac:dyDescent="0.25">
      <c r="A759">
        <v>2022</v>
      </c>
      <c r="B759" t="s">
        <v>8</v>
      </c>
      <c r="C759">
        <v>2</v>
      </c>
      <c r="D759">
        <v>76</v>
      </c>
      <c r="E759" t="s">
        <v>9</v>
      </c>
      <c r="F759">
        <v>4685821</v>
      </c>
      <c r="G759">
        <v>135</v>
      </c>
      <c r="H759">
        <v>34709.785185185188</v>
      </c>
      <c r="I759" s="2">
        <v>44897</v>
      </c>
    </row>
    <row r="760" spans="1:9" x14ac:dyDescent="0.25">
      <c r="A760">
        <v>2022</v>
      </c>
      <c r="B760" t="s">
        <v>8</v>
      </c>
      <c r="C760">
        <v>2</v>
      </c>
      <c r="D760">
        <v>76</v>
      </c>
      <c r="E760" t="s">
        <v>10</v>
      </c>
      <c r="F760">
        <v>472520</v>
      </c>
      <c r="G760">
        <v>6</v>
      </c>
      <c r="H760">
        <v>78753.333333333328</v>
      </c>
      <c r="I760" s="2">
        <v>44897</v>
      </c>
    </row>
    <row r="761" spans="1:9" x14ac:dyDescent="0.25">
      <c r="A761">
        <v>2022</v>
      </c>
      <c r="B761" t="s">
        <v>8</v>
      </c>
      <c r="C761">
        <v>2</v>
      </c>
      <c r="D761">
        <v>76</v>
      </c>
      <c r="E761" t="s">
        <v>11</v>
      </c>
      <c r="F761">
        <v>50811</v>
      </c>
      <c r="G761">
        <v>8</v>
      </c>
      <c r="H761">
        <v>6351.375</v>
      </c>
      <c r="I761" s="2">
        <v>44897</v>
      </c>
    </row>
    <row r="762" spans="1:9" x14ac:dyDescent="0.25">
      <c r="A762">
        <v>2022</v>
      </c>
      <c r="B762" t="s">
        <v>8</v>
      </c>
      <c r="C762">
        <v>2</v>
      </c>
      <c r="D762">
        <v>765</v>
      </c>
      <c r="E762" t="s">
        <v>11</v>
      </c>
      <c r="F762">
        <v>309535</v>
      </c>
      <c r="G762">
        <v>4</v>
      </c>
      <c r="H762">
        <v>77383.75</v>
      </c>
      <c r="I762" s="2">
        <v>44897</v>
      </c>
    </row>
    <row r="763" spans="1:9" x14ac:dyDescent="0.25">
      <c r="A763">
        <v>2022</v>
      </c>
      <c r="B763" t="s">
        <v>8</v>
      </c>
      <c r="C763">
        <v>2</v>
      </c>
      <c r="D763">
        <v>766</v>
      </c>
      <c r="E763" t="s">
        <v>11</v>
      </c>
      <c r="F763">
        <v>107190</v>
      </c>
      <c r="G763">
        <v>4</v>
      </c>
      <c r="H763">
        <v>26797.5</v>
      </c>
      <c r="I763" s="2">
        <v>44897</v>
      </c>
    </row>
    <row r="764" spans="1:9" x14ac:dyDescent="0.25">
      <c r="A764">
        <v>2022</v>
      </c>
      <c r="B764" t="s">
        <v>8</v>
      </c>
      <c r="C764">
        <v>2</v>
      </c>
      <c r="D764">
        <v>768</v>
      </c>
      <c r="E764" t="s">
        <v>11</v>
      </c>
      <c r="F764">
        <v>82840</v>
      </c>
      <c r="G764">
        <v>1</v>
      </c>
      <c r="H764">
        <v>82840</v>
      </c>
      <c r="I764" s="2">
        <v>44897</v>
      </c>
    </row>
    <row r="765" spans="1:9" x14ac:dyDescent="0.25">
      <c r="A765">
        <v>2022</v>
      </c>
      <c r="B765" t="s">
        <v>8</v>
      </c>
      <c r="C765">
        <v>2</v>
      </c>
      <c r="D765">
        <v>770</v>
      </c>
      <c r="E765" t="s">
        <v>11</v>
      </c>
      <c r="F765">
        <v>372997</v>
      </c>
      <c r="G765">
        <v>4</v>
      </c>
      <c r="H765">
        <v>93249.25</v>
      </c>
      <c r="I765" s="2">
        <v>44897</v>
      </c>
    </row>
    <row r="766" spans="1:9" x14ac:dyDescent="0.25">
      <c r="A766">
        <v>2022</v>
      </c>
      <c r="B766" t="s">
        <v>8</v>
      </c>
      <c r="C766">
        <v>2</v>
      </c>
      <c r="D766">
        <v>771</v>
      </c>
      <c r="E766" t="s">
        <v>11</v>
      </c>
      <c r="F766">
        <v>327533</v>
      </c>
      <c r="G766">
        <v>6</v>
      </c>
      <c r="H766">
        <v>54588.833333333343</v>
      </c>
      <c r="I766" s="2">
        <v>44897</v>
      </c>
    </row>
    <row r="767" spans="1:9" x14ac:dyDescent="0.25">
      <c r="A767">
        <v>2022</v>
      </c>
      <c r="B767" t="s">
        <v>8</v>
      </c>
      <c r="C767">
        <v>2</v>
      </c>
      <c r="D767">
        <v>779</v>
      </c>
      <c r="E767" t="s">
        <v>9</v>
      </c>
      <c r="F767">
        <v>1900246</v>
      </c>
      <c r="G767">
        <v>32</v>
      </c>
      <c r="H767">
        <v>59382.6875</v>
      </c>
      <c r="I767" s="2">
        <v>44897</v>
      </c>
    </row>
    <row r="768" spans="1:9" x14ac:dyDescent="0.25">
      <c r="A768">
        <v>2022</v>
      </c>
      <c r="B768" t="s">
        <v>8</v>
      </c>
      <c r="C768">
        <v>2</v>
      </c>
      <c r="D768">
        <v>779</v>
      </c>
      <c r="E768" t="s">
        <v>10</v>
      </c>
      <c r="F768">
        <v>672263</v>
      </c>
      <c r="G768">
        <v>12</v>
      </c>
      <c r="H768">
        <v>56021.916666666657</v>
      </c>
      <c r="I768" s="2">
        <v>44897</v>
      </c>
    </row>
    <row r="769" spans="1:9" x14ac:dyDescent="0.25">
      <c r="A769">
        <v>2022</v>
      </c>
      <c r="B769" t="s">
        <v>8</v>
      </c>
      <c r="C769">
        <v>2</v>
      </c>
      <c r="D769">
        <v>779</v>
      </c>
      <c r="E769" t="s">
        <v>11</v>
      </c>
      <c r="F769">
        <v>295890</v>
      </c>
      <c r="G769">
        <v>6</v>
      </c>
      <c r="H769">
        <v>49315</v>
      </c>
      <c r="I769" s="2">
        <v>44897</v>
      </c>
    </row>
    <row r="770" spans="1:9" x14ac:dyDescent="0.25">
      <c r="A770">
        <v>2022</v>
      </c>
      <c r="B770" t="s">
        <v>8</v>
      </c>
      <c r="C770">
        <v>2</v>
      </c>
      <c r="D770">
        <v>781</v>
      </c>
      <c r="E770" t="s">
        <v>11</v>
      </c>
      <c r="F770">
        <v>227131</v>
      </c>
      <c r="G770">
        <v>7</v>
      </c>
      <c r="H770">
        <v>32447.28571428571</v>
      </c>
      <c r="I770" s="2">
        <v>44897</v>
      </c>
    </row>
    <row r="771" spans="1:9" x14ac:dyDescent="0.25">
      <c r="A771">
        <v>2022</v>
      </c>
      <c r="B771" t="s">
        <v>8</v>
      </c>
      <c r="C771">
        <v>2</v>
      </c>
      <c r="D771">
        <v>782</v>
      </c>
      <c r="E771" t="s">
        <v>9</v>
      </c>
      <c r="F771">
        <v>2599319</v>
      </c>
      <c r="G771">
        <v>61</v>
      </c>
      <c r="H771">
        <v>42611.7868852459</v>
      </c>
      <c r="I771" s="2">
        <v>44897</v>
      </c>
    </row>
    <row r="772" spans="1:9" x14ac:dyDescent="0.25">
      <c r="A772">
        <v>2022</v>
      </c>
      <c r="B772" t="s">
        <v>8</v>
      </c>
      <c r="C772">
        <v>2</v>
      </c>
      <c r="D772">
        <v>782</v>
      </c>
      <c r="E772" t="s">
        <v>10</v>
      </c>
      <c r="F772">
        <v>1498861</v>
      </c>
      <c r="G772">
        <v>40</v>
      </c>
      <c r="H772">
        <v>37471.525000000001</v>
      </c>
      <c r="I772" s="2">
        <v>44897</v>
      </c>
    </row>
    <row r="773" spans="1:9" x14ac:dyDescent="0.25">
      <c r="A773">
        <v>2022</v>
      </c>
      <c r="B773" t="s">
        <v>8</v>
      </c>
      <c r="C773">
        <v>2</v>
      </c>
      <c r="D773">
        <v>782</v>
      </c>
      <c r="E773" t="s">
        <v>11</v>
      </c>
      <c r="F773">
        <v>1265455</v>
      </c>
      <c r="G773">
        <v>32</v>
      </c>
      <c r="H773">
        <v>39545.46875</v>
      </c>
      <c r="I773" s="2">
        <v>44897</v>
      </c>
    </row>
    <row r="774" spans="1:9" x14ac:dyDescent="0.25">
      <c r="A774">
        <v>2022</v>
      </c>
      <c r="B774" t="s">
        <v>8</v>
      </c>
      <c r="C774">
        <v>2</v>
      </c>
      <c r="D774">
        <v>783</v>
      </c>
      <c r="E774" t="s">
        <v>11</v>
      </c>
      <c r="F774">
        <v>293313</v>
      </c>
      <c r="G774">
        <v>8</v>
      </c>
      <c r="H774">
        <v>36664.125</v>
      </c>
      <c r="I774" s="2">
        <v>44897</v>
      </c>
    </row>
    <row r="775" spans="1:9" x14ac:dyDescent="0.25">
      <c r="A775">
        <v>2022</v>
      </c>
      <c r="B775" t="s">
        <v>8</v>
      </c>
      <c r="C775">
        <v>2</v>
      </c>
      <c r="D775">
        <v>787</v>
      </c>
      <c r="E775" t="s">
        <v>11</v>
      </c>
      <c r="F775">
        <v>351916</v>
      </c>
      <c r="G775">
        <v>10</v>
      </c>
      <c r="H775">
        <v>35191.599999999999</v>
      </c>
      <c r="I775" s="2">
        <v>44897</v>
      </c>
    </row>
    <row r="776" spans="1:9" x14ac:dyDescent="0.25">
      <c r="A776">
        <v>2022</v>
      </c>
      <c r="B776" t="s">
        <v>8</v>
      </c>
      <c r="C776">
        <v>2</v>
      </c>
      <c r="D776">
        <v>788</v>
      </c>
      <c r="E776" t="s">
        <v>11</v>
      </c>
      <c r="F776">
        <v>366720</v>
      </c>
      <c r="G776">
        <v>4</v>
      </c>
      <c r="H776">
        <v>91680</v>
      </c>
      <c r="I776" s="2">
        <v>44897</v>
      </c>
    </row>
    <row r="777" spans="1:9" x14ac:dyDescent="0.25">
      <c r="A777">
        <v>2022</v>
      </c>
      <c r="B777" t="s">
        <v>8</v>
      </c>
      <c r="C777">
        <v>2</v>
      </c>
      <c r="D777">
        <v>790</v>
      </c>
      <c r="E777" t="s">
        <v>11</v>
      </c>
      <c r="F777">
        <v>1198171</v>
      </c>
      <c r="G777">
        <v>26</v>
      </c>
      <c r="H777">
        <v>46083.5</v>
      </c>
      <c r="I777" s="2">
        <v>44897</v>
      </c>
    </row>
    <row r="778" spans="1:9" x14ac:dyDescent="0.25">
      <c r="A778">
        <v>2022</v>
      </c>
      <c r="B778" t="s">
        <v>8</v>
      </c>
      <c r="C778">
        <v>2</v>
      </c>
      <c r="D778">
        <v>791</v>
      </c>
      <c r="E778" t="s">
        <v>11</v>
      </c>
      <c r="F778">
        <v>213600</v>
      </c>
      <c r="G778">
        <v>2</v>
      </c>
      <c r="H778">
        <v>106800</v>
      </c>
      <c r="I778" s="2">
        <v>44897</v>
      </c>
    </row>
    <row r="779" spans="1:9" x14ac:dyDescent="0.25">
      <c r="A779">
        <v>2022</v>
      </c>
      <c r="B779" t="s">
        <v>8</v>
      </c>
      <c r="C779">
        <v>2</v>
      </c>
      <c r="D779">
        <v>792</v>
      </c>
      <c r="E779" t="s">
        <v>11</v>
      </c>
      <c r="F779">
        <v>1374536</v>
      </c>
      <c r="G779">
        <v>26</v>
      </c>
      <c r="H779">
        <v>52866.769230769227</v>
      </c>
      <c r="I779" s="2">
        <v>44897</v>
      </c>
    </row>
    <row r="780" spans="1:9" x14ac:dyDescent="0.25">
      <c r="A780">
        <v>2022</v>
      </c>
      <c r="B780" t="s">
        <v>8</v>
      </c>
      <c r="C780">
        <v>2</v>
      </c>
      <c r="D780">
        <v>793</v>
      </c>
      <c r="E780" t="s">
        <v>11</v>
      </c>
      <c r="F780">
        <v>768550</v>
      </c>
      <c r="G780">
        <v>10</v>
      </c>
      <c r="H780">
        <v>76855</v>
      </c>
      <c r="I780" s="2">
        <v>44897</v>
      </c>
    </row>
    <row r="781" spans="1:9" x14ac:dyDescent="0.25">
      <c r="A781">
        <v>2022</v>
      </c>
      <c r="B781" t="s">
        <v>8</v>
      </c>
      <c r="C781">
        <v>2</v>
      </c>
      <c r="D781">
        <v>794</v>
      </c>
      <c r="E781" t="s">
        <v>11</v>
      </c>
      <c r="F781">
        <v>450438</v>
      </c>
      <c r="G781">
        <v>5</v>
      </c>
      <c r="H781">
        <v>90087.6</v>
      </c>
      <c r="I781" s="2">
        <v>44897</v>
      </c>
    </row>
    <row r="782" spans="1:9" x14ac:dyDescent="0.25">
      <c r="A782">
        <v>2022</v>
      </c>
      <c r="B782" t="s">
        <v>8</v>
      </c>
      <c r="C782">
        <v>2</v>
      </c>
      <c r="D782">
        <v>795</v>
      </c>
      <c r="E782" t="s">
        <v>11</v>
      </c>
      <c r="F782">
        <v>239440</v>
      </c>
      <c r="G782">
        <v>2</v>
      </c>
      <c r="H782">
        <v>119720</v>
      </c>
      <c r="I782" s="2">
        <v>44897</v>
      </c>
    </row>
    <row r="783" spans="1:9" x14ac:dyDescent="0.25">
      <c r="A783">
        <v>2022</v>
      </c>
      <c r="B783" t="s">
        <v>8</v>
      </c>
      <c r="C783">
        <v>2</v>
      </c>
      <c r="D783">
        <v>797</v>
      </c>
      <c r="E783" t="s">
        <v>11</v>
      </c>
      <c r="F783">
        <v>178789</v>
      </c>
      <c r="G783">
        <v>5</v>
      </c>
      <c r="H783">
        <v>35757.800000000003</v>
      </c>
      <c r="I783" s="2">
        <v>44897</v>
      </c>
    </row>
    <row r="784" spans="1:9" x14ac:dyDescent="0.25">
      <c r="A784">
        <v>2022</v>
      </c>
      <c r="B784" t="s">
        <v>8</v>
      </c>
      <c r="C784">
        <v>2</v>
      </c>
      <c r="D784">
        <v>799</v>
      </c>
      <c r="E784" t="s">
        <v>11</v>
      </c>
      <c r="F784">
        <v>155353</v>
      </c>
      <c r="G784">
        <v>2</v>
      </c>
      <c r="H784">
        <v>77676.5</v>
      </c>
      <c r="I784" s="2">
        <v>44897</v>
      </c>
    </row>
    <row r="785" spans="1:9" x14ac:dyDescent="0.25">
      <c r="A785">
        <v>2022</v>
      </c>
      <c r="B785" t="s">
        <v>8</v>
      </c>
      <c r="C785">
        <v>2</v>
      </c>
      <c r="D785">
        <v>81</v>
      </c>
      <c r="E785" t="s">
        <v>11</v>
      </c>
      <c r="F785">
        <v>134843</v>
      </c>
      <c r="G785">
        <v>3</v>
      </c>
      <c r="H785">
        <v>44947.666666666657</v>
      </c>
      <c r="I785" s="2">
        <v>44897</v>
      </c>
    </row>
    <row r="786" spans="1:9" x14ac:dyDescent="0.25">
      <c r="A786">
        <v>2022</v>
      </c>
      <c r="B786" t="s">
        <v>8</v>
      </c>
      <c r="C786">
        <v>2</v>
      </c>
      <c r="D786">
        <v>816</v>
      </c>
      <c r="E786" t="s">
        <v>9</v>
      </c>
      <c r="F786">
        <v>18234814</v>
      </c>
      <c r="G786">
        <v>358</v>
      </c>
      <c r="H786">
        <v>50935.234636871508</v>
      </c>
      <c r="I786" s="2">
        <v>44897</v>
      </c>
    </row>
    <row r="787" spans="1:9" x14ac:dyDescent="0.25">
      <c r="A787">
        <v>2022</v>
      </c>
      <c r="B787" t="s">
        <v>8</v>
      </c>
      <c r="C787">
        <v>2</v>
      </c>
      <c r="D787">
        <v>816</v>
      </c>
      <c r="E787" t="s">
        <v>10</v>
      </c>
      <c r="F787">
        <v>11081323</v>
      </c>
      <c r="G787">
        <v>159</v>
      </c>
      <c r="H787">
        <v>69693.855345911943</v>
      </c>
      <c r="I787" s="2">
        <v>44897</v>
      </c>
    </row>
    <row r="788" spans="1:9" x14ac:dyDescent="0.25">
      <c r="A788">
        <v>2022</v>
      </c>
      <c r="B788" t="s">
        <v>8</v>
      </c>
      <c r="C788">
        <v>2</v>
      </c>
      <c r="D788">
        <v>816</v>
      </c>
      <c r="E788" t="s">
        <v>11</v>
      </c>
      <c r="F788">
        <v>-620957</v>
      </c>
      <c r="G788">
        <v>9</v>
      </c>
      <c r="H788">
        <v>-68995.222222222219</v>
      </c>
      <c r="I788" s="2">
        <v>44897</v>
      </c>
    </row>
    <row r="789" spans="1:9" x14ac:dyDescent="0.25">
      <c r="A789">
        <v>2022</v>
      </c>
      <c r="B789" t="s">
        <v>8</v>
      </c>
      <c r="C789">
        <v>2</v>
      </c>
      <c r="D789">
        <v>818</v>
      </c>
      <c r="E789" t="s">
        <v>11</v>
      </c>
      <c r="F789">
        <v>155440</v>
      </c>
      <c r="G789">
        <v>3</v>
      </c>
      <c r="H789">
        <v>51813.333333333343</v>
      </c>
      <c r="I789" s="2">
        <v>44897</v>
      </c>
    </row>
    <row r="790" spans="1:9" x14ac:dyDescent="0.25">
      <c r="A790">
        <v>2022</v>
      </c>
      <c r="B790" t="s">
        <v>8</v>
      </c>
      <c r="C790">
        <v>2</v>
      </c>
      <c r="D790">
        <v>819</v>
      </c>
      <c r="E790" t="s">
        <v>11</v>
      </c>
      <c r="F790">
        <v>1146729</v>
      </c>
      <c r="G790">
        <v>17</v>
      </c>
      <c r="H790">
        <v>67454.647058823524</v>
      </c>
      <c r="I790" s="2">
        <v>44897</v>
      </c>
    </row>
    <row r="791" spans="1:9" x14ac:dyDescent="0.25">
      <c r="A791">
        <v>2022</v>
      </c>
      <c r="B791" t="s">
        <v>8</v>
      </c>
      <c r="C791">
        <v>2</v>
      </c>
      <c r="D791">
        <v>82</v>
      </c>
      <c r="E791" t="s">
        <v>11</v>
      </c>
      <c r="F791">
        <v>776654</v>
      </c>
      <c r="G791">
        <v>9</v>
      </c>
      <c r="H791">
        <v>86294.888888888891</v>
      </c>
      <c r="I791" s="2">
        <v>44897</v>
      </c>
    </row>
    <row r="792" spans="1:9" x14ac:dyDescent="0.25">
      <c r="A792">
        <v>2022</v>
      </c>
      <c r="B792" t="s">
        <v>8</v>
      </c>
      <c r="C792">
        <v>2</v>
      </c>
      <c r="D792">
        <v>820</v>
      </c>
      <c r="E792" t="s">
        <v>11</v>
      </c>
      <c r="F792">
        <v>1669835</v>
      </c>
      <c r="G792">
        <v>28</v>
      </c>
      <c r="H792">
        <v>59636.964285714283</v>
      </c>
      <c r="I792" s="2">
        <v>44897</v>
      </c>
    </row>
    <row r="793" spans="1:9" x14ac:dyDescent="0.25">
      <c r="A793">
        <v>2022</v>
      </c>
      <c r="B793" t="s">
        <v>8</v>
      </c>
      <c r="C793">
        <v>2</v>
      </c>
      <c r="D793">
        <v>821</v>
      </c>
      <c r="E793" t="s">
        <v>11</v>
      </c>
      <c r="F793">
        <v>256459</v>
      </c>
      <c r="G793">
        <v>3</v>
      </c>
      <c r="H793">
        <v>85486.333333333328</v>
      </c>
      <c r="I793" s="2">
        <v>44897</v>
      </c>
    </row>
    <row r="794" spans="1:9" x14ac:dyDescent="0.25">
      <c r="A794">
        <v>2022</v>
      </c>
      <c r="B794" t="s">
        <v>8</v>
      </c>
      <c r="C794">
        <v>2</v>
      </c>
      <c r="D794">
        <v>825</v>
      </c>
      <c r="E794" t="s">
        <v>9</v>
      </c>
      <c r="F794">
        <v>1442653</v>
      </c>
      <c r="G794">
        <v>45</v>
      </c>
      <c r="H794">
        <v>32058.95555555556</v>
      </c>
      <c r="I794" s="2">
        <v>44897</v>
      </c>
    </row>
    <row r="795" spans="1:9" x14ac:dyDescent="0.25">
      <c r="A795">
        <v>2022</v>
      </c>
      <c r="B795" t="s">
        <v>8</v>
      </c>
      <c r="C795">
        <v>2</v>
      </c>
      <c r="D795">
        <v>825</v>
      </c>
      <c r="E795" t="s">
        <v>10</v>
      </c>
      <c r="F795">
        <v>5420519</v>
      </c>
      <c r="G795">
        <v>119</v>
      </c>
      <c r="H795">
        <v>45550.579831932773</v>
      </c>
      <c r="I795" s="2">
        <v>44897</v>
      </c>
    </row>
    <row r="796" spans="1:9" x14ac:dyDescent="0.25">
      <c r="A796">
        <v>2022</v>
      </c>
      <c r="B796" t="s">
        <v>8</v>
      </c>
      <c r="C796">
        <v>2</v>
      </c>
      <c r="D796">
        <v>825</v>
      </c>
      <c r="E796" t="s">
        <v>11</v>
      </c>
      <c r="F796">
        <v>439028</v>
      </c>
      <c r="G796">
        <v>5</v>
      </c>
      <c r="H796">
        <v>87805.6</v>
      </c>
      <c r="I796" s="2">
        <v>44897</v>
      </c>
    </row>
    <row r="797" spans="1:9" x14ac:dyDescent="0.25">
      <c r="A797">
        <v>2022</v>
      </c>
      <c r="B797" t="s">
        <v>8</v>
      </c>
      <c r="C797">
        <v>2</v>
      </c>
      <c r="D797">
        <v>826</v>
      </c>
      <c r="E797" t="s">
        <v>11</v>
      </c>
      <c r="F797">
        <v>968275</v>
      </c>
      <c r="G797">
        <v>10</v>
      </c>
      <c r="H797">
        <v>96827.5</v>
      </c>
      <c r="I797" s="2">
        <v>44897</v>
      </c>
    </row>
    <row r="798" spans="1:9" x14ac:dyDescent="0.25">
      <c r="A798">
        <v>2022</v>
      </c>
      <c r="B798" t="s">
        <v>8</v>
      </c>
      <c r="C798">
        <v>2</v>
      </c>
      <c r="D798">
        <v>828</v>
      </c>
      <c r="E798" t="s">
        <v>11</v>
      </c>
      <c r="F798">
        <v>398080</v>
      </c>
      <c r="G798">
        <v>6</v>
      </c>
      <c r="H798">
        <v>66346.666666666672</v>
      </c>
      <c r="I798" s="2">
        <v>44897</v>
      </c>
    </row>
    <row r="799" spans="1:9" x14ac:dyDescent="0.25">
      <c r="A799">
        <v>2022</v>
      </c>
      <c r="B799" t="s">
        <v>8</v>
      </c>
      <c r="C799">
        <v>2</v>
      </c>
      <c r="D799">
        <v>829</v>
      </c>
      <c r="E799" t="s">
        <v>11</v>
      </c>
      <c r="F799">
        <v>141413</v>
      </c>
      <c r="G799">
        <v>2</v>
      </c>
      <c r="H799">
        <v>70706.5</v>
      </c>
      <c r="I799" s="2">
        <v>44897</v>
      </c>
    </row>
    <row r="800" spans="1:9" x14ac:dyDescent="0.25">
      <c r="A800">
        <v>2022</v>
      </c>
      <c r="B800" t="s">
        <v>8</v>
      </c>
      <c r="C800">
        <v>2</v>
      </c>
      <c r="D800">
        <v>83</v>
      </c>
      <c r="E800" t="s">
        <v>11</v>
      </c>
      <c r="F800">
        <v>417086</v>
      </c>
      <c r="G800">
        <v>7</v>
      </c>
      <c r="H800">
        <v>59583.714285714283</v>
      </c>
      <c r="I800" s="2">
        <v>44897</v>
      </c>
    </row>
    <row r="801" spans="1:9" x14ac:dyDescent="0.25">
      <c r="A801">
        <v>2022</v>
      </c>
      <c r="B801" t="s">
        <v>8</v>
      </c>
      <c r="C801">
        <v>2</v>
      </c>
      <c r="D801">
        <v>830</v>
      </c>
      <c r="E801" t="s">
        <v>9</v>
      </c>
      <c r="F801">
        <v>105174</v>
      </c>
      <c r="G801">
        <v>3</v>
      </c>
      <c r="H801">
        <v>35058</v>
      </c>
      <c r="I801" s="2">
        <v>44897</v>
      </c>
    </row>
    <row r="802" spans="1:9" x14ac:dyDescent="0.25">
      <c r="A802">
        <v>2022</v>
      </c>
      <c r="B802" t="s">
        <v>8</v>
      </c>
      <c r="C802">
        <v>2</v>
      </c>
      <c r="D802">
        <v>830</v>
      </c>
      <c r="E802" t="s">
        <v>10</v>
      </c>
      <c r="F802">
        <v>438511</v>
      </c>
      <c r="G802">
        <v>21</v>
      </c>
      <c r="H802">
        <v>20881.476190476191</v>
      </c>
      <c r="I802" s="2">
        <v>44897</v>
      </c>
    </row>
    <row r="803" spans="1:9" x14ac:dyDescent="0.25">
      <c r="A803">
        <v>2022</v>
      </c>
      <c r="B803" t="s">
        <v>8</v>
      </c>
      <c r="C803">
        <v>2</v>
      </c>
      <c r="D803">
        <v>830</v>
      </c>
      <c r="E803" t="s">
        <v>11</v>
      </c>
      <c r="F803">
        <v>1887643</v>
      </c>
      <c r="G803">
        <v>30</v>
      </c>
      <c r="H803">
        <v>62921.433333333327</v>
      </c>
      <c r="I803" s="2">
        <v>44897</v>
      </c>
    </row>
    <row r="804" spans="1:9" x14ac:dyDescent="0.25">
      <c r="A804">
        <v>2022</v>
      </c>
      <c r="B804" t="s">
        <v>8</v>
      </c>
      <c r="C804">
        <v>2</v>
      </c>
      <c r="D804">
        <v>832</v>
      </c>
      <c r="E804" t="s">
        <v>9</v>
      </c>
      <c r="F804">
        <v>603417</v>
      </c>
      <c r="G804">
        <v>8</v>
      </c>
      <c r="H804">
        <v>75427.125</v>
      </c>
      <c r="I804" s="2">
        <v>44897</v>
      </c>
    </row>
    <row r="805" spans="1:9" x14ac:dyDescent="0.25">
      <c r="A805">
        <v>2022</v>
      </c>
      <c r="B805" t="s">
        <v>8</v>
      </c>
      <c r="C805">
        <v>2</v>
      </c>
      <c r="D805">
        <v>832</v>
      </c>
      <c r="E805" t="s">
        <v>10</v>
      </c>
      <c r="F805">
        <v>1068988</v>
      </c>
      <c r="G805">
        <v>24</v>
      </c>
      <c r="H805">
        <v>44541.166666666657</v>
      </c>
      <c r="I805" s="2">
        <v>44897</v>
      </c>
    </row>
    <row r="806" spans="1:9" x14ac:dyDescent="0.25">
      <c r="A806">
        <v>2022</v>
      </c>
      <c r="B806" t="s">
        <v>8</v>
      </c>
      <c r="C806">
        <v>2</v>
      </c>
      <c r="D806">
        <v>832</v>
      </c>
      <c r="E806" t="s">
        <v>11</v>
      </c>
      <c r="F806">
        <v>1058922</v>
      </c>
      <c r="G806">
        <v>15</v>
      </c>
      <c r="H806">
        <v>70594.8</v>
      </c>
      <c r="I806" s="2">
        <v>44897</v>
      </c>
    </row>
    <row r="807" spans="1:9" x14ac:dyDescent="0.25">
      <c r="A807">
        <v>2022</v>
      </c>
      <c r="B807" t="s">
        <v>8</v>
      </c>
      <c r="C807">
        <v>2</v>
      </c>
      <c r="D807">
        <v>836</v>
      </c>
      <c r="E807" t="s">
        <v>11</v>
      </c>
      <c r="F807">
        <v>94118</v>
      </c>
      <c r="G807">
        <v>1</v>
      </c>
      <c r="H807">
        <v>94118</v>
      </c>
      <c r="I807" s="2">
        <v>44897</v>
      </c>
    </row>
    <row r="808" spans="1:9" x14ac:dyDescent="0.25">
      <c r="A808">
        <v>2022</v>
      </c>
      <c r="B808" t="s">
        <v>8</v>
      </c>
      <c r="C808">
        <v>2</v>
      </c>
      <c r="D808">
        <v>837</v>
      </c>
      <c r="E808" t="s">
        <v>11</v>
      </c>
      <c r="F808">
        <v>489081</v>
      </c>
      <c r="G808">
        <v>6</v>
      </c>
      <c r="H808">
        <v>81513.5</v>
      </c>
      <c r="I808" s="2">
        <v>44897</v>
      </c>
    </row>
    <row r="809" spans="1:9" x14ac:dyDescent="0.25">
      <c r="A809">
        <v>2022</v>
      </c>
      <c r="B809" t="s">
        <v>8</v>
      </c>
      <c r="C809">
        <v>2</v>
      </c>
      <c r="D809">
        <v>839</v>
      </c>
      <c r="E809" t="s">
        <v>11</v>
      </c>
      <c r="F809">
        <v>303485</v>
      </c>
      <c r="G809">
        <v>3</v>
      </c>
      <c r="H809">
        <v>101161.6666666667</v>
      </c>
      <c r="I809" s="2">
        <v>44897</v>
      </c>
    </row>
    <row r="810" spans="1:9" x14ac:dyDescent="0.25">
      <c r="A810">
        <v>2022</v>
      </c>
      <c r="B810" t="s">
        <v>8</v>
      </c>
      <c r="C810">
        <v>2</v>
      </c>
      <c r="D810">
        <v>840</v>
      </c>
      <c r="E810" t="s">
        <v>11</v>
      </c>
      <c r="F810">
        <v>898917</v>
      </c>
      <c r="G810">
        <v>13</v>
      </c>
      <c r="H810">
        <v>69147.461538461532</v>
      </c>
      <c r="I810" s="2">
        <v>44897</v>
      </c>
    </row>
    <row r="811" spans="1:9" x14ac:dyDescent="0.25">
      <c r="A811">
        <v>2022</v>
      </c>
      <c r="B811" t="s">
        <v>8</v>
      </c>
      <c r="C811">
        <v>2</v>
      </c>
      <c r="D811">
        <v>842</v>
      </c>
      <c r="E811" t="s">
        <v>11</v>
      </c>
      <c r="F811">
        <v>218025</v>
      </c>
      <c r="G811">
        <v>1</v>
      </c>
      <c r="H811">
        <v>218025</v>
      </c>
      <c r="I811" s="2">
        <v>44897</v>
      </c>
    </row>
    <row r="812" spans="1:9" x14ac:dyDescent="0.25">
      <c r="A812">
        <v>2022</v>
      </c>
      <c r="B812" t="s">
        <v>8</v>
      </c>
      <c r="C812">
        <v>2</v>
      </c>
      <c r="D812">
        <v>843</v>
      </c>
      <c r="E812" t="s">
        <v>11</v>
      </c>
      <c r="F812">
        <v>775195</v>
      </c>
      <c r="G812">
        <v>11</v>
      </c>
      <c r="H812">
        <v>70472.272727272721</v>
      </c>
      <c r="I812" s="2">
        <v>44897</v>
      </c>
    </row>
    <row r="813" spans="1:9" x14ac:dyDescent="0.25">
      <c r="A813">
        <v>2022</v>
      </c>
      <c r="B813" t="s">
        <v>8</v>
      </c>
      <c r="C813">
        <v>2</v>
      </c>
      <c r="D813">
        <v>844</v>
      </c>
      <c r="E813" t="s">
        <v>9</v>
      </c>
      <c r="F813">
        <v>217770</v>
      </c>
      <c r="G813">
        <v>1</v>
      </c>
      <c r="H813">
        <v>217770</v>
      </c>
      <c r="I813" s="2">
        <v>44897</v>
      </c>
    </row>
    <row r="814" spans="1:9" x14ac:dyDescent="0.25">
      <c r="A814">
        <v>2022</v>
      </c>
      <c r="B814" t="s">
        <v>8</v>
      </c>
      <c r="C814">
        <v>2</v>
      </c>
      <c r="D814">
        <v>844</v>
      </c>
      <c r="E814" t="s">
        <v>10</v>
      </c>
      <c r="F814">
        <v>282385</v>
      </c>
      <c r="G814">
        <v>3</v>
      </c>
      <c r="H814">
        <v>94128.333333333328</v>
      </c>
      <c r="I814" s="2">
        <v>44897</v>
      </c>
    </row>
    <row r="815" spans="1:9" x14ac:dyDescent="0.25">
      <c r="A815">
        <v>2022</v>
      </c>
      <c r="B815" t="s">
        <v>8</v>
      </c>
      <c r="C815">
        <v>2</v>
      </c>
      <c r="D815">
        <v>845</v>
      </c>
      <c r="E815" t="s">
        <v>9</v>
      </c>
      <c r="F815">
        <v>324029</v>
      </c>
      <c r="G815">
        <v>17</v>
      </c>
      <c r="H815">
        <v>19060.52941176471</v>
      </c>
      <c r="I815" s="2">
        <v>44897</v>
      </c>
    </row>
    <row r="816" spans="1:9" x14ac:dyDescent="0.25">
      <c r="A816">
        <v>2022</v>
      </c>
      <c r="B816" t="s">
        <v>8</v>
      </c>
      <c r="C816">
        <v>2</v>
      </c>
      <c r="D816">
        <v>845</v>
      </c>
      <c r="E816" t="s">
        <v>10</v>
      </c>
      <c r="F816">
        <v>232071</v>
      </c>
      <c r="G816">
        <v>7</v>
      </c>
      <c r="H816">
        <v>33153</v>
      </c>
      <c r="I816" s="2">
        <v>44897</v>
      </c>
    </row>
    <row r="817" spans="1:9" x14ac:dyDescent="0.25">
      <c r="A817">
        <v>2022</v>
      </c>
      <c r="B817" t="s">
        <v>8</v>
      </c>
      <c r="C817">
        <v>2</v>
      </c>
      <c r="D817">
        <v>845</v>
      </c>
      <c r="E817" t="s">
        <v>11</v>
      </c>
      <c r="F817">
        <v>234239</v>
      </c>
      <c r="G817">
        <v>4</v>
      </c>
      <c r="H817">
        <v>58559.75</v>
      </c>
      <c r="I817" s="2">
        <v>44897</v>
      </c>
    </row>
    <row r="818" spans="1:9" x14ac:dyDescent="0.25">
      <c r="A818">
        <v>2022</v>
      </c>
      <c r="B818" t="s">
        <v>8</v>
      </c>
      <c r="C818">
        <v>2</v>
      </c>
      <c r="D818">
        <v>848</v>
      </c>
      <c r="E818" t="s">
        <v>11</v>
      </c>
      <c r="F818">
        <v>188095</v>
      </c>
      <c r="G818">
        <v>3</v>
      </c>
      <c r="H818">
        <v>62698.333333333343</v>
      </c>
      <c r="I818" s="2">
        <v>44897</v>
      </c>
    </row>
    <row r="819" spans="1:9" x14ac:dyDescent="0.25">
      <c r="A819">
        <v>2022</v>
      </c>
      <c r="B819" t="s">
        <v>8</v>
      </c>
      <c r="C819">
        <v>2</v>
      </c>
      <c r="D819">
        <v>86</v>
      </c>
      <c r="E819" t="s">
        <v>11</v>
      </c>
      <c r="F819">
        <v>248602</v>
      </c>
      <c r="G819">
        <v>9</v>
      </c>
      <c r="H819">
        <v>27622.444444444449</v>
      </c>
      <c r="I819" s="2">
        <v>44897</v>
      </c>
    </row>
    <row r="820" spans="1:9" x14ac:dyDescent="0.25">
      <c r="A820">
        <v>2022</v>
      </c>
      <c r="B820" t="s">
        <v>8</v>
      </c>
      <c r="C820">
        <v>2</v>
      </c>
      <c r="D820">
        <v>861</v>
      </c>
      <c r="E820" t="s">
        <v>11</v>
      </c>
      <c r="F820">
        <v>219570</v>
      </c>
      <c r="G820">
        <v>3</v>
      </c>
      <c r="H820">
        <v>73190</v>
      </c>
      <c r="I820" s="2">
        <v>44897</v>
      </c>
    </row>
    <row r="821" spans="1:9" x14ac:dyDescent="0.25">
      <c r="A821">
        <v>2022</v>
      </c>
      <c r="B821" t="s">
        <v>8</v>
      </c>
      <c r="C821">
        <v>2</v>
      </c>
      <c r="D821">
        <v>862</v>
      </c>
      <c r="E821" t="s">
        <v>11</v>
      </c>
      <c r="F821">
        <v>113000</v>
      </c>
      <c r="G821">
        <v>1</v>
      </c>
      <c r="H821">
        <v>113000</v>
      </c>
      <c r="I821" s="2">
        <v>44897</v>
      </c>
    </row>
    <row r="822" spans="1:9" x14ac:dyDescent="0.25">
      <c r="A822">
        <v>2022</v>
      </c>
      <c r="B822" t="s">
        <v>8</v>
      </c>
      <c r="C822">
        <v>2</v>
      </c>
      <c r="D822">
        <v>864</v>
      </c>
      <c r="E822" t="s">
        <v>11</v>
      </c>
      <c r="F822">
        <v>143219</v>
      </c>
      <c r="G822">
        <v>3</v>
      </c>
      <c r="H822">
        <v>47739.666666666657</v>
      </c>
      <c r="I822" s="2">
        <v>44897</v>
      </c>
    </row>
    <row r="823" spans="1:9" x14ac:dyDescent="0.25">
      <c r="A823">
        <v>2022</v>
      </c>
      <c r="B823" t="s">
        <v>8</v>
      </c>
      <c r="C823">
        <v>2</v>
      </c>
      <c r="D823">
        <v>865</v>
      </c>
      <c r="E823" t="s">
        <v>11</v>
      </c>
      <c r="F823">
        <v>487845</v>
      </c>
      <c r="G823">
        <v>9</v>
      </c>
      <c r="H823">
        <v>54205</v>
      </c>
      <c r="I823" s="2">
        <v>44897</v>
      </c>
    </row>
    <row r="824" spans="1:9" x14ac:dyDescent="0.25">
      <c r="A824">
        <v>2022</v>
      </c>
      <c r="B824" t="s">
        <v>8</v>
      </c>
      <c r="C824">
        <v>2</v>
      </c>
      <c r="D824">
        <v>866</v>
      </c>
      <c r="E824" t="s">
        <v>11</v>
      </c>
      <c r="F824">
        <v>198632</v>
      </c>
      <c r="G824">
        <v>7</v>
      </c>
      <c r="H824">
        <v>28376</v>
      </c>
      <c r="I824" s="2">
        <v>44897</v>
      </c>
    </row>
    <row r="825" spans="1:9" x14ac:dyDescent="0.25">
      <c r="A825">
        <v>2022</v>
      </c>
      <c r="B825" t="s">
        <v>8</v>
      </c>
      <c r="C825">
        <v>2</v>
      </c>
      <c r="D825">
        <v>867</v>
      </c>
      <c r="E825" t="s">
        <v>11</v>
      </c>
      <c r="F825">
        <v>190727</v>
      </c>
      <c r="G825">
        <v>4</v>
      </c>
      <c r="H825">
        <v>47681.75</v>
      </c>
      <c r="I825" s="2">
        <v>44897</v>
      </c>
    </row>
    <row r="826" spans="1:9" x14ac:dyDescent="0.25">
      <c r="A826">
        <v>2022</v>
      </c>
      <c r="B826" t="s">
        <v>8</v>
      </c>
      <c r="C826">
        <v>2</v>
      </c>
      <c r="D826">
        <v>868</v>
      </c>
      <c r="E826" t="s">
        <v>11</v>
      </c>
      <c r="F826">
        <v>281628</v>
      </c>
      <c r="G826">
        <v>14</v>
      </c>
      <c r="H826">
        <v>20116.28571428571</v>
      </c>
      <c r="I826" s="2">
        <v>44897</v>
      </c>
    </row>
    <row r="827" spans="1:9" x14ac:dyDescent="0.25">
      <c r="A827">
        <v>2022</v>
      </c>
      <c r="B827" t="s">
        <v>8</v>
      </c>
      <c r="C827">
        <v>2</v>
      </c>
      <c r="D827">
        <v>869</v>
      </c>
      <c r="E827" t="s">
        <v>11</v>
      </c>
      <c r="F827">
        <v>287743</v>
      </c>
      <c r="G827">
        <v>3</v>
      </c>
      <c r="H827">
        <v>95914.333333333328</v>
      </c>
      <c r="I827" s="2">
        <v>44897</v>
      </c>
    </row>
    <row r="828" spans="1:9" x14ac:dyDescent="0.25">
      <c r="A828">
        <v>2022</v>
      </c>
      <c r="B828" t="s">
        <v>8</v>
      </c>
      <c r="C828">
        <v>2</v>
      </c>
      <c r="D828">
        <v>87</v>
      </c>
      <c r="E828" t="s">
        <v>9</v>
      </c>
      <c r="F828">
        <v>2067728</v>
      </c>
      <c r="G828">
        <v>40</v>
      </c>
      <c r="H828">
        <v>51693.2</v>
      </c>
      <c r="I828" s="2">
        <v>44897</v>
      </c>
    </row>
    <row r="829" spans="1:9" x14ac:dyDescent="0.25">
      <c r="A829">
        <v>2022</v>
      </c>
      <c r="B829" t="s">
        <v>8</v>
      </c>
      <c r="C829">
        <v>2</v>
      </c>
      <c r="D829">
        <v>87</v>
      </c>
      <c r="E829" t="s">
        <v>10</v>
      </c>
      <c r="F829">
        <v>763315</v>
      </c>
      <c r="G829">
        <v>11</v>
      </c>
      <c r="H829">
        <v>69392.272727272721</v>
      </c>
      <c r="I829" s="2">
        <v>44897</v>
      </c>
    </row>
    <row r="830" spans="1:9" x14ac:dyDescent="0.25">
      <c r="A830">
        <v>2022</v>
      </c>
      <c r="B830" t="s">
        <v>8</v>
      </c>
      <c r="C830">
        <v>2</v>
      </c>
      <c r="D830">
        <v>87</v>
      </c>
      <c r="E830" t="s">
        <v>11</v>
      </c>
      <c r="F830">
        <v>636434</v>
      </c>
      <c r="G830">
        <v>9</v>
      </c>
      <c r="H830">
        <v>70714.888888888891</v>
      </c>
      <c r="I830" s="2">
        <v>44897</v>
      </c>
    </row>
    <row r="831" spans="1:9" x14ac:dyDescent="0.25">
      <c r="A831">
        <v>2022</v>
      </c>
      <c r="B831" t="s">
        <v>8</v>
      </c>
      <c r="C831">
        <v>2</v>
      </c>
      <c r="D831">
        <v>871</v>
      </c>
      <c r="E831" t="s">
        <v>11</v>
      </c>
      <c r="F831">
        <v>431821</v>
      </c>
      <c r="G831">
        <v>7</v>
      </c>
      <c r="H831">
        <v>61688.714285714283</v>
      </c>
      <c r="I831" s="2">
        <v>44897</v>
      </c>
    </row>
    <row r="832" spans="1:9" x14ac:dyDescent="0.25">
      <c r="A832">
        <v>2022</v>
      </c>
      <c r="B832" t="s">
        <v>8</v>
      </c>
      <c r="C832">
        <v>2</v>
      </c>
      <c r="D832">
        <v>872</v>
      </c>
      <c r="E832" t="s">
        <v>11</v>
      </c>
      <c r="F832">
        <v>465616</v>
      </c>
      <c r="G832">
        <v>12</v>
      </c>
      <c r="H832">
        <v>38801.333333333343</v>
      </c>
      <c r="I832" s="2">
        <v>44897</v>
      </c>
    </row>
    <row r="833" spans="1:9" x14ac:dyDescent="0.25">
      <c r="A833">
        <v>2022</v>
      </c>
      <c r="B833" t="s">
        <v>8</v>
      </c>
      <c r="C833">
        <v>2</v>
      </c>
      <c r="D833">
        <v>873</v>
      </c>
      <c r="E833" t="s">
        <v>9</v>
      </c>
      <c r="F833">
        <v>3868941</v>
      </c>
      <c r="G833">
        <v>74</v>
      </c>
      <c r="H833">
        <v>52282.986486486487</v>
      </c>
      <c r="I833" s="2">
        <v>44897</v>
      </c>
    </row>
    <row r="834" spans="1:9" x14ac:dyDescent="0.25">
      <c r="A834">
        <v>2022</v>
      </c>
      <c r="B834" t="s">
        <v>8</v>
      </c>
      <c r="C834">
        <v>2</v>
      </c>
      <c r="D834">
        <v>873</v>
      </c>
      <c r="E834" t="s">
        <v>10</v>
      </c>
      <c r="F834">
        <v>1059797</v>
      </c>
      <c r="G834">
        <v>22</v>
      </c>
      <c r="H834">
        <v>48172.590909090912</v>
      </c>
      <c r="I834" s="2">
        <v>44897</v>
      </c>
    </row>
    <row r="835" spans="1:9" x14ac:dyDescent="0.25">
      <c r="A835">
        <v>2022</v>
      </c>
      <c r="B835" t="s">
        <v>8</v>
      </c>
      <c r="C835">
        <v>2</v>
      </c>
      <c r="D835">
        <v>873</v>
      </c>
      <c r="E835" t="s">
        <v>11</v>
      </c>
      <c r="F835">
        <v>252137</v>
      </c>
      <c r="G835">
        <v>15</v>
      </c>
      <c r="H835">
        <v>16809.133333333339</v>
      </c>
      <c r="I835" s="2">
        <v>44897</v>
      </c>
    </row>
    <row r="836" spans="1:9" x14ac:dyDescent="0.25">
      <c r="A836">
        <v>2022</v>
      </c>
      <c r="B836" t="s">
        <v>8</v>
      </c>
      <c r="C836">
        <v>2</v>
      </c>
      <c r="D836">
        <v>874</v>
      </c>
      <c r="E836" t="s">
        <v>9</v>
      </c>
      <c r="F836">
        <v>1599117</v>
      </c>
      <c r="G836">
        <v>64</v>
      </c>
      <c r="H836">
        <v>24986.203125</v>
      </c>
      <c r="I836" s="2">
        <v>44897</v>
      </c>
    </row>
    <row r="837" spans="1:9" x14ac:dyDescent="0.25">
      <c r="A837">
        <v>2022</v>
      </c>
      <c r="B837" t="s">
        <v>8</v>
      </c>
      <c r="C837">
        <v>2</v>
      </c>
      <c r="D837">
        <v>874</v>
      </c>
      <c r="E837" t="s">
        <v>10</v>
      </c>
      <c r="F837">
        <v>4381853</v>
      </c>
      <c r="G837">
        <v>74</v>
      </c>
      <c r="H837">
        <v>59214.229729729726</v>
      </c>
      <c r="I837" s="2">
        <v>44897</v>
      </c>
    </row>
    <row r="838" spans="1:9" x14ac:dyDescent="0.25">
      <c r="A838">
        <v>2022</v>
      </c>
      <c r="B838" t="s">
        <v>8</v>
      </c>
      <c r="C838">
        <v>2</v>
      </c>
      <c r="D838">
        <v>874</v>
      </c>
      <c r="E838" t="s">
        <v>11</v>
      </c>
      <c r="F838">
        <v>66824</v>
      </c>
      <c r="G838">
        <v>3</v>
      </c>
      <c r="H838">
        <v>22274.666666666672</v>
      </c>
      <c r="I838" s="2">
        <v>44897</v>
      </c>
    </row>
    <row r="839" spans="1:9" x14ac:dyDescent="0.25">
      <c r="A839">
        <v>2022</v>
      </c>
      <c r="B839" t="s">
        <v>8</v>
      </c>
      <c r="C839">
        <v>2</v>
      </c>
      <c r="D839">
        <v>878</v>
      </c>
      <c r="E839" t="s">
        <v>11</v>
      </c>
      <c r="F839">
        <v>209013</v>
      </c>
      <c r="G839">
        <v>4</v>
      </c>
      <c r="H839">
        <v>52253.25</v>
      </c>
      <c r="I839" s="2">
        <v>44897</v>
      </c>
    </row>
    <row r="840" spans="1:9" x14ac:dyDescent="0.25">
      <c r="A840">
        <v>2022</v>
      </c>
      <c r="B840" t="s">
        <v>8</v>
      </c>
      <c r="C840">
        <v>2</v>
      </c>
      <c r="D840">
        <v>88</v>
      </c>
      <c r="E840" t="s">
        <v>11</v>
      </c>
      <c r="F840">
        <v>43800</v>
      </c>
      <c r="G840">
        <v>1</v>
      </c>
      <c r="H840">
        <v>43800</v>
      </c>
      <c r="I840" s="2">
        <v>44897</v>
      </c>
    </row>
    <row r="841" spans="1:9" x14ac:dyDescent="0.25">
      <c r="A841">
        <v>2022</v>
      </c>
      <c r="B841" t="s">
        <v>8</v>
      </c>
      <c r="C841">
        <v>2</v>
      </c>
      <c r="D841">
        <v>881</v>
      </c>
      <c r="E841" t="s">
        <v>9</v>
      </c>
      <c r="F841">
        <v>17524855</v>
      </c>
      <c r="G841">
        <v>194</v>
      </c>
      <c r="H841">
        <v>90334.304123711336</v>
      </c>
      <c r="I841" s="2">
        <v>44897</v>
      </c>
    </row>
    <row r="842" spans="1:9" x14ac:dyDescent="0.25">
      <c r="A842">
        <v>2022</v>
      </c>
      <c r="B842" t="s">
        <v>8</v>
      </c>
      <c r="C842">
        <v>2</v>
      </c>
      <c r="D842">
        <v>881</v>
      </c>
      <c r="E842" t="s">
        <v>10</v>
      </c>
      <c r="F842">
        <v>12121087</v>
      </c>
      <c r="G842">
        <v>216</v>
      </c>
      <c r="H842">
        <v>56116.143518518518</v>
      </c>
      <c r="I842" s="2">
        <v>44897</v>
      </c>
    </row>
    <row r="843" spans="1:9" x14ac:dyDescent="0.25">
      <c r="A843">
        <v>2022</v>
      </c>
      <c r="B843" t="s">
        <v>8</v>
      </c>
      <c r="C843">
        <v>2</v>
      </c>
      <c r="D843">
        <v>881</v>
      </c>
      <c r="E843" t="s">
        <v>11</v>
      </c>
      <c r="F843">
        <v>673341</v>
      </c>
      <c r="G843">
        <v>15</v>
      </c>
      <c r="H843">
        <v>44889.4</v>
      </c>
      <c r="I843" s="2">
        <v>44897</v>
      </c>
    </row>
    <row r="844" spans="1:9" x14ac:dyDescent="0.25">
      <c r="A844">
        <v>2022</v>
      </c>
      <c r="B844" t="s">
        <v>8</v>
      </c>
      <c r="C844">
        <v>2</v>
      </c>
      <c r="D844">
        <v>882</v>
      </c>
      <c r="E844" t="s">
        <v>9</v>
      </c>
      <c r="F844">
        <v>683531</v>
      </c>
      <c r="G844">
        <v>8</v>
      </c>
      <c r="H844">
        <v>85441.375</v>
      </c>
      <c r="I844" s="2">
        <v>44897</v>
      </c>
    </row>
    <row r="845" spans="1:9" x14ac:dyDescent="0.25">
      <c r="A845">
        <v>2022</v>
      </c>
      <c r="B845" t="s">
        <v>8</v>
      </c>
      <c r="C845">
        <v>2</v>
      </c>
      <c r="D845">
        <v>882</v>
      </c>
      <c r="E845" t="s">
        <v>10</v>
      </c>
      <c r="F845">
        <v>313130</v>
      </c>
      <c r="G845">
        <v>3</v>
      </c>
      <c r="H845">
        <v>104376.6666666667</v>
      </c>
      <c r="I845" s="2">
        <v>44897</v>
      </c>
    </row>
    <row r="846" spans="1:9" x14ac:dyDescent="0.25">
      <c r="A846">
        <v>2022</v>
      </c>
      <c r="B846" t="s">
        <v>8</v>
      </c>
      <c r="C846">
        <v>2</v>
      </c>
      <c r="D846">
        <v>882</v>
      </c>
      <c r="E846" t="s">
        <v>11</v>
      </c>
      <c r="F846">
        <v>126059</v>
      </c>
      <c r="G846">
        <v>1</v>
      </c>
      <c r="H846">
        <v>126059</v>
      </c>
      <c r="I846" s="2">
        <v>44897</v>
      </c>
    </row>
    <row r="847" spans="1:9" x14ac:dyDescent="0.25">
      <c r="A847">
        <v>2022</v>
      </c>
      <c r="B847" t="s">
        <v>8</v>
      </c>
      <c r="C847">
        <v>2</v>
      </c>
      <c r="D847">
        <v>883</v>
      </c>
      <c r="E847" t="s">
        <v>11</v>
      </c>
      <c r="F847">
        <v>451920</v>
      </c>
      <c r="G847">
        <v>5</v>
      </c>
      <c r="H847">
        <v>90384</v>
      </c>
      <c r="I847" s="2">
        <v>44897</v>
      </c>
    </row>
    <row r="848" spans="1:9" x14ac:dyDescent="0.25">
      <c r="A848">
        <v>2022</v>
      </c>
      <c r="B848" t="s">
        <v>8</v>
      </c>
      <c r="C848">
        <v>2</v>
      </c>
      <c r="D848">
        <v>884</v>
      </c>
      <c r="E848" t="s">
        <v>11</v>
      </c>
      <c r="F848">
        <v>731956</v>
      </c>
      <c r="G848">
        <v>12</v>
      </c>
      <c r="H848">
        <v>60996.333333333343</v>
      </c>
      <c r="I848" s="2">
        <v>44897</v>
      </c>
    </row>
    <row r="849" spans="1:9" x14ac:dyDescent="0.25">
      <c r="A849">
        <v>2022</v>
      </c>
      <c r="B849" t="s">
        <v>8</v>
      </c>
      <c r="C849">
        <v>2</v>
      </c>
      <c r="D849">
        <v>885</v>
      </c>
      <c r="E849" t="s">
        <v>9</v>
      </c>
      <c r="F849">
        <v>8933016</v>
      </c>
      <c r="G849">
        <v>221</v>
      </c>
      <c r="H849">
        <v>40420.886877828052</v>
      </c>
      <c r="I849" s="2">
        <v>44897</v>
      </c>
    </row>
    <row r="850" spans="1:9" x14ac:dyDescent="0.25">
      <c r="A850">
        <v>2022</v>
      </c>
      <c r="B850" t="s">
        <v>8</v>
      </c>
      <c r="C850">
        <v>2</v>
      </c>
      <c r="D850">
        <v>885</v>
      </c>
      <c r="E850" t="s">
        <v>10</v>
      </c>
      <c r="F850">
        <v>8082816</v>
      </c>
      <c r="G850">
        <v>175</v>
      </c>
      <c r="H850">
        <v>46187.519999999997</v>
      </c>
      <c r="I850" s="2">
        <v>44897</v>
      </c>
    </row>
    <row r="851" spans="1:9" x14ac:dyDescent="0.25">
      <c r="A851">
        <v>2022</v>
      </c>
      <c r="B851" t="s">
        <v>8</v>
      </c>
      <c r="C851">
        <v>2</v>
      </c>
      <c r="D851">
        <v>886</v>
      </c>
      <c r="E851" t="s">
        <v>11</v>
      </c>
      <c r="F851">
        <v>834372</v>
      </c>
      <c r="G851">
        <v>14</v>
      </c>
      <c r="H851">
        <v>59598</v>
      </c>
      <c r="I851" s="2">
        <v>44897</v>
      </c>
    </row>
    <row r="852" spans="1:9" x14ac:dyDescent="0.25">
      <c r="A852">
        <v>2022</v>
      </c>
      <c r="B852" t="s">
        <v>8</v>
      </c>
      <c r="C852">
        <v>2</v>
      </c>
      <c r="D852">
        <v>89</v>
      </c>
      <c r="E852" t="s">
        <v>11</v>
      </c>
      <c r="F852">
        <v>214233</v>
      </c>
      <c r="G852">
        <v>8</v>
      </c>
      <c r="H852">
        <v>26779.125</v>
      </c>
      <c r="I852" s="2">
        <v>44897</v>
      </c>
    </row>
    <row r="853" spans="1:9" x14ac:dyDescent="0.25">
      <c r="A853">
        <v>2022</v>
      </c>
      <c r="B853" t="s">
        <v>8</v>
      </c>
      <c r="C853">
        <v>2</v>
      </c>
      <c r="D853">
        <v>894</v>
      </c>
      <c r="E853" t="s">
        <v>11</v>
      </c>
      <c r="F853">
        <v>118340</v>
      </c>
      <c r="G853">
        <v>3</v>
      </c>
      <c r="H853">
        <v>39446.666666666657</v>
      </c>
      <c r="I853" s="2">
        <v>44897</v>
      </c>
    </row>
    <row r="854" spans="1:9" x14ac:dyDescent="0.25">
      <c r="A854">
        <v>2022</v>
      </c>
      <c r="B854" t="s">
        <v>8</v>
      </c>
      <c r="C854">
        <v>2</v>
      </c>
      <c r="D854">
        <v>896</v>
      </c>
      <c r="E854" t="s">
        <v>9</v>
      </c>
      <c r="F854">
        <v>461482</v>
      </c>
      <c r="G854">
        <v>14</v>
      </c>
      <c r="H854">
        <v>32963</v>
      </c>
      <c r="I854" s="2">
        <v>44897</v>
      </c>
    </row>
    <row r="855" spans="1:9" x14ac:dyDescent="0.25">
      <c r="A855">
        <v>2022</v>
      </c>
      <c r="B855" t="s">
        <v>8</v>
      </c>
      <c r="C855">
        <v>2</v>
      </c>
      <c r="D855">
        <v>896</v>
      </c>
      <c r="E855" t="s">
        <v>10</v>
      </c>
      <c r="F855">
        <v>544778</v>
      </c>
      <c r="G855">
        <v>12</v>
      </c>
      <c r="H855">
        <v>45398.166666666657</v>
      </c>
      <c r="I855" s="2">
        <v>44897</v>
      </c>
    </row>
    <row r="856" spans="1:9" x14ac:dyDescent="0.25">
      <c r="A856">
        <v>2022</v>
      </c>
      <c r="B856" t="s">
        <v>8</v>
      </c>
      <c r="C856">
        <v>2</v>
      </c>
      <c r="D856">
        <v>896</v>
      </c>
      <c r="E856" t="s">
        <v>11</v>
      </c>
      <c r="F856">
        <v>4580566</v>
      </c>
      <c r="G856">
        <v>54</v>
      </c>
      <c r="H856">
        <v>84825.296296296292</v>
      </c>
      <c r="I856" s="2">
        <v>44897</v>
      </c>
    </row>
    <row r="857" spans="1:9" x14ac:dyDescent="0.25">
      <c r="A857">
        <v>2022</v>
      </c>
      <c r="B857" t="s">
        <v>8</v>
      </c>
      <c r="C857">
        <v>2</v>
      </c>
      <c r="D857">
        <v>897</v>
      </c>
      <c r="E857" t="s">
        <v>9</v>
      </c>
      <c r="F857">
        <v>1305593</v>
      </c>
      <c r="G857">
        <v>20</v>
      </c>
      <c r="H857">
        <v>65279.65</v>
      </c>
      <c r="I857" s="2">
        <v>44897</v>
      </c>
    </row>
    <row r="858" spans="1:9" x14ac:dyDescent="0.25">
      <c r="A858">
        <v>2022</v>
      </c>
      <c r="B858" t="s">
        <v>8</v>
      </c>
      <c r="C858">
        <v>2</v>
      </c>
      <c r="D858">
        <v>897</v>
      </c>
      <c r="E858" t="s">
        <v>10</v>
      </c>
      <c r="F858">
        <v>1058781</v>
      </c>
      <c r="G858">
        <v>7</v>
      </c>
      <c r="H858">
        <v>151254.42857142861</v>
      </c>
      <c r="I858" s="2">
        <v>44897</v>
      </c>
    </row>
    <row r="859" spans="1:9" x14ac:dyDescent="0.25">
      <c r="A859">
        <v>2022</v>
      </c>
      <c r="B859" t="s">
        <v>8</v>
      </c>
      <c r="C859">
        <v>2</v>
      </c>
      <c r="D859">
        <v>897</v>
      </c>
      <c r="E859" t="s">
        <v>11</v>
      </c>
      <c r="F859">
        <v>642533</v>
      </c>
      <c r="G859">
        <v>11</v>
      </c>
      <c r="H859">
        <v>58412.090909090912</v>
      </c>
      <c r="I859" s="2">
        <v>44897</v>
      </c>
    </row>
    <row r="860" spans="1:9" x14ac:dyDescent="0.25">
      <c r="A860">
        <v>2022</v>
      </c>
      <c r="B860" t="s">
        <v>8</v>
      </c>
      <c r="C860">
        <v>2</v>
      </c>
      <c r="D860">
        <v>898</v>
      </c>
      <c r="E860" t="s">
        <v>11</v>
      </c>
      <c r="F860">
        <v>143042</v>
      </c>
      <c r="G860">
        <v>2</v>
      </c>
      <c r="H860">
        <v>71521</v>
      </c>
      <c r="I860" s="2">
        <v>44897</v>
      </c>
    </row>
    <row r="861" spans="1:9" x14ac:dyDescent="0.25">
      <c r="A861">
        <v>2022</v>
      </c>
      <c r="B861" t="s">
        <v>8</v>
      </c>
      <c r="C861">
        <v>2</v>
      </c>
      <c r="D861">
        <v>899</v>
      </c>
      <c r="E861" t="s">
        <v>11</v>
      </c>
      <c r="F861">
        <v>2424233</v>
      </c>
      <c r="G861">
        <v>76</v>
      </c>
      <c r="H861">
        <v>31897.80263157895</v>
      </c>
      <c r="I861" s="2">
        <v>44897</v>
      </c>
    </row>
    <row r="862" spans="1:9" x14ac:dyDescent="0.25">
      <c r="A862">
        <v>2022</v>
      </c>
      <c r="B862" t="s">
        <v>8</v>
      </c>
      <c r="C862">
        <v>2</v>
      </c>
      <c r="D862">
        <v>90</v>
      </c>
      <c r="E862" t="s">
        <v>9</v>
      </c>
      <c r="F862">
        <v>1161138</v>
      </c>
      <c r="G862">
        <v>18</v>
      </c>
      <c r="H862">
        <v>64507.666666666657</v>
      </c>
      <c r="I862" s="2">
        <v>44897</v>
      </c>
    </row>
    <row r="863" spans="1:9" x14ac:dyDescent="0.25">
      <c r="A863">
        <v>2022</v>
      </c>
      <c r="B863" t="s">
        <v>8</v>
      </c>
      <c r="C863">
        <v>2</v>
      </c>
      <c r="D863">
        <v>90</v>
      </c>
      <c r="E863" t="s">
        <v>10</v>
      </c>
      <c r="F863">
        <v>556054</v>
      </c>
      <c r="G863">
        <v>7</v>
      </c>
      <c r="H863">
        <v>79436.28571428571</v>
      </c>
      <c r="I863" s="2">
        <v>44897</v>
      </c>
    </row>
    <row r="864" spans="1:9" x14ac:dyDescent="0.25">
      <c r="A864">
        <v>2022</v>
      </c>
      <c r="B864" t="s">
        <v>8</v>
      </c>
      <c r="C864">
        <v>2</v>
      </c>
      <c r="D864">
        <v>90</v>
      </c>
      <c r="E864" t="s">
        <v>11</v>
      </c>
      <c r="F864">
        <v>141375</v>
      </c>
      <c r="G864">
        <v>5</v>
      </c>
      <c r="H864">
        <v>28275</v>
      </c>
      <c r="I864" s="2">
        <v>44897</v>
      </c>
    </row>
    <row r="865" spans="1:9" x14ac:dyDescent="0.25">
      <c r="A865">
        <v>2022</v>
      </c>
      <c r="B865" t="s">
        <v>8</v>
      </c>
      <c r="C865">
        <v>2</v>
      </c>
      <c r="D865">
        <v>92</v>
      </c>
      <c r="E865" t="s">
        <v>11</v>
      </c>
      <c r="F865">
        <v>115228</v>
      </c>
      <c r="G865">
        <v>4</v>
      </c>
      <c r="H865">
        <v>28807</v>
      </c>
      <c r="I865" s="2">
        <v>44897</v>
      </c>
    </row>
    <row r="866" spans="1:9" x14ac:dyDescent="0.25">
      <c r="A866">
        <v>2022</v>
      </c>
      <c r="B866" t="s">
        <v>8</v>
      </c>
      <c r="C866">
        <v>2</v>
      </c>
      <c r="D866">
        <v>93</v>
      </c>
      <c r="E866" t="s">
        <v>11</v>
      </c>
      <c r="F866">
        <v>286672</v>
      </c>
      <c r="G866">
        <v>4</v>
      </c>
      <c r="H866">
        <v>71668</v>
      </c>
      <c r="I866" s="2">
        <v>44897</v>
      </c>
    </row>
    <row r="867" spans="1:9" x14ac:dyDescent="0.25">
      <c r="A867">
        <v>2022</v>
      </c>
      <c r="B867" t="s">
        <v>8</v>
      </c>
      <c r="C867">
        <v>2</v>
      </c>
      <c r="D867">
        <v>94</v>
      </c>
      <c r="E867" t="s">
        <v>11</v>
      </c>
      <c r="F867">
        <v>340491</v>
      </c>
      <c r="G867">
        <v>8</v>
      </c>
      <c r="H867">
        <v>42561.375</v>
      </c>
      <c r="I867" s="2">
        <v>44897</v>
      </c>
    </row>
    <row r="868" spans="1:9" x14ac:dyDescent="0.25">
      <c r="A868">
        <v>2022</v>
      </c>
      <c r="B868" t="s">
        <v>8</v>
      </c>
      <c r="C868">
        <v>2</v>
      </c>
      <c r="D868">
        <v>942</v>
      </c>
      <c r="E868" t="s">
        <v>11</v>
      </c>
      <c r="F868">
        <v>132000</v>
      </c>
      <c r="G868">
        <v>1</v>
      </c>
      <c r="H868">
        <v>132000</v>
      </c>
      <c r="I868" s="2">
        <v>44897</v>
      </c>
    </row>
    <row r="869" spans="1:9" x14ac:dyDescent="0.25">
      <c r="A869">
        <v>2022</v>
      </c>
      <c r="B869" t="s">
        <v>8</v>
      </c>
      <c r="C869">
        <v>2</v>
      </c>
      <c r="D869">
        <v>944</v>
      </c>
      <c r="E869" t="s">
        <v>11</v>
      </c>
      <c r="F869">
        <v>334796</v>
      </c>
      <c r="G869">
        <v>5</v>
      </c>
      <c r="H869">
        <v>66959.199999999997</v>
      </c>
      <c r="I869" s="2">
        <v>44897</v>
      </c>
    </row>
    <row r="870" spans="1:9" x14ac:dyDescent="0.25">
      <c r="A870">
        <v>2022</v>
      </c>
      <c r="B870" t="s">
        <v>8</v>
      </c>
      <c r="C870">
        <v>2</v>
      </c>
      <c r="D870">
        <v>946</v>
      </c>
      <c r="E870" t="s">
        <v>11</v>
      </c>
      <c r="F870">
        <v>4448986</v>
      </c>
      <c r="G870">
        <v>77</v>
      </c>
      <c r="H870">
        <v>57779.038961038961</v>
      </c>
      <c r="I870" s="2">
        <v>44897</v>
      </c>
    </row>
    <row r="871" spans="1:9" x14ac:dyDescent="0.25">
      <c r="A871">
        <v>2022</v>
      </c>
      <c r="B871" t="s">
        <v>8</v>
      </c>
      <c r="C871">
        <v>2</v>
      </c>
      <c r="D871">
        <v>948</v>
      </c>
      <c r="E871" t="s">
        <v>11</v>
      </c>
      <c r="F871">
        <v>833408</v>
      </c>
      <c r="G871">
        <v>21</v>
      </c>
      <c r="H871">
        <v>39686.095238095237</v>
      </c>
      <c r="I871" s="2">
        <v>44897</v>
      </c>
    </row>
    <row r="872" spans="1:9" x14ac:dyDescent="0.25">
      <c r="A872">
        <v>2022</v>
      </c>
      <c r="B872" t="s">
        <v>8</v>
      </c>
      <c r="C872">
        <v>2</v>
      </c>
      <c r="D872">
        <v>949</v>
      </c>
      <c r="E872" t="s">
        <v>9</v>
      </c>
      <c r="F872">
        <v>1813523</v>
      </c>
      <c r="G872">
        <v>36</v>
      </c>
      <c r="H872">
        <v>50375.638888888891</v>
      </c>
      <c r="I872" s="2">
        <v>44897</v>
      </c>
    </row>
    <row r="873" spans="1:9" x14ac:dyDescent="0.25">
      <c r="A873">
        <v>2022</v>
      </c>
      <c r="B873" t="s">
        <v>8</v>
      </c>
      <c r="C873">
        <v>2</v>
      </c>
      <c r="D873">
        <v>949</v>
      </c>
      <c r="E873" t="s">
        <v>10</v>
      </c>
      <c r="F873">
        <v>2272132</v>
      </c>
      <c r="G873">
        <v>59</v>
      </c>
      <c r="H873">
        <v>38510.711864406781</v>
      </c>
      <c r="I873" s="2">
        <v>44897</v>
      </c>
    </row>
    <row r="874" spans="1:9" x14ac:dyDescent="0.25">
      <c r="A874">
        <v>2022</v>
      </c>
      <c r="B874" t="s">
        <v>8</v>
      </c>
      <c r="C874">
        <v>2</v>
      </c>
      <c r="D874">
        <v>951</v>
      </c>
      <c r="E874" t="s">
        <v>11</v>
      </c>
      <c r="F874">
        <v>325657</v>
      </c>
      <c r="G874">
        <v>5</v>
      </c>
      <c r="H874">
        <v>65131.4</v>
      </c>
      <c r="I874" s="2">
        <v>44897</v>
      </c>
    </row>
    <row r="875" spans="1:9" x14ac:dyDescent="0.25">
      <c r="A875">
        <v>2022</v>
      </c>
      <c r="B875" t="s">
        <v>8</v>
      </c>
      <c r="C875">
        <v>2</v>
      </c>
      <c r="D875">
        <v>953</v>
      </c>
      <c r="E875" t="s">
        <v>11</v>
      </c>
      <c r="F875">
        <v>451608</v>
      </c>
      <c r="G875">
        <v>12</v>
      </c>
      <c r="H875">
        <v>37634</v>
      </c>
      <c r="I875" s="2">
        <v>44897</v>
      </c>
    </row>
    <row r="876" spans="1:9" x14ac:dyDescent="0.25">
      <c r="A876">
        <v>2022</v>
      </c>
      <c r="B876" t="s">
        <v>8</v>
      </c>
      <c r="C876">
        <v>2</v>
      </c>
      <c r="D876">
        <v>955</v>
      </c>
      <c r="E876" t="s">
        <v>11</v>
      </c>
      <c r="F876">
        <v>403402</v>
      </c>
      <c r="G876">
        <v>6</v>
      </c>
      <c r="H876">
        <v>67233.666666666672</v>
      </c>
      <c r="I876" s="2">
        <v>44897</v>
      </c>
    </row>
    <row r="877" spans="1:9" x14ac:dyDescent="0.25">
      <c r="A877">
        <v>2022</v>
      </c>
      <c r="B877" t="s">
        <v>8</v>
      </c>
      <c r="C877">
        <v>2</v>
      </c>
      <c r="D877">
        <v>957</v>
      </c>
      <c r="E877" t="s">
        <v>11</v>
      </c>
      <c r="F877">
        <v>268480</v>
      </c>
      <c r="G877">
        <v>1</v>
      </c>
      <c r="H877">
        <v>268480</v>
      </c>
      <c r="I877" s="2">
        <v>44897</v>
      </c>
    </row>
    <row r="878" spans="1:9" x14ac:dyDescent="0.25">
      <c r="A878">
        <v>2022</v>
      </c>
      <c r="B878" t="s">
        <v>8</v>
      </c>
      <c r="C878">
        <v>2</v>
      </c>
      <c r="D878">
        <v>959</v>
      </c>
      <c r="E878" t="s">
        <v>11</v>
      </c>
      <c r="F878">
        <v>50225</v>
      </c>
      <c r="G878">
        <v>2</v>
      </c>
      <c r="H878">
        <v>25112.5</v>
      </c>
      <c r="I878" s="2">
        <v>44897</v>
      </c>
    </row>
    <row r="879" spans="1:9" x14ac:dyDescent="0.25">
      <c r="A879">
        <v>2022</v>
      </c>
      <c r="B879" t="s">
        <v>8</v>
      </c>
      <c r="C879">
        <v>2</v>
      </c>
      <c r="D879">
        <v>96</v>
      </c>
      <c r="E879" t="s">
        <v>11</v>
      </c>
      <c r="F879">
        <v>100200</v>
      </c>
      <c r="G879">
        <v>5</v>
      </c>
      <c r="H879">
        <v>20040</v>
      </c>
      <c r="I879" s="2">
        <v>44897</v>
      </c>
    </row>
    <row r="880" spans="1:9" x14ac:dyDescent="0.25">
      <c r="A880">
        <v>2022</v>
      </c>
      <c r="B880" t="s">
        <v>8</v>
      </c>
      <c r="C880">
        <v>2</v>
      </c>
      <c r="D880">
        <v>960</v>
      </c>
      <c r="E880" t="s">
        <v>11</v>
      </c>
      <c r="F880">
        <v>1864153</v>
      </c>
      <c r="G880">
        <v>30</v>
      </c>
      <c r="H880">
        <v>62138.433333333327</v>
      </c>
      <c r="I880" s="2">
        <v>44897</v>
      </c>
    </row>
    <row r="881" spans="1:9" x14ac:dyDescent="0.25">
      <c r="A881">
        <v>2022</v>
      </c>
      <c r="B881" t="s">
        <v>8</v>
      </c>
      <c r="C881">
        <v>2</v>
      </c>
      <c r="D881">
        <v>963</v>
      </c>
      <c r="E881" t="s">
        <v>11</v>
      </c>
      <c r="F881">
        <v>85988</v>
      </c>
      <c r="G881">
        <v>1</v>
      </c>
      <c r="H881">
        <v>85988</v>
      </c>
      <c r="I881" s="2">
        <v>44897</v>
      </c>
    </row>
    <row r="882" spans="1:9" x14ac:dyDescent="0.25">
      <c r="A882">
        <v>2022</v>
      </c>
      <c r="B882" t="s">
        <v>8</v>
      </c>
      <c r="C882">
        <v>2</v>
      </c>
      <c r="D882">
        <v>964</v>
      </c>
      <c r="E882" t="s">
        <v>9</v>
      </c>
      <c r="F882">
        <v>474424</v>
      </c>
      <c r="G882">
        <v>4</v>
      </c>
      <c r="H882">
        <v>118606</v>
      </c>
      <c r="I882" s="2">
        <v>44897</v>
      </c>
    </row>
    <row r="883" spans="1:9" x14ac:dyDescent="0.25">
      <c r="A883">
        <v>2022</v>
      </c>
      <c r="B883" t="s">
        <v>8</v>
      </c>
      <c r="C883">
        <v>2</v>
      </c>
      <c r="D883">
        <v>964</v>
      </c>
      <c r="E883" t="s">
        <v>10</v>
      </c>
      <c r="F883">
        <v>697563</v>
      </c>
      <c r="G883">
        <v>19</v>
      </c>
      <c r="H883">
        <v>36713.84210526316</v>
      </c>
      <c r="I883" s="2">
        <v>44897</v>
      </c>
    </row>
    <row r="884" spans="1:9" x14ac:dyDescent="0.25">
      <c r="A884">
        <v>2022</v>
      </c>
      <c r="B884" t="s">
        <v>8</v>
      </c>
      <c r="C884">
        <v>2</v>
      </c>
      <c r="D884">
        <v>964</v>
      </c>
      <c r="E884" t="s">
        <v>11</v>
      </c>
      <c r="F884">
        <v>197025</v>
      </c>
      <c r="G884">
        <v>3</v>
      </c>
      <c r="H884">
        <v>65675</v>
      </c>
      <c r="I884" s="2">
        <v>44897</v>
      </c>
    </row>
    <row r="885" spans="1:9" x14ac:dyDescent="0.25">
      <c r="A885">
        <v>2022</v>
      </c>
      <c r="B885" t="s">
        <v>8</v>
      </c>
      <c r="C885">
        <v>2</v>
      </c>
      <c r="D885">
        <v>966</v>
      </c>
      <c r="E885" t="s">
        <v>11</v>
      </c>
      <c r="F885">
        <v>75360</v>
      </c>
      <c r="G885">
        <v>1</v>
      </c>
      <c r="H885">
        <v>75360</v>
      </c>
      <c r="I885" s="2">
        <v>44897</v>
      </c>
    </row>
    <row r="886" spans="1:9" x14ac:dyDescent="0.25">
      <c r="A886">
        <v>2022</v>
      </c>
      <c r="B886" t="s">
        <v>8</v>
      </c>
      <c r="C886">
        <v>2</v>
      </c>
      <c r="D886">
        <v>969</v>
      </c>
      <c r="E886" t="s">
        <v>11</v>
      </c>
      <c r="F886">
        <v>2858861</v>
      </c>
      <c r="G886">
        <v>40</v>
      </c>
      <c r="H886">
        <v>71471.524999999994</v>
      </c>
      <c r="I886" s="2">
        <v>44897</v>
      </c>
    </row>
    <row r="887" spans="1:9" x14ac:dyDescent="0.25">
      <c r="A887">
        <v>2022</v>
      </c>
      <c r="B887" t="s">
        <v>8</v>
      </c>
      <c r="C887">
        <v>2</v>
      </c>
      <c r="D887">
        <v>970</v>
      </c>
      <c r="E887" t="s">
        <v>11</v>
      </c>
      <c r="F887">
        <v>294161</v>
      </c>
      <c r="G887">
        <v>7</v>
      </c>
      <c r="H887">
        <v>42023</v>
      </c>
      <c r="I887" s="2">
        <v>44897</v>
      </c>
    </row>
    <row r="888" spans="1:9" x14ac:dyDescent="0.25">
      <c r="A888">
        <v>2022</v>
      </c>
      <c r="B888" t="s">
        <v>8</v>
      </c>
      <c r="C888">
        <v>2</v>
      </c>
      <c r="D888">
        <v>971</v>
      </c>
      <c r="E888" t="s">
        <v>11</v>
      </c>
      <c r="F888">
        <v>62941</v>
      </c>
      <c r="G888">
        <v>1</v>
      </c>
      <c r="H888">
        <v>62941</v>
      </c>
      <c r="I888" s="2">
        <v>44897</v>
      </c>
    </row>
    <row r="889" spans="1:9" x14ac:dyDescent="0.25">
      <c r="A889">
        <v>2022</v>
      </c>
      <c r="B889" t="s">
        <v>8</v>
      </c>
      <c r="C889">
        <v>2</v>
      </c>
      <c r="D889">
        <v>975</v>
      </c>
      <c r="E889" t="s">
        <v>11</v>
      </c>
      <c r="F889">
        <v>490126</v>
      </c>
      <c r="G889">
        <v>12</v>
      </c>
      <c r="H889">
        <v>40843.833333333343</v>
      </c>
      <c r="I889" s="2">
        <v>44897</v>
      </c>
    </row>
    <row r="890" spans="1:9" x14ac:dyDescent="0.25">
      <c r="A890">
        <v>2022</v>
      </c>
      <c r="B890" t="s">
        <v>8</v>
      </c>
      <c r="C890">
        <v>2</v>
      </c>
      <c r="D890">
        <v>976</v>
      </c>
      <c r="E890" t="s">
        <v>11</v>
      </c>
      <c r="F890">
        <v>602346</v>
      </c>
      <c r="G890">
        <v>16</v>
      </c>
      <c r="H890">
        <v>37646.625</v>
      </c>
      <c r="I890" s="2">
        <v>44897</v>
      </c>
    </row>
    <row r="891" spans="1:9" x14ac:dyDescent="0.25">
      <c r="A891">
        <v>2022</v>
      </c>
      <c r="B891" t="s">
        <v>8</v>
      </c>
      <c r="C891">
        <v>2</v>
      </c>
      <c r="D891">
        <v>977</v>
      </c>
      <c r="E891" t="s">
        <v>11</v>
      </c>
      <c r="F891">
        <v>973714</v>
      </c>
      <c r="G891">
        <v>22</v>
      </c>
      <c r="H891">
        <v>44259.727272727272</v>
      </c>
      <c r="I891" s="2">
        <v>44897</v>
      </c>
    </row>
    <row r="892" spans="1:9" x14ac:dyDescent="0.25">
      <c r="A892">
        <v>2022</v>
      </c>
      <c r="B892" t="s">
        <v>8</v>
      </c>
      <c r="C892">
        <v>2</v>
      </c>
      <c r="D892">
        <v>978</v>
      </c>
      <c r="E892" t="s">
        <v>11</v>
      </c>
      <c r="F892">
        <v>34840</v>
      </c>
      <c r="G892">
        <v>1</v>
      </c>
      <c r="H892">
        <v>34840</v>
      </c>
      <c r="I892" s="2">
        <v>44897</v>
      </c>
    </row>
    <row r="893" spans="1:9" x14ac:dyDescent="0.25">
      <c r="A893">
        <v>2022</v>
      </c>
      <c r="B893" t="s">
        <v>8</v>
      </c>
      <c r="C893">
        <v>2</v>
      </c>
      <c r="D893">
        <v>980</v>
      </c>
      <c r="E893" t="s">
        <v>11</v>
      </c>
      <c r="F893">
        <v>2262894</v>
      </c>
      <c r="G893">
        <v>53</v>
      </c>
      <c r="H893">
        <v>42696.113207547169</v>
      </c>
      <c r="I893" s="2">
        <v>44897</v>
      </c>
    </row>
    <row r="894" spans="1:9" x14ac:dyDescent="0.25">
      <c r="A894">
        <v>2022</v>
      </c>
      <c r="B894" t="s">
        <v>8</v>
      </c>
      <c r="C894">
        <v>2</v>
      </c>
      <c r="D894">
        <v>981</v>
      </c>
      <c r="E894" t="s">
        <v>11</v>
      </c>
      <c r="F894">
        <v>2482338</v>
      </c>
      <c r="G894">
        <v>46</v>
      </c>
      <c r="H894">
        <v>53963.869565217392</v>
      </c>
      <c r="I894" s="2">
        <v>44897</v>
      </c>
    </row>
    <row r="895" spans="1:9" x14ac:dyDescent="0.25">
      <c r="A895">
        <v>2022</v>
      </c>
      <c r="B895" t="s">
        <v>8</v>
      </c>
      <c r="C895">
        <v>2</v>
      </c>
      <c r="D895">
        <v>993</v>
      </c>
      <c r="E895" t="s">
        <v>11</v>
      </c>
      <c r="F895">
        <v>461763</v>
      </c>
      <c r="G895">
        <v>12</v>
      </c>
      <c r="H895">
        <v>38480.25</v>
      </c>
      <c r="I895" s="2">
        <v>44897</v>
      </c>
    </row>
    <row r="896" spans="1:9" x14ac:dyDescent="0.25">
      <c r="A896">
        <v>2022</v>
      </c>
      <c r="B896" t="s">
        <v>8</v>
      </c>
      <c r="C896">
        <v>2</v>
      </c>
      <c r="D896">
        <v>998</v>
      </c>
      <c r="E896" t="s">
        <v>11</v>
      </c>
      <c r="F896">
        <v>630925</v>
      </c>
      <c r="G896">
        <v>7</v>
      </c>
      <c r="H896">
        <v>90132.142857142855</v>
      </c>
      <c r="I896" s="2">
        <v>44897</v>
      </c>
    </row>
    <row r="897" spans="1:9" x14ac:dyDescent="0.25">
      <c r="A897">
        <v>2022</v>
      </c>
      <c r="B897" t="s">
        <v>8</v>
      </c>
      <c r="C897">
        <v>3</v>
      </c>
      <c r="D897">
        <v>100</v>
      </c>
      <c r="E897" t="s">
        <v>9</v>
      </c>
      <c r="F897">
        <v>867377</v>
      </c>
      <c r="G897">
        <v>27</v>
      </c>
      <c r="H897">
        <v>32125.074074074069</v>
      </c>
      <c r="I897" s="2">
        <v>44898</v>
      </c>
    </row>
    <row r="898" spans="1:9" x14ac:dyDescent="0.25">
      <c r="A898">
        <v>2022</v>
      </c>
      <c r="B898" t="s">
        <v>8</v>
      </c>
      <c r="C898">
        <v>3</v>
      </c>
      <c r="D898">
        <v>100</v>
      </c>
      <c r="E898" t="s">
        <v>10</v>
      </c>
      <c r="F898">
        <v>882593</v>
      </c>
      <c r="G898">
        <v>16</v>
      </c>
      <c r="H898">
        <v>55162.0625</v>
      </c>
      <c r="I898" s="2">
        <v>44898</v>
      </c>
    </row>
    <row r="899" spans="1:9" x14ac:dyDescent="0.25">
      <c r="A899">
        <v>2022</v>
      </c>
      <c r="B899" t="s">
        <v>8</v>
      </c>
      <c r="C899">
        <v>3</v>
      </c>
      <c r="D899">
        <v>101</v>
      </c>
      <c r="E899" t="s">
        <v>9</v>
      </c>
      <c r="F899">
        <v>5169272</v>
      </c>
      <c r="G899">
        <v>150</v>
      </c>
      <c r="H899">
        <v>34461.813333333332</v>
      </c>
      <c r="I899" s="2">
        <v>44898</v>
      </c>
    </row>
    <row r="900" spans="1:9" x14ac:dyDescent="0.25">
      <c r="A900">
        <v>2022</v>
      </c>
      <c r="B900" t="s">
        <v>8</v>
      </c>
      <c r="C900">
        <v>3</v>
      </c>
      <c r="D900">
        <v>101</v>
      </c>
      <c r="E900" t="s">
        <v>10</v>
      </c>
      <c r="F900">
        <v>6474562</v>
      </c>
      <c r="G900">
        <v>123</v>
      </c>
      <c r="H900">
        <v>52638.715447154471</v>
      </c>
      <c r="I900" s="2">
        <v>44898</v>
      </c>
    </row>
    <row r="901" spans="1:9" x14ac:dyDescent="0.25">
      <c r="A901">
        <v>2022</v>
      </c>
      <c r="B901" t="s">
        <v>8</v>
      </c>
      <c r="C901">
        <v>3</v>
      </c>
      <c r="D901">
        <v>101</v>
      </c>
      <c r="E901" t="s">
        <v>11</v>
      </c>
      <c r="F901">
        <v>-182500</v>
      </c>
      <c r="G901">
        <v>5</v>
      </c>
      <c r="H901">
        <v>-36500</v>
      </c>
      <c r="I901" s="2">
        <v>44898</v>
      </c>
    </row>
    <row r="902" spans="1:9" x14ac:dyDescent="0.25">
      <c r="A902">
        <v>2022</v>
      </c>
      <c r="B902" t="s">
        <v>8</v>
      </c>
      <c r="C902">
        <v>3</v>
      </c>
      <c r="D902">
        <v>1012</v>
      </c>
      <c r="E902" t="s">
        <v>11</v>
      </c>
      <c r="F902">
        <v>76190</v>
      </c>
      <c r="G902">
        <v>1</v>
      </c>
      <c r="H902">
        <v>76190</v>
      </c>
      <c r="I902" s="2">
        <v>44898</v>
      </c>
    </row>
    <row r="903" spans="1:9" x14ac:dyDescent="0.25">
      <c r="A903">
        <v>2022</v>
      </c>
      <c r="B903" t="s">
        <v>8</v>
      </c>
      <c r="C903">
        <v>3</v>
      </c>
      <c r="D903">
        <v>1014</v>
      </c>
      <c r="E903" t="s">
        <v>11</v>
      </c>
      <c r="F903">
        <v>36920</v>
      </c>
      <c r="G903">
        <v>2</v>
      </c>
      <c r="H903">
        <v>18460</v>
      </c>
      <c r="I903" s="2">
        <v>44898</v>
      </c>
    </row>
    <row r="904" spans="1:9" x14ac:dyDescent="0.25">
      <c r="A904">
        <v>2022</v>
      </c>
      <c r="B904" t="s">
        <v>8</v>
      </c>
      <c r="C904">
        <v>3</v>
      </c>
      <c r="D904">
        <v>1027</v>
      </c>
      <c r="E904" t="s">
        <v>11</v>
      </c>
      <c r="F904">
        <v>125811</v>
      </c>
      <c r="G904">
        <v>4</v>
      </c>
      <c r="H904">
        <v>31452.75</v>
      </c>
      <c r="I904" s="2">
        <v>44898</v>
      </c>
    </row>
    <row r="905" spans="1:9" x14ac:dyDescent="0.25">
      <c r="A905">
        <v>2022</v>
      </c>
      <c r="B905" t="s">
        <v>8</v>
      </c>
      <c r="C905">
        <v>3</v>
      </c>
      <c r="D905">
        <v>1036</v>
      </c>
      <c r="E905" t="s">
        <v>11</v>
      </c>
      <c r="F905">
        <v>203831</v>
      </c>
      <c r="G905">
        <v>3</v>
      </c>
      <c r="H905">
        <v>67943.666666666672</v>
      </c>
      <c r="I905" s="2">
        <v>44898</v>
      </c>
    </row>
    <row r="906" spans="1:9" x14ac:dyDescent="0.25">
      <c r="A906">
        <v>2022</v>
      </c>
      <c r="B906" t="s">
        <v>8</v>
      </c>
      <c r="C906">
        <v>3</v>
      </c>
      <c r="D906">
        <v>116</v>
      </c>
      <c r="E906" t="s">
        <v>9</v>
      </c>
      <c r="F906">
        <v>1033262</v>
      </c>
      <c r="G906">
        <v>23</v>
      </c>
      <c r="H906">
        <v>44924.434782608703</v>
      </c>
      <c r="I906" s="2">
        <v>44898</v>
      </c>
    </row>
    <row r="907" spans="1:9" x14ac:dyDescent="0.25">
      <c r="A907">
        <v>2022</v>
      </c>
      <c r="B907" t="s">
        <v>8</v>
      </c>
      <c r="C907">
        <v>3</v>
      </c>
      <c r="D907">
        <v>116</v>
      </c>
      <c r="E907" t="s">
        <v>10</v>
      </c>
      <c r="F907">
        <v>241101</v>
      </c>
      <c r="G907">
        <v>9</v>
      </c>
      <c r="H907">
        <v>26789</v>
      </c>
      <c r="I907" s="2">
        <v>44898</v>
      </c>
    </row>
    <row r="908" spans="1:9" x14ac:dyDescent="0.25">
      <c r="A908">
        <v>2022</v>
      </c>
      <c r="B908" t="s">
        <v>8</v>
      </c>
      <c r="C908">
        <v>3</v>
      </c>
      <c r="D908">
        <v>116</v>
      </c>
      <c r="E908" t="s">
        <v>11</v>
      </c>
      <c r="F908">
        <v>750523</v>
      </c>
      <c r="G908">
        <v>13</v>
      </c>
      <c r="H908">
        <v>57732.538461538461</v>
      </c>
      <c r="I908" s="2">
        <v>44898</v>
      </c>
    </row>
    <row r="909" spans="1:9" x14ac:dyDescent="0.25">
      <c r="A909">
        <v>2022</v>
      </c>
      <c r="B909" t="s">
        <v>8</v>
      </c>
      <c r="C909">
        <v>3</v>
      </c>
      <c r="D909">
        <v>117</v>
      </c>
      <c r="E909" t="s">
        <v>11</v>
      </c>
      <c r="F909">
        <v>436305</v>
      </c>
      <c r="G909">
        <v>4</v>
      </c>
      <c r="H909">
        <v>109076.25</v>
      </c>
      <c r="I909" s="2">
        <v>44898</v>
      </c>
    </row>
    <row r="910" spans="1:9" x14ac:dyDescent="0.25">
      <c r="A910">
        <v>2022</v>
      </c>
      <c r="B910" t="s">
        <v>8</v>
      </c>
      <c r="C910">
        <v>3</v>
      </c>
      <c r="D910">
        <v>118</v>
      </c>
      <c r="E910" t="s">
        <v>11</v>
      </c>
      <c r="F910">
        <v>115195</v>
      </c>
      <c r="G910">
        <v>2</v>
      </c>
      <c r="H910">
        <v>57597.5</v>
      </c>
      <c r="I910" s="2">
        <v>44898</v>
      </c>
    </row>
    <row r="911" spans="1:9" x14ac:dyDescent="0.25">
      <c r="A911">
        <v>2022</v>
      </c>
      <c r="B911" t="s">
        <v>8</v>
      </c>
      <c r="C911">
        <v>3</v>
      </c>
      <c r="D911">
        <v>122</v>
      </c>
      <c r="E911" t="s">
        <v>9</v>
      </c>
      <c r="F911">
        <v>431158</v>
      </c>
      <c r="G911">
        <v>5</v>
      </c>
      <c r="H911">
        <v>86231.6</v>
      </c>
      <c r="I911" s="2">
        <v>44898</v>
      </c>
    </row>
    <row r="912" spans="1:9" x14ac:dyDescent="0.25">
      <c r="A912">
        <v>2022</v>
      </c>
      <c r="B912" t="s">
        <v>8</v>
      </c>
      <c r="C912">
        <v>3</v>
      </c>
      <c r="D912">
        <v>122</v>
      </c>
      <c r="E912" t="s">
        <v>10</v>
      </c>
      <c r="F912">
        <v>929921</v>
      </c>
      <c r="G912">
        <v>13</v>
      </c>
      <c r="H912">
        <v>71532.38461538461</v>
      </c>
      <c r="I912" s="2">
        <v>44898</v>
      </c>
    </row>
    <row r="913" spans="1:9" x14ac:dyDescent="0.25">
      <c r="A913">
        <v>2022</v>
      </c>
      <c r="B913" t="s">
        <v>8</v>
      </c>
      <c r="C913">
        <v>3</v>
      </c>
      <c r="D913">
        <v>122</v>
      </c>
      <c r="E913" t="s">
        <v>11</v>
      </c>
      <c r="F913">
        <v>85924</v>
      </c>
      <c r="G913">
        <v>2</v>
      </c>
      <c r="H913">
        <v>42962</v>
      </c>
      <c r="I913" s="2">
        <v>44898</v>
      </c>
    </row>
    <row r="914" spans="1:9" x14ac:dyDescent="0.25">
      <c r="A914">
        <v>2022</v>
      </c>
      <c r="B914" t="s">
        <v>8</v>
      </c>
      <c r="C914">
        <v>3</v>
      </c>
      <c r="D914">
        <v>130</v>
      </c>
      <c r="E914" t="s">
        <v>11</v>
      </c>
      <c r="F914">
        <v>0</v>
      </c>
      <c r="G914">
        <v>2</v>
      </c>
      <c r="H914">
        <v>0</v>
      </c>
      <c r="I914" s="2">
        <v>44898</v>
      </c>
    </row>
    <row r="915" spans="1:9" x14ac:dyDescent="0.25">
      <c r="A915">
        <v>2022</v>
      </c>
      <c r="B915" t="s">
        <v>8</v>
      </c>
      <c r="C915">
        <v>3</v>
      </c>
      <c r="D915">
        <v>132</v>
      </c>
      <c r="E915" t="s">
        <v>11</v>
      </c>
      <c r="F915">
        <v>273765</v>
      </c>
      <c r="G915">
        <v>10</v>
      </c>
      <c r="H915">
        <v>27376.5</v>
      </c>
      <c r="I915" s="2">
        <v>44898</v>
      </c>
    </row>
    <row r="916" spans="1:9" x14ac:dyDescent="0.25">
      <c r="A916">
        <v>2022</v>
      </c>
      <c r="B916" t="s">
        <v>8</v>
      </c>
      <c r="C916">
        <v>3</v>
      </c>
      <c r="D916">
        <v>133</v>
      </c>
      <c r="E916" t="s">
        <v>11</v>
      </c>
      <c r="F916">
        <v>800388</v>
      </c>
      <c r="G916">
        <v>23</v>
      </c>
      <c r="H916">
        <v>34799.478260869568</v>
      </c>
      <c r="I916" s="2">
        <v>44898</v>
      </c>
    </row>
    <row r="917" spans="1:9" x14ac:dyDescent="0.25">
      <c r="A917">
        <v>2022</v>
      </c>
      <c r="B917" t="s">
        <v>8</v>
      </c>
      <c r="C917">
        <v>3</v>
      </c>
      <c r="D917">
        <v>146</v>
      </c>
      <c r="E917" t="s">
        <v>11</v>
      </c>
      <c r="F917">
        <v>89862</v>
      </c>
      <c r="G917">
        <v>2</v>
      </c>
      <c r="H917">
        <v>44931</v>
      </c>
      <c r="I917" s="2">
        <v>44898</v>
      </c>
    </row>
    <row r="918" spans="1:9" x14ac:dyDescent="0.25">
      <c r="A918">
        <v>2022</v>
      </c>
      <c r="B918" t="s">
        <v>8</v>
      </c>
      <c r="C918">
        <v>3</v>
      </c>
      <c r="D918">
        <v>147</v>
      </c>
      <c r="E918" t="s">
        <v>11</v>
      </c>
      <c r="F918">
        <v>89412</v>
      </c>
      <c r="G918">
        <v>1</v>
      </c>
      <c r="H918">
        <v>89412</v>
      </c>
      <c r="I918" s="2">
        <v>44898</v>
      </c>
    </row>
    <row r="919" spans="1:9" x14ac:dyDescent="0.25">
      <c r="A919">
        <v>2022</v>
      </c>
      <c r="B919" t="s">
        <v>8</v>
      </c>
      <c r="C919">
        <v>3</v>
      </c>
      <c r="D919">
        <v>155</v>
      </c>
      <c r="E919" t="s">
        <v>9</v>
      </c>
      <c r="F919">
        <v>2210697</v>
      </c>
      <c r="G919">
        <v>35</v>
      </c>
      <c r="H919">
        <v>63162.771428571432</v>
      </c>
      <c r="I919" s="2">
        <v>44898</v>
      </c>
    </row>
    <row r="920" spans="1:9" x14ac:dyDescent="0.25">
      <c r="A920">
        <v>2022</v>
      </c>
      <c r="B920" t="s">
        <v>8</v>
      </c>
      <c r="C920">
        <v>3</v>
      </c>
      <c r="D920">
        <v>155</v>
      </c>
      <c r="E920" t="s">
        <v>10</v>
      </c>
      <c r="F920">
        <v>5220366</v>
      </c>
      <c r="G920">
        <v>85</v>
      </c>
      <c r="H920">
        <v>61416.070588235292</v>
      </c>
      <c r="I920" s="2">
        <v>44898</v>
      </c>
    </row>
    <row r="921" spans="1:9" x14ac:dyDescent="0.25">
      <c r="A921">
        <v>2022</v>
      </c>
      <c r="B921" t="s">
        <v>8</v>
      </c>
      <c r="C921">
        <v>3</v>
      </c>
      <c r="D921">
        <v>156</v>
      </c>
      <c r="E921" t="s">
        <v>9</v>
      </c>
      <c r="F921">
        <v>2314646</v>
      </c>
      <c r="G921">
        <v>49</v>
      </c>
      <c r="H921">
        <v>47237.673469387752</v>
      </c>
      <c r="I921" s="2">
        <v>44898</v>
      </c>
    </row>
    <row r="922" spans="1:9" x14ac:dyDescent="0.25">
      <c r="A922">
        <v>2022</v>
      </c>
      <c r="B922" t="s">
        <v>8</v>
      </c>
      <c r="C922">
        <v>3</v>
      </c>
      <c r="D922">
        <v>156</v>
      </c>
      <c r="E922" t="s">
        <v>10</v>
      </c>
      <c r="F922">
        <v>4815012</v>
      </c>
      <c r="G922">
        <v>79</v>
      </c>
      <c r="H922">
        <v>60949.518987341769</v>
      </c>
      <c r="I922" s="2">
        <v>44898</v>
      </c>
    </row>
    <row r="923" spans="1:9" x14ac:dyDescent="0.25">
      <c r="A923">
        <v>2022</v>
      </c>
      <c r="B923" t="s">
        <v>8</v>
      </c>
      <c r="C923">
        <v>3</v>
      </c>
      <c r="D923">
        <v>160</v>
      </c>
      <c r="E923" t="s">
        <v>11</v>
      </c>
      <c r="F923">
        <v>485124</v>
      </c>
      <c r="G923">
        <v>12</v>
      </c>
      <c r="H923">
        <v>40427</v>
      </c>
      <c r="I923" s="2">
        <v>44898</v>
      </c>
    </row>
    <row r="924" spans="1:9" x14ac:dyDescent="0.25">
      <c r="A924">
        <v>2022</v>
      </c>
      <c r="B924" t="s">
        <v>8</v>
      </c>
      <c r="C924">
        <v>3</v>
      </c>
      <c r="D924">
        <v>162</v>
      </c>
      <c r="E924" t="s">
        <v>10</v>
      </c>
      <c r="F924">
        <v>706559</v>
      </c>
      <c r="G924">
        <v>9</v>
      </c>
      <c r="H924">
        <v>78506.555555555562</v>
      </c>
      <c r="I924" s="2">
        <v>44898</v>
      </c>
    </row>
    <row r="925" spans="1:9" x14ac:dyDescent="0.25">
      <c r="A925">
        <v>2022</v>
      </c>
      <c r="B925" t="s">
        <v>8</v>
      </c>
      <c r="C925">
        <v>3</v>
      </c>
      <c r="D925">
        <v>166</v>
      </c>
      <c r="E925" t="s">
        <v>11</v>
      </c>
      <c r="F925">
        <v>127918</v>
      </c>
      <c r="G925">
        <v>2</v>
      </c>
      <c r="H925">
        <v>63959</v>
      </c>
      <c r="I925" s="2">
        <v>44898</v>
      </c>
    </row>
    <row r="926" spans="1:9" x14ac:dyDescent="0.25">
      <c r="A926">
        <v>2022</v>
      </c>
      <c r="B926" t="s">
        <v>8</v>
      </c>
      <c r="C926">
        <v>3</v>
      </c>
      <c r="D926">
        <v>168</v>
      </c>
      <c r="E926" t="s">
        <v>11</v>
      </c>
      <c r="F926">
        <v>-29600</v>
      </c>
      <c r="G926">
        <v>3</v>
      </c>
      <c r="H926">
        <v>-9866.6666666666661</v>
      </c>
      <c r="I926" s="2">
        <v>44898</v>
      </c>
    </row>
    <row r="927" spans="1:9" x14ac:dyDescent="0.25">
      <c r="A927">
        <v>2022</v>
      </c>
      <c r="B927" t="s">
        <v>8</v>
      </c>
      <c r="C927">
        <v>3</v>
      </c>
      <c r="D927">
        <v>174</v>
      </c>
      <c r="E927" t="s">
        <v>9</v>
      </c>
      <c r="F927">
        <v>854617</v>
      </c>
      <c r="G927">
        <v>27</v>
      </c>
      <c r="H927">
        <v>31652.481481481482</v>
      </c>
      <c r="I927" s="2">
        <v>44898</v>
      </c>
    </row>
    <row r="928" spans="1:9" x14ac:dyDescent="0.25">
      <c r="A928">
        <v>2022</v>
      </c>
      <c r="B928" t="s">
        <v>8</v>
      </c>
      <c r="C928">
        <v>3</v>
      </c>
      <c r="D928">
        <v>174</v>
      </c>
      <c r="E928" t="s">
        <v>10</v>
      </c>
      <c r="F928">
        <v>1081434</v>
      </c>
      <c r="G928">
        <v>22</v>
      </c>
      <c r="H928">
        <v>49156.090909090912</v>
      </c>
      <c r="I928" s="2">
        <v>44898</v>
      </c>
    </row>
    <row r="929" spans="1:9" x14ac:dyDescent="0.25">
      <c r="A929">
        <v>2022</v>
      </c>
      <c r="B929" t="s">
        <v>8</v>
      </c>
      <c r="C929">
        <v>3</v>
      </c>
      <c r="D929">
        <v>174</v>
      </c>
      <c r="E929" t="s">
        <v>11</v>
      </c>
      <c r="F929">
        <v>95353</v>
      </c>
      <c r="G929">
        <v>3</v>
      </c>
      <c r="H929">
        <v>31784.333333333328</v>
      </c>
      <c r="I929" s="2">
        <v>44898</v>
      </c>
    </row>
    <row r="930" spans="1:9" x14ac:dyDescent="0.25">
      <c r="A930">
        <v>2022</v>
      </c>
      <c r="B930" t="s">
        <v>8</v>
      </c>
      <c r="C930">
        <v>3</v>
      </c>
      <c r="D930">
        <v>179</v>
      </c>
      <c r="E930" t="s">
        <v>11</v>
      </c>
      <c r="F930">
        <v>274536</v>
      </c>
      <c r="G930">
        <v>6</v>
      </c>
      <c r="H930">
        <v>45756</v>
      </c>
      <c r="I930" s="2">
        <v>44898</v>
      </c>
    </row>
    <row r="931" spans="1:9" x14ac:dyDescent="0.25">
      <c r="A931">
        <v>2022</v>
      </c>
      <c r="B931" t="s">
        <v>8</v>
      </c>
      <c r="C931">
        <v>3</v>
      </c>
      <c r="D931">
        <v>180</v>
      </c>
      <c r="E931" t="s">
        <v>11</v>
      </c>
      <c r="F931">
        <v>170316</v>
      </c>
      <c r="G931">
        <v>3</v>
      </c>
      <c r="H931">
        <v>56772</v>
      </c>
      <c r="I931" s="2">
        <v>44898</v>
      </c>
    </row>
    <row r="932" spans="1:9" x14ac:dyDescent="0.25">
      <c r="A932">
        <v>2022</v>
      </c>
      <c r="B932" t="s">
        <v>8</v>
      </c>
      <c r="C932">
        <v>3</v>
      </c>
      <c r="D932">
        <v>181</v>
      </c>
      <c r="E932" t="s">
        <v>9</v>
      </c>
      <c r="F932">
        <v>5840077</v>
      </c>
      <c r="G932">
        <v>107</v>
      </c>
      <c r="H932">
        <v>54580.15887850467</v>
      </c>
      <c r="I932" s="2">
        <v>44898</v>
      </c>
    </row>
    <row r="933" spans="1:9" x14ac:dyDescent="0.25">
      <c r="A933">
        <v>2022</v>
      </c>
      <c r="B933" t="s">
        <v>8</v>
      </c>
      <c r="C933">
        <v>3</v>
      </c>
      <c r="D933">
        <v>181</v>
      </c>
      <c r="E933" t="s">
        <v>10</v>
      </c>
      <c r="F933">
        <v>10795588</v>
      </c>
      <c r="G933">
        <v>226</v>
      </c>
      <c r="H933">
        <v>47768.088495575219</v>
      </c>
      <c r="I933" s="2">
        <v>44898</v>
      </c>
    </row>
    <row r="934" spans="1:9" x14ac:dyDescent="0.25">
      <c r="A934">
        <v>2022</v>
      </c>
      <c r="B934" t="s">
        <v>8</v>
      </c>
      <c r="C934">
        <v>3</v>
      </c>
      <c r="D934">
        <v>181</v>
      </c>
      <c r="E934" t="s">
        <v>11</v>
      </c>
      <c r="F934">
        <v>-431420</v>
      </c>
      <c r="G934">
        <v>3</v>
      </c>
      <c r="H934">
        <v>-143806.66666666669</v>
      </c>
      <c r="I934" s="2">
        <v>44898</v>
      </c>
    </row>
    <row r="935" spans="1:9" x14ac:dyDescent="0.25">
      <c r="A935">
        <v>2022</v>
      </c>
      <c r="B935" t="s">
        <v>8</v>
      </c>
      <c r="C935">
        <v>3</v>
      </c>
      <c r="D935">
        <v>185</v>
      </c>
      <c r="E935" t="s">
        <v>9</v>
      </c>
      <c r="F935">
        <v>800496</v>
      </c>
      <c r="G935">
        <v>16</v>
      </c>
      <c r="H935">
        <v>50031</v>
      </c>
      <c r="I935" s="2">
        <v>44898</v>
      </c>
    </row>
    <row r="936" spans="1:9" x14ac:dyDescent="0.25">
      <c r="A936">
        <v>2022</v>
      </c>
      <c r="B936" t="s">
        <v>8</v>
      </c>
      <c r="C936">
        <v>3</v>
      </c>
      <c r="D936">
        <v>185</v>
      </c>
      <c r="E936" t="s">
        <v>10</v>
      </c>
      <c r="F936">
        <v>1610627</v>
      </c>
      <c r="G936">
        <v>22</v>
      </c>
      <c r="H936">
        <v>73210.318181818177</v>
      </c>
      <c r="I936" s="2">
        <v>44898</v>
      </c>
    </row>
    <row r="937" spans="1:9" x14ac:dyDescent="0.25">
      <c r="A937">
        <v>2022</v>
      </c>
      <c r="B937" t="s">
        <v>8</v>
      </c>
      <c r="C937">
        <v>3</v>
      </c>
      <c r="D937">
        <v>185</v>
      </c>
      <c r="E937" t="s">
        <v>11</v>
      </c>
      <c r="F937">
        <v>146680</v>
      </c>
      <c r="G937">
        <v>2</v>
      </c>
      <c r="H937">
        <v>73340</v>
      </c>
      <c r="I937" s="2">
        <v>44898</v>
      </c>
    </row>
    <row r="938" spans="1:9" x14ac:dyDescent="0.25">
      <c r="A938">
        <v>2022</v>
      </c>
      <c r="B938" t="s">
        <v>8</v>
      </c>
      <c r="C938">
        <v>3</v>
      </c>
      <c r="D938">
        <v>189</v>
      </c>
      <c r="E938" t="s">
        <v>11</v>
      </c>
      <c r="F938">
        <v>105864</v>
      </c>
      <c r="G938">
        <v>6</v>
      </c>
      <c r="H938">
        <v>17644</v>
      </c>
      <c r="I938" s="2">
        <v>44898</v>
      </c>
    </row>
    <row r="939" spans="1:9" x14ac:dyDescent="0.25">
      <c r="A939">
        <v>2022</v>
      </c>
      <c r="B939" t="s">
        <v>8</v>
      </c>
      <c r="C939">
        <v>3</v>
      </c>
      <c r="D939">
        <v>190</v>
      </c>
      <c r="E939" t="s">
        <v>9</v>
      </c>
      <c r="F939">
        <v>3402072</v>
      </c>
      <c r="G939">
        <v>73</v>
      </c>
      <c r="H939">
        <v>46603.726027397257</v>
      </c>
      <c r="I939" s="2">
        <v>44898</v>
      </c>
    </row>
    <row r="940" spans="1:9" x14ac:dyDescent="0.25">
      <c r="A940">
        <v>2022</v>
      </c>
      <c r="B940" t="s">
        <v>8</v>
      </c>
      <c r="C940">
        <v>3</v>
      </c>
      <c r="D940">
        <v>190</v>
      </c>
      <c r="E940" t="s">
        <v>10</v>
      </c>
      <c r="F940">
        <v>6974352</v>
      </c>
      <c r="G940">
        <v>157</v>
      </c>
      <c r="H940">
        <v>44422.624203821659</v>
      </c>
      <c r="I940" s="2">
        <v>44898</v>
      </c>
    </row>
    <row r="941" spans="1:9" x14ac:dyDescent="0.25">
      <c r="A941">
        <v>2022</v>
      </c>
      <c r="B941" t="s">
        <v>8</v>
      </c>
      <c r="C941">
        <v>3</v>
      </c>
      <c r="D941">
        <v>190</v>
      </c>
      <c r="E941" t="s">
        <v>11</v>
      </c>
      <c r="F941">
        <v>47550</v>
      </c>
      <c r="G941">
        <v>6</v>
      </c>
      <c r="H941">
        <v>7925</v>
      </c>
      <c r="I941" s="2">
        <v>44898</v>
      </c>
    </row>
    <row r="942" spans="1:9" x14ac:dyDescent="0.25">
      <c r="A942">
        <v>2022</v>
      </c>
      <c r="B942" t="s">
        <v>8</v>
      </c>
      <c r="C942">
        <v>3</v>
      </c>
      <c r="D942">
        <v>196</v>
      </c>
      <c r="E942" t="s">
        <v>11</v>
      </c>
      <c r="F942">
        <v>96283</v>
      </c>
      <c r="G942">
        <v>1</v>
      </c>
      <c r="H942">
        <v>96283</v>
      </c>
      <c r="I942" s="2">
        <v>44898</v>
      </c>
    </row>
    <row r="943" spans="1:9" x14ac:dyDescent="0.25">
      <c r="A943">
        <v>2022</v>
      </c>
      <c r="B943" t="s">
        <v>8</v>
      </c>
      <c r="C943">
        <v>3</v>
      </c>
      <c r="D943">
        <v>199</v>
      </c>
      <c r="E943" t="s">
        <v>11</v>
      </c>
      <c r="F943">
        <v>447488</v>
      </c>
      <c r="G943">
        <v>10</v>
      </c>
      <c r="H943">
        <v>44748.800000000003</v>
      </c>
      <c r="I943" s="2">
        <v>44898</v>
      </c>
    </row>
    <row r="944" spans="1:9" x14ac:dyDescent="0.25">
      <c r="A944">
        <v>2022</v>
      </c>
      <c r="B944" t="s">
        <v>8</v>
      </c>
      <c r="C944">
        <v>3</v>
      </c>
      <c r="D944">
        <v>200</v>
      </c>
      <c r="E944" t="s">
        <v>11</v>
      </c>
      <c r="F944">
        <v>63176</v>
      </c>
      <c r="G944">
        <v>1</v>
      </c>
      <c r="H944">
        <v>63176</v>
      </c>
      <c r="I944" s="2">
        <v>44898</v>
      </c>
    </row>
    <row r="945" spans="1:9" x14ac:dyDescent="0.25">
      <c r="A945">
        <v>2022</v>
      </c>
      <c r="B945" t="s">
        <v>8</v>
      </c>
      <c r="C945">
        <v>3</v>
      </c>
      <c r="D945">
        <v>201</v>
      </c>
      <c r="E945" t="s">
        <v>11</v>
      </c>
      <c r="F945">
        <v>102185</v>
      </c>
      <c r="G945">
        <v>2</v>
      </c>
      <c r="H945">
        <v>51092.5</v>
      </c>
      <c r="I945" s="2">
        <v>44898</v>
      </c>
    </row>
    <row r="946" spans="1:9" x14ac:dyDescent="0.25">
      <c r="A946">
        <v>2022</v>
      </c>
      <c r="B946" t="s">
        <v>8</v>
      </c>
      <c r="C946">
        <v>3</v>
      </c>
      <c r="D946">
        <v>205</v>
      </c>
      <c r="E946" t="s">
        <v>11</v>
      </c>
      <c r="F946">
        <v>88730</v>
      </c>
      <c r="G946">
        <v>1</v>
      </c>
      <c r="H946">
        <v>88730</v>
      </c>
      <c r="I946" s="2">
        <v>44898</v>
      </c>
    </row>
    <row r="947" spans="1:9" x14ac:dyDescent="0.25">
      <c r="A947">
        <v>2022</v>
      </c>
      <c r="B947" t="s">
        <v>8</v>
      </c>
      <c r="C947">
        <v>3</v>
      </c>
      <c r="D947">
        <v>207</v>
      </c>
      <c r="E947" t="s">
        <v>11</v>
      </c>
      <c r="F947">
        <v>80936</v>
      </c>
      <c r="G947">
        <v>2</v>
      </c>
      <c r="H947">
        <v>40468</v>
      </c>
      <c r="I947" s="2">
        <v>44898</v>
      </c>
    </row>
    <row r="948" spans="1:9" x14ac:dyDescent="0.25">
      <c r="A948">
        <v>2022</v>
      </c>
      <c r="B948" t="s">
        <v>8</v>
      </c>
      <c r="C948">
        <v>3</v>
      </c>
      <c r="D948">
        <v>208</v>
      </c>
      <c r="E948" t="s">
        <v>11</v>
      </c>
      <c r="F948">
        <v>258911</v>
      </c>
      <c r="G948">
        <v>4</v>
      </c>
      <c r="H948">
        <v>64727.75</v>
      </c>
      <c r="I948" s="2">
        <v>44898</v>
      </c>
    </row>
    <row r="949" spans="1:9" x14ac:dyDescent="0.25">
      <c r="A949">
        <v>2022</v>
      </c>
      <c r="B949" t="s">
        <v>8</v>
      </c>
      <c r="C949">
        <v>3</v>
      </c>
      <c r="D949">
        <v>21</v>
      </c>
      <c r="E949" t="s">
        <v>9</v>
      </c>
      <c r="F949">
        <v>915609</v>
      </c>
      <c r="G949">
        <v>29</v>
      </c>
      <c r="H949">
        <v>31572.72413793104</v>
      </c>
      <c r="I949" s="2">
        <v>44898</v>
      </c>
    </row>
    <row r="950" spans="1:9" x14ac:dyDescent="0.25">
      <c r="A950">
        <v>2022</v>
      </c>
      <c r="B950" t="s">
        <v>8</v>
      </c>
      <c r="C950">
        <v>3</v>
      </c>
      <c r="D950">
        <v>21</v>
      </c>
      <c r="E950" t="s">
        <v>10</v>
      </c>
      <c r="F950">
        <v>101380</v>
      </c>
      <c r="G950">
        <v>3</v>
      </c>
      <c r="H950">
        <v>33793.333333333343</v>
      </c>
      <c r="I950" s="2">
        <v>44898</v>
      </c>
    </row>
    <row r="951" spans="1:9" x14ac:dyDescent="0.25">
      <c r="A951">
        <v>2022</v>
      </c>
      <c r="B951" t="s">
        <v>8</v>
      </c>
      <c r="C951">
        <v>3</v>
      </c>
      <c r="D951">
        <v>21</v>
      </c>
      <c r="E951" t="s">
        <v>11</v>
      </c>
      <c r="F951">
        <v>104030</v>
      </c>
      <c r="G951">
        <v>7</v>
      </c>
      <c r="H951">
        <v>14861.428571428571</v>
      </c>
      <c r="I951" s="2">
        <v>44898</v>
      </c>
    </row>
    <row r="952" spans="1:9" x14ac:dyDescent="0.25">
      <c r="A952">
        <v>2022</v>
      </c>
      <c r="B952" t="s">
        <v>8</v>
      </c>
      <c r="C952">
        <v>3</v>
      </c>
      <c r="D952">
        <v>210</v>
      </c>
      <c r="E952" t="s">
        <v>11</v>
      </c>
      <c r="F952">
        <v>23400</v>
      </c>
      <c r="G952">
        <v>1</v>
      </c>
      <c r="H952">
        <v>23400</v>
      </c>
      <c r="I952" s="2">
        <v>44898</v>
      </c>
    </row>
    <row r="953" spans="1:9" x14ac:dyDescent="0.25">
      <c r="A953">
        <v>2022</v>
      </c>
      <c r="B953" t="s">
        <v>8</v>
      </c>
      <c r="C953">
        <v>3</v>
      </c>
      <c r="D953">
        <v>211</v>
      </c>
      <c r="E953" t="s">
        <v>11</v>
      </c>
      <c r="F953">
        <v>96093</v>
      </c>
      <c r="G953">
        <v>1</v>
      </c>
      <c r="H953">
        <v>96093</v>
      </c>
      <c r="I953" s="2">
        <v>44898</v>
      </c>
    </row>
    <row r="954" spans="1:9" x14ac:dyDescent="0.25">
      <c r="A954">
        <v>2022</v>
      </c>
      <c r="B954" t="s">
        <v>8</v>
      </c>
      <c r="C954">
        <v>3</v>
      </c>
      <c r="D954">
        <v>212</v>
      </c>
      <c r="E954" t="s">
        <v>11</v>
      </c>
      <c r="F954">
        <v>50235</v>
      </c>
      <c r="G954">
        <v>1</v>
      </c>
      <c r="H954">
        <v>50235</v>
      </c>
      <c r="I954" s="2">
        <v>44898</v>
      </c>
    </row>
    <row r="955" spans="1:9" x14ac:dyDescent="0.25">
      <c r="A955">
        <v>2022</v>
      </c>
      <c r="B955" t="s">
        <v>8</v>
      </c>
      <c r="C955">
        <v>3</v>
      </c>
      <c r="D955">
        <v>213</v>
      </c>
      <c r="E955" t="s">
        <v>11</v>
      </c>
      <c r="F955">
        <v>372117</v>
      </c>
      <c r="G955">
        <v>8</v>
      </c>
      <c r="H955">
        <v>46514.625</v>
      </c>
      <c r="I955" s="2">
        <v>44898</v>
      </c>
    </row>
    <row r="956" spans="1:9" x14ac:dyDescent="0.25">
      <c r="A956">
        <v>2022</v>
      </c>
      <c r="B956" t="s">
        <v>8</v>
      </c>
      <c r="C956">
        <v>3</v>
      </c>
      <c r="D956">
        <v>215</v>
      </c>
      <c r="E956" t="s">
        <v>11</v>
      </c>
      <c r="F956">
        <v>77529</v>
      </c>
      <c r="G956">
        <v>1</v>
      </c>
      <c r="H956">
        <v>77529</v>
      </c>
      <c r="I956" s="2">
        <v>44898</v>
      </c>
    </row>
    <row r="957" spans="1:9" x14ac:dyDescent="0.25">
      <c r="A957">
        <v>2022</v>
      </c>
      <c r="B957" t="s">
        <v>8</v>
      </c>
      <c r="C957">
        <v>3</v>
      </c>
      <c r="D957">
        <v>217</v>
      </c>
      <c r="E957" t="s">
        <v>11</v>
      </c>
      <c r="F957">
        <v>207212</v>
      </c>
      <c r="G957">
        <v>3</v>
      </c>
      <c r="H957">
        <v>69070.666666666672</v>
      </c>
      <c r="I957" s="2">
        <v>44898</v>
      </c>
    </row>
    <row r="958" spans="1:9" x14ac:dyDescent="0.25">
      <c r="A958">
        <v>2022</v>
      </c>
      <c r="B958" t="s">
        <v>8</v>
      </c>
      <c r="C958">
        <v>3</v>
      </c>
      <c r="D958">
        <v>219</v>
      </c>
      <c r="E958" t="s">
        <v>9</v>
      </c>
      <c r="F958">
        <v>289047</v>
      </c>
      <c r="G958">
        <v>10</v>
      </c>
      <c r="H958">
        <v>28904.7</v>
      </c>
      <c r="I958" s="2">
        <v>44898</v>
      </c>
    </row>
    <row r="959" spans="1:9" x14ac:dyDescent="0.25">
      <c r="A959">
        <v>2022</v>
      </c>
      <c r="B959" t="s">
        <v>8</v>
      </c>
      <c r="C959">
        <v>3</v>
      </c>
      <c r="D959">
        <v>220</v>
      </c>
      <c r="E959" t="s">
        <v>9</v>
      </c>
      <c r="F959">
        <v>4889925</v>
      </c>
      <c r="G959">
        <v>192</v>
      </c>
      <c r="H959">
        <v>25468.359375</v>
      </c>
      <c r="I959" s="2">
        <v>44898</v>
      </c>
    </row>
    <row r="960" spans="1:9" x14ac:dyDescent="0.25">
      <c r="A960">
        <v>2022</v>
      </c>
      <c r="B960" t="s">
        <v>8</v>
      </c>
      <c r="C960">
        <v>3</v>
      </c>
      <c r="D960">
        <v>220</v>
      </c>
      <c r="E960" t="s">
        <v>10</v>
      </c>
      <c r="F960">
        <v>336363</v>
      </c>
      <c r="G960">
        <v>4</v>
      </c>
      <c r="H960">
        <v>84090.75</v>
      </c>
      <c r="I960" s="2">
        <v>44898</v>
      </c>
    </row>
    <row r="961" spans="1:9" x14ac:dyDescent="0.25">
      <c r="A961">
        <v>2022</v>
      </c>
      <c r="B961" t="s">
        <v>8</v>
      </c>
      <c r="C961">
        <v>3</v>
      </c>
      <c r="D961">
        <v>220</v>
      </c>
      <c r="E961" t="s">
        <v>11</v>
      </c>
      <c r="F961">
        <v>-86995</v>
      </c>
      <c r="G961">
        <v>12</v>
      </c>
      <c r="H961">
        <v>-7249.583333333333</v>
      </c>
      <c r="I961" s="2">
        <v>44898</v>
      </c>
    </row>
    <row r="962" spans="1:9" x14ac:dyDescent="0.25">
      <c r="A962">
        <v>2022</v>
      </c>
      <c r="B962" t="s">
        <v>8</v>
      </c>
      <c r="C962">
        <v>3</v>
      </c>
      <c r="D962">
        <v>221</v>
      </c>
      <c r="E962" t="s">
        <v>11</v>
      </c>
      <c r="F962">
        <v>67857</v>
      </c>
      <c r="G962">
        <v>2</v>
      </c>
      <c r="H962">
        <v>33928.5</v>
      </c>
      <c r="I962" s="2">
        <v>44898</v>
      </c>
    </row>
    <row r="963" spans="1:9" x14ac:dyDescent="0.25">
      <c r="A963">
        <v>2022</v>
      </c>
      <c r="B963" t="s">
        <v>8</v>
      </c>
      <c r="C963">
        <v>3</v>
      </c>
      <c r="D963">
        <v>223</v>
      </c>
      <c r="E963" t="s">
        <v>11</v>
      </c>
      <c r="F963">
        <v>38823</v>
      </c>
      <c r="G963">
        <v>1</v>
      </c>
      <c r="H963">
        <v>38823</v>
      </c>
      <c r="I963" s="2">
        <v>44898</v>
      </c>
    </row>
    <row r="964" spans="1:9" x14ac:dyDescent="0.25">
      <c r="A964">
        <v>2022</v>
      </c>
      <c r="B964" t="s">
        <v>8</v>
      </c>
      <c r="C964">
        <v>3</v>
      </c>
      <c r="D964">
        <v>226</v>
      </c>
      <c r="E964" t="s">
        <v>11</v>
      </c>
      <c r="F964">
        <v>-52559</v>
      </c>
      <c r="G964">
        <v>2</v>
      </c>
      <c r="H964">
        <v>-26279.5</v>
      </c>
      <c r="I964" s="2">
        <v>44898</v>
      </c>
    </row>
    <row r="965" spans="1:9" x14ac:dyDescent="0.25">
      <c r="A965">
        <v>2022</v>
      </c>
      <c r="B965" t="s">
        <v>8</v>
      </c>
      <c r="C965">
        <v>3</v>
      </c>
      <c r="D965">
        <v>248</v>
      </c>
      <c r="E965" t="s">
        <v>11</v>
      </c>
      <c r="F965">
        <v>85073</v>
      </c>
      <c r="G965">
        <v>1</v>
      </c>
      <c r="H965">
        <v>85073</v>
      </c>
      <c r="I965" s="2">
        <v>44898</v>
      </c>
    </row>
    <row r="966" spans="1:9" x14ac:dyDescent="0.25">
      <c r="A966">
        <v>2022</v>
      </c>
      <c r="B966" t="s">
        <v>8</v>
      </c>
      <c r="C966">
        <v>3</v>
      </c>
      <c r="D966">
        <v>249</v>
      </c>
      <c r="E966" t="s">
        <v>11</v>
      </c>
      <c r="F966">
        <v>64458</v>
      </c>
      <c r="G966">
        <v>1</v>
      </c>
      <c r="H966">
        <v>64458</v>
      </c>
      <c r="I966" s="2">
        <v>44898</v>
      </c>
    </row>
    <row r="967" spans="1:9" x14ac:dyDescent="0.25">
      <c r="A967">
        <v>2022</v>
      </c>
      <c r="B967" t="s">
        <v>8</v>
      </c>
      <c r="C967">
        <v>3</v>
      </c>
      <c r="D967">
        <v>250</v>
      </c>
      <c r="E967" t="s">
        <v>11</v>
      </c>
      <c r="F967">
        <v>73441</v>
      </c>
      <c r="G967">
        <v>6</v>
      </c>
      <c r="H967">
        <v>12240.16666666667</v>
      </c>
      <c r="I967" s="2">
        <v>44898</v>
      </c>
    </row>
    <row r="968" spans="1:9" x14ac:dyDescent="0.25">
      <c r="A968">
        <v>2022</v>
      </c>
      <c r="B968" t="s">
        <v>8</v>
      </c>
      <c r="C968">
        <v>3</v>
      </c>
      <c r="D968">
        <v>252</v>
      </c>
      <c r="E968" t="s">
        <v>11</v>
      </c>
      <c r="F968">
        <v>143559</v>
      </c>
      <c r="G968">
        <v>1</v>
      </c>
      <c r="H968">
        <v>143559</v>
      </c>
      <c r="I968" s="2">
        <v>44898</v>
      </c>
    </row>
    <row r="969" spans="1:9" x14ac:dyDescent="0.25">
      <c r="A969">
        <v>2022</v>
      </c>
      <c r="B969" t="s">
        <v>8</v>
      </c>
      <c r="C969">
        <v>3</v>
      </c>
      <c r="D969">
        <v>257</v>
      </c>
      <c r="E969" t="s">
        <v>11</v>
      </c>
      <c r="F969">
        <v>77983</v>
      </c>
      <c r="G969">
        <v>2</v>
      </c>
      <c r="H969">
        <v>38991.5</v>
      </c>
      <c r="I969" s="2">
        <v>44898</v>
      </c>
    </row>
    <row r="970" spans="1:9" x14ac:dyDescent="0.25">
      <c r="A970">
        <v>2022</v>
      </c>
      <c r="B970" t="s">
        <v>8</v>
      </c>
      <c r="C970">
        <v>3</v>
      </c>
      <c r="D970">
        <v>262</v>
      </c>
      <c r="E970" t="s">
        <v>9</v>
      </c>
      <c r="F970">
        <v>1014897</v>
      </c>
      <c r="G970">
        <v>49</v>
      </c>
      <c r="H970">
        <v>20712.18367346939</v>
      </c>
      <c r="I970" s="2">
        <v>44898</v>
      </c>
    </row>
    <row r="971" spans="1:9" x14ac:dyDescent="0.25">
      <c r="A971">
        <v>2022</v>
      </c>
      <c r="B971" t="s">
        <v>8</v>
      </c>
      <c r="C971">
        <v>3</v>
      </c>
      <c r="D971">
        <v>262</v>
      </c>
      <c r="E971" t="s">
        <v>10</v>
      </c>
      <c r="F971">
        <v>3407791</v>
      </c>
      <c r="G971">
        <v>62</v>
      </c>
      <c r="H971">
        <v>54964.370967741932</v>
      </c>
      <c r="I971" s="2">
        <v>44898</v>
      </c>
    </row>
    <row r="972" spans="1:9" x14ac:dyDescent="0.25">
      <c r="A972">
        <v>2022</v>
      </c>
      <c r="B972" t="s">
        <v>8</v>
      </c>
      <c r="C972">
        <v>3</v>
      </c>
      <c r="D972">
        <v>264</v>
      </c>
      <c r="E972" t="s">
        <v>11</v>
      </c>
      <c r="F972">
        <v>294038</v>
      </c>
      <c r="G972">
        <v>6</v>
      </c>
      <c r="H972">
        <v>49006.333333333343</v>
      </c>
      <c r="I972" s="2">
        <v>44898</v>
      </c>
    </row>
    <row r="973" spans="1:9" x14ac:dyDescent="0.25">
      <c r="A973">
        <v>2022</v>
      </c>
      <c r="B973" t="s">
        <v>8</v>
      </c>
      <c r="C973">
        <v>3</v>
      </c>
      <c r="D973">
        <v>266</v>
      </c>
      <c r="E973" t="s">
        <v>10</v>
      </c>
      <c r="F973">
        <v>420023</v>
      </c>
      <c r="G973">
        <v>7</v>
      </c>
      <c r="H973">
        <v>60003.285714285717</v>
      </c>
      <c r="I973" s="2">
        <v>44898</v>
      </c>
    </row>
    <row r="974" spans="1:9" x14ac:dyDescent="0.25">
      <c r="A974">
        <v>2022</v>
      </c>
      <c r="B974" t="s">
        <v>8</v>
      </c>
      <c r="C974">
        <v>3</v>
      </c>
      <c r="D974">
        <v>266</v>
      </c>
      <c r="E974" t="s">
        <v>11</v>
      </c>
      <c r="F974">
        <v>155893</v>
      </c>
      <c r="G974">
        <v>3</v>
      </c>
      <c r="H974">
        <v>51964.333333333343</v>
      </c>
      <c r="I974" s="2">
        <v>44898</v>
      </c>
    </row>
    <row r="975" spans="1:9" x14ac:dyDescent="0.25">
      <c r="A975">
        <v>2022</v>
      </c>
      <c r="B975" t="s">
        <v>8</v>
      </c>
      <c r="C975">
        <v>3</v>
      </c>
      <c r="D975">
        <v>270</v>
      </c>
      <c r="E975" t="s">
        <v>11</v>
      </c>
      <c r="F975">
        <v>116353</v>
      </c>
      <c r="G975">
        <v>3</v>
      </c>
      <c r="H975">
        <v>38784.333333333343</v>
      </c>
      <c r="I975" s="2">
        <v>44898</v>
      </c>
    </row>
    <row r="976" spans="1:9" x14ac:dyDescent="0.25">
      <c r="A976">
        <v>2022</v>
      </c>
      <c r="B976" t="s">
        <v>8</v>
      </c>
      <c r="C976">
        <v>3</v>
      </c>
      <c r="D976">
        <v>277</v>
      </c>
      <c r="E976" t="s">
        <v>11</v>
      </c>
      <c r="F976">
        <v>127619</v>
      </c>
      <c r="G976">
        <v>7</v>
      </c>
      <c r="H976">
        <v>18231.28571428571</v>
      </c>
      <c r="I976" s="2">
        <v>44898</v>
      </c>
    </row>
    <row r="977" spans="1:9" x14ac:dyDescent="0.25">
      <c r="A977">
        <v>2022</v>
      </c>
      <c r="B977" t="s">
        <v>8</v>
      </c>
      <c r="C977">
        <v>3</v>
      </c>
      <c r="D977">
        <v>278</v>
      </c>
      <c r="E977" t="s">
        <v>11</v>
      </c>
      <c r="F977">
        <v>88825</v>
      </c>
      <c r="G977">
        <v>2</v>
      </c>
      <c r="H977">
        <v>44412.5</v>
      </c>
      <c r="I977" s="2">
        <v>44898</v>
      </c>
    </row>
    <row r="978" spans="1:9" x14ac:dyDescent="0.25">
      <c r="A978">
        <v>2022</v>
      </c>
      <c r="B978" t="s">
        <v>8</v>
      </c>
      <c r="C978">
        <v>3</v>
      </c>
      <c r="D978">
        <v>279</v>
      </c>
      <c r="E978" t="s">
        <v>9</v>
      </c>
      <c r="F978">
        <v>2263742</v>
      </c>
      <c r="G978">
        <v>51</v>
      </c>
      <c r="H978">
        <v>44387.098039215693</v>
      </c>
      <c r="I978" s="2">
        <v>44898</v>
      </c>
    </row>
    <row r="979" spans="1:9" x14ac:dyDescent="0.25">
      <c r="A979">
        <v>2022</v>
      </c>
      <c r="B979" t="s">
        <v>8</v>
      </c>
      <c r="C979">
        <v>3</v>
      </c>
      <c r="D979">
        <v>279</v>
      </c>
      <c r="E979" t="s">
        <v>10</v>
      </c>
      <c r="F979">
        <v>185851</v>
      </c>
      <c r="G979">
        <v>4</v>
      </c>
      <c r="H979">
        <v>46462.75</v>
      </c>
      <c r="I979" s="2">
        <v>44898</v>
      </c>
    </row>
    <row r="980" spans="1:9" x14ac:dyDescent="0.25">
      <c r="A980">
        <v>2022</v>
      </c>
      <c r="B980" t="s">
        <v>8</v>
      </c>
      <c r="C980">
        <v>3</v>
      </c>
      <c r="D980">
        <v>279</v>
      </c>
      <c r="E980" t="s">
        <v>11</v>
      </c>
      <c r="F980">
        <v>397722</v>
      </c>
      <c r="G980">
        <v>8</v>
      </c>
      <c r="H980">
        <v>49715.25</v>
      </c>
      <c r="I980" s="2">
        <v>44898</v>
      </c>
    </row>
    <row r="981" spans="1:9" x14ac:dyDescent="0.25">
      <c r="A981">
        <v>2022</v>
      </c>
      <c r="B981" t="s">
        <v>8</v>
      </c>
      <c r="C981">
        <v>3</v>
      </c>
      <c r="D981">
        <v>282</v>
      </c>
      <c r="E981" t="s">
        <v>11</v>
      </c>
      <c r="F981">
        <v>355915</v>
      </c>
      <c r="G981">
        <v>7</v>
      </c>
      <c r="H981">
        <v>50845</v>
      </c>
      <c r="I981" s="2">
        <v>44898</v>
      </c>
    </row>
    <row r="982" spans="1:9" x14ac:dyDescent="0.25">
      <c r="A982">
        <v>2022</v>
      </c>
      <c r="B982" t="s">
        <v>8</v>
      </c>
      <c r="C982">
        <v>3</v>
      </c>
      <c r="D982">
        <v>283</v>
      </c>
      <c r="E982" t="s">
        <v>11</v>
      </c>
      <c r="F982">
        <v>128821</v>
      </c>
      <c r="G982">
        <v>2</v>
      </c>
      <c r="H982">
        <v>64410.5</v>
      </c>
      <c r="I982" s="2">
        <v>44898</v>
      </c>
    </row>
    <row r="983" spans="1:9" x14ac:dyDescent="0.25">
      <c r="A983">
        <v>2022</v>
      </c>
      <c r="B983" t="s">
        <v>8</v>
      </c>
      <c r="C983">
        <v>3</v>
      </c>
      <c r="D983">
        <v>289</v>
      </c>
      <c r="E983" t="s">
        <v>11</v>
      </c>
      <c r="F983">
        <v>83619</v>
      </c>
      <c r="G983">
        <v>5</v>
      </c>
      <c r="H983">
        <v>16723.8</v>
      </c>
      <c r="I983" s="2">
        <v>44898</v>
      </c>
    </row>
    <row r="984" spans="1:9" x14ac:dyDescent="0.25">
      <c r="A984">
        <v>2022</v>
      </c>
      <c r="B984" t="s">
        <v>8</v>
      </c>
      <c r="C984">
        <v>3</v>
      </c>
      <c r="D984">
        <v>291</v>
      </c>
      <c r="E984" t="s">
        <v>11</v>
      </c>
      <c r="F984">
        <v>139975</v>
      </c>
      <c r="G984">
        <v>3</v>
      </c>
      <c r="H984">
        <v>46658.333333333343</v>
      </c>
      <c r="I984" s="2">
        <v>44898</v>
      </c>
    </row>
    <row r="985" spans="1:9" x14ac:dyDescent="0.25">
      <c r="A985">
        <v>2022</v>
      </c>
      <c r="B985" t="s">
        <v>8</v>
      </c>
      <c r="C985">
        <v>3</v>
      </c>
      <c r="D985">
        <v>292</v>
      </c>
      <c r="E985" t="s">
        <v>11</v>
      </c>
      <c r="F985">
        <v>184080</v>
      </c>
      <c r="G985">
        <v>1</v>
      </c>
      <c r="H985">
        <v>184080</v>
      </c>
      <c r="I985" s="2">
        <v>44898</v>
      </c>
    </row>
    <row r="986" spans="1:9" x14ac:dyDescent="0.25">
      <c r="A986">
        <v>2022</v>
      </c>
      <c r="B986" t="s">
        <v>8</v>
      </c>
      <c r="C986">
        <v>3</v>
      </c>
      <c r="D986">
        <v>305</v>
      </c>
      <c r="E986" t="s">
        <v>11</v>
      </c>
      <c r="F986">
        <v>1354029</v>
      </c>
      <c r="G986">
        <v>18</v>
      </c>
      <c r="H986">
        <v>75223.833333333328</v>
      </c>
      <c r="I986" s="2">
        <v>44898</v>
      </c>
    </row>
    <row r="987" spans="1:9" x14ac:dyDescent="0.25">
      <c r="A987">
        <v>2022</v>
      </c>
      <c r="B987" t="s">
        <v>8</v>
      </c>
      <c r="C987">
        <v>3</v>
      </c>
      <c r="D987">
        <v>310</v>
      </c>
      <c r="E987" t="s">
        <v>11</v>
      </c>
      <c r="F987">
        <v>234128</v>
      </c>
      <c r="G987">
        <v>2</v>
      </c>
      <c r="H987">
        <v>117064</v>
      </c>
      <c r="I987" s="2">
        <v>44898</v>
      </c>
    </row>
    <row r="988" spans="1:9" x14ac:dyDescent="0.25">
      <c r="A988">
        <v>2022</v>
      </c>
      <c r="B988" t="s">
        <v>8</v>
      </c>
      <c r="C988">
        <v>3</v>
      </c>
      <c r="D988">
        <v>318</v>
      </c>
      <c r="E988" t="s">
        <v>11</v>
      </c>
      <c r="F988">
        <v>55670</v>
      </c>
      <c r="G988">
        <v>1</v>
      </c>
      <c r="H988">
        <v>55670</v>
      </c>
      <c r="I988" s="2">
        <v>44898</v>
      </c>
    </row>
    <row r="989" spans="1:9" x14ac:dyDescent="0.25">
      <c r="A989">
        <v>2022</v>
      </c>
      <c r="B989" t="s">
        <v>8</v>
      </c>
      <c r="C989">
        <v>3</v>
      </c>
      <c r="D989">
        <v>325</v>
      </c>
      <c r="E989" t="s">
        <v>11</v>
      </c>
      <c r="F989">
        <v>34723</v>
      </c>
      <c r="G989">
        <v>1</v>
      </c>
      <c r="H989">
        <v>34723</v>
      </c>
      <c r="I989" s="2">
        <v>44898</v>
      </c>
    </row>
    <row r="990" spans="1:9" x14ac:dyDescent="0.25">
      <c r="A990">
        <v>2022</v>
      </c>
      <c r="B990" t="s">
        <v>8</v>
      </c>
      <c r="C990">
        <v>3</v>
      </c>
      <c r="D990">
        <v>343</v>
      </c>
      <c r="E990" t="s">
        <v>11</v>
      </c>
      <c r="F990">
        <v>-72080</v>
      </c>
      <c r="G990">
        <v>5</v>
      </c>
      <c r="H990">
        <v>-14416</v>
      </c>
      <c r="I990" s="2">
        <v>44898</v>
      </c>
    </row>
    <row r="991" spans="1:9" x14ac:dyDescent="0.25">
      <c r="A991">
        <v>2022</v>
      </c>
      <c r="B991" t="s">
        <v>8</v>
      </c>
      <c r="C991">
        <v>3</v>
      </c>
      <c r="D991">
        <v>378</v>
      </c>
      <c r="E991" t="s">
        <v>9</v>
      </c>
      <c r="F991">
        <v>1957576</v>
      </c>
      <c r="G991">
        <v>47</v>
      </c>
      <c r="H991">
        <v>41650.553191489358</v>
      </c>
      <c r="I991" s="2">
        <v>44898</v>
      </c>
    </row>
    <row r="992" spans="1:9" x14ac:dyDescent="0.25">
      <c r="A992">
        <v>2022</v>
      </c>
      <c r="B992" t="s">
        <v>8</v>
      </c>
      <c r="C992">
        <v>3</v>
      </c>
      <c r="D992">
        <v>378</v>
      </c>
      <c r="E992" t="s">
        <v>10</v>
      </c>
      <c r="F992">
        <v>1843222</v>
      </c>
      <c r="G992">
        <v>35</v>
      </c>
      <c r="H992">
        <v>52663.485714285707</v>
      </c>
      <c r="I992" s="2">
        <v>44898</v>
      </c>
    </row>
    <row r="993" spans="1:9" x14ac:dyDescent="0.25">
      <c r="A993">
        <v>2022</v>
      </c>
      <c r="B993" t="s">
        <v>8</v>
      </c>
      <c r="C993">
        <v>3</v>
      </c>
      <c r="D993">
        <v>381</v>
      </c>
      <c r="E993" t="s">
        <v>9</v>
      </c>
      <c r="F993">
        <v>6305017</v>
      </c>
      <c r="G993">
        <v>132</v>
      </c>
      <c r="H993">
        <v>47765.280303030297</v>
      </c>
      <c r="I993" s="2">
        <v>44898</v>
      </c>
    </row>
    <row r="994" spans="1:9" x14ac:dyDescent="0.25">
      <c r="A994">
        <v>2022</v>
      </c>
      <c r="B994" t="s">
        <v>8</v>
      </c>
      <c r="C994">
        <v>3</v>
      </c>
      <c r="D994">
        <v>381</v>
      </c>
      <c r="E994" t="s">
        <v>10</v>
      </c>
      <c r="F994">
        <v>7306809</v>
      </c>
      <c r="G994">
        <v>107</v>
      </c>
      <c r="H994">
        <v>68287.934579439258</v>
      </c>
      <c r="I994" s="2">
        <v>44898</v>
      </c>
    </row>
    <row r="995" spans="1:9" x14ac:dyDescent="0.25">
      <c r="A995">
        <v>2022</v>
      </c>
      <c r="B995" t="s">
        <v>8</v>
      </c>
      <c r="C995">
        <v>3</v>
      </c>
      <c r="D995">
        <v>381</v>
      </c>
      <c r="E995" t="s">
        <v>11</v>
      </c>
      <c r="F995">
        <v>-1285482</v>
      </c>
      <c r="G995">
        <v>4</v>
      </c>
      <c r="H995">
        <v>-321370.5</v>
      </c>
      <c r="I995" s="2">
        <v>44898</v>
      </c>
    </row>
    <row r="996" spans="1:9" x14ac:dyDescent="0.25">
      <c r="A996">
        <v>2022</v>
      </c>
      <c r="B996" t="s">
        <v>8</v>
      </c>
      <c r="C996">
        <v>3</v>
      </c>
      <c r="D996">
        <v>387</v>
      </c>
      <c r="E996" t="s">
        <v>11</v>
      </c>
      <c r="F996">
        <v>11923</v>
      </c>
      <c r="G996">
        <v>1</v>
      </c>
      <c r="H996">
        <v>11923</v>
      </c>
      <c r="I996" s="2">
        <v>44898</v>
      </c>
    </row>
    <row r="997" spans="1:9" x14ac:dyDescent="0.25">
      <c r="A997">
        <v>2022</v>
      </c>
      <c r="B997" t="s">
        <v>8</v>
      </c>
      <c r="C997">
        <v>3</v>
      </c>
      <c r="D997">
        <v>388</v>
      </c>
      <c r="E997" t="s">
        <v>11</v>
      </c>
      <c r="F997">
        <v>14298</v>
      </c>
      <c r="G997">
        <v>2</v>
      </c>
      <c r="H997">
        <v>7149</v>
      </c>
      <c r="I997" s="2">
        <v>44898</v>
      </c>
    </row>
    <row r="998" spans="1:9" x14ac:dyDescent="0.25">
      <c r="A998">
        <v>2022</v>
      </c>
      <c r="B998" t="s">
        <v>8</v>
      </c>
      <c r="C998">
        <v>3</v>
      </c>
      <c r="D998">
        <v>391</v>
      </c>
      <c r="E998" t="s">
        <v>9</v>
      </c>
      <c r="F998">
        <v>2627939</v>
      </c>
      <c r="G998">
        <v>47</v>
      </c>
      <c r="H998">
        <v>55913.595744680853</v>
      </c>
      <c r="I998" s="2">
        <v>44898</v>
      </c>
    </row>
    <row r="999" spans="1:9" x14ac:dyDescent="0.25">
      <c r="A999">
        <v>2022</v>
      </c>
      <c r="B999" t="s">
        <v>8</v>
      </c>
      <c r="C999">
        <v>3</v>
      </c>
      <c r="D999">
        <v>391</v>
      </c>
      <c r="E999" t="s">
        <v>10</v>
      </c>
      <c r="F999">
        <v>3303180</v>
      </c>
      <c r="G999">
        <v>64</v>
      </c>
      <c r="H999">
        <v>51612.1875</v>
      </c>
      <c r="I999" s="2">
        <v>44898</v>
      </c>
    </row>
    <row r="1000" spans="1:9" x14ac:dyDescent="0.25">
      <c r="A1000">
        <v>2022</v>
      </c>
      <c r="B1000" t="s">
        <v>8</v>
      </c>
      <c r="C1000">
        <v>3</v>
      </c>
      <c r="D1000">
        <v>391</v>
      </c>
      <c r="E1000" t="s">
        <v>11</v>
      </c>
      <c r="F1000">
        <v>68846</v>
      </c>
      <c r="G1000">
        <v>3</v>
      </c>
      <c r="H1000">
        <v>22948.666666666672</v>
      </c>
      <c r="I1000" s="2">
        <v>44898</v>
      </c>
    </row>
    <row r="1001" spans="1:9" x14ac:dyDescent="0.25">
      <c r="A1001">
        <v>2022</v>
      </c>
      <c r="B1001" t="s">
        <v>8</v>
      </c>
      <c r="C1001">
        <v>3</v>
      </c>
      <c r="D1001">
        <v>392</v>
      </c>
      <c r="E1001" t="s">
        <v>9</v>
      </c>
      <c r="F1001">
        <v>2132852</v>
      </c>
      <c r="G1001">
        <v>46</v>
      </c>
      <c r="H1001">
        <v>46366.34782608696</v>
      </c>
      <c r="I1001" s="2">
        <v>44898</v>
      </c>
    </row>
    <row r="1002" spans="1:9" x14ac:dyDescent="0.25">
      <c r="A1002">
        <v>2022</v>
      </c>
      <c r="B1002" t="s">
        <v>8</v>
      </c>
      <c r="C1002">
        <v>3</v>
      </c>
      <c r="D1002">
        <v>392</v>
      </c>
      <c r="E1002" t="s">
        <v>10</v>
      </c>
      <c r="F1002">
        <v>2126460</v>
      </c>
      <c r="G1002">
        <v>54</v>
      </c>
      <c r="H1002">
        <v>39378.888888888891</v>
      </c>
      <c r="I1002" s="2">
        <v>44898</v>
      </c>
    </row>
    <row r="1003" spans="1:9" x14ac:dyDescent="0.25">
      <c r="A1003">
        <v>2022</v>
      </c>
      <c r="B1003" t="s">
        <v>8</v>
      </c>
      <c r="C1003">
        <v>3</v>
      </c>
      <c r="D1003">
        <v>392</v>
      </c>
      <c r="E1003" t="s">
        <v>11</v>
      </c>
      <c r="F1003">
        <v>332589</v>
      </c>
      <c r="G1003">
        <v>14</v>
      </c>
      <c r="H1003">
        <v>23756.357142857141</v>
      </c>
      <c r="I1003" s="2">
        <v>44898</v>
      </c>
    </row>
    <row r="1004" spans="1:9" x14ac:dyDescent="0.25">
      <c r="A1004">
        <v>2022</v>
      </c>
      <c r="B1004" t="s">
        <v>8</v>
      </c>
      <c r="C1004">
        <v>3</v>
      </c>
      <c r="D1004">
        <v>393</v>
      </c>
      <c r="E1004" t="s">
        <v>11</v>
      </c>
      <c r="F1004">
        <v>953571</v>
      </c>
      <c r="G1004">
        <v>9</v>
      </c>
      <c r="H1004">
        <v>105952.3333333333</v>
      </c>
      <c r="I1004" s="2">
        <v>44898</v>
      </c>
    </row>
    <row r="1005" spans="1:9" x14ac:dyDescent="0.25">
      <c r="A1005">
        <v>2022</v>
      </c>
      <c r="B1005" t="s">
        <v>8</v>
      </c>
      <c r="C1005">
        <v>3</v>
      </c>
      <c r="D1005">
        <v>394</v>
      </c>
      <c r="E1005" t="s">
        <v>11</v>
      </c>
      <c r="F1005">
        <v>57618</v>
      </c>
      <c r="G1005">
        <v>1</v>
      </c>
      <c r="H1005">
        <v>57618</v>
      </c>
      <c r="I1005" s="2">
        <v>44898</v>
      </c>
    </row>
    <row r="1006" spans="1:9" x14ac:dyDescent="0.25">
      <c r="A1006">
        <v>2022</v>
      </c>
      <c r="B1006" t="s">
        <v>8</v>
      </c>
      <c r="C1006">
        <v>3</v>
      </c>
      <c r="D1006">
        <v>395</v>
      </c>
      <c r="E1006" t="s">
        <v>11</v>
      </c>
      <c r="F1006">
        <v>216266</v>
      </c>
      <c r="G1006">
        <v>4</v>
      </c>
      <c r="H1006">
        <v>54066.5</v>
      </c>
      <c r="I1006" s="2">
        <v>44898</v>
      </c>
    </row>
    <row r="1007" spans="1:9" x14ac:dyDescent="0.25">
      <c r="A1007">
        <v>2022</v>
      </c>
      <c r="B1007" t="s">
        <v>8</v>
      </c>
      <c r="C1007">
        <v>3</v>
      </c>
      <c r="D1007">
        <v>396</v>
      </c>
      <c r="E1007" t="s">
        <v>11</v>
      </c>
      <c r="F1007">
        <v>114538</v>
      </c>
      <c r="G1007">
        <v>2</v>
      </c>
      <c r="H1007">
        <v>57269</v>
      </c>
      <c r="I1007" s="2">
        <v>44898</v>
      </c>
    </row>
    <row r="1008" spans="1:9" x14ac:dyDescent="0.25">
      <c r="A1008">
        <v>2022</v>
      </c>
      <c r="B1008" t="s">
        <v>8</v>
      </c>
      <c r="C1008">
        <v>3</v>
      </c>
      <c r="D1008">
        <v>398</v>
      </c>
      <c r="E1008" t="s">
        <v>11</v>
      </c>
      <c r="F1008">
        <v>35803</v>
      </c>
      <c r="G1008">
        <v>2</v>
      </c>
      <c r="H1008">
        <v>17901.5</v>
      </c>
      <c r="I1008" s="2">
        <v>44898</v>
      </c>
    </row>
    <row r="1009" spans="1:9" x14ac:dyDescent="0.25">
      <c r="A1009">
        <v>2022</v>
      </c>
      <c r="B1009" t="s">
        <v>8</v>
      </c>
      <c r="C1009">
        <v>3</v>
      </c>
      <c r="D1009">
        <v>399</v>
      </c>
      <c r="E1009" t="s">
        <v>11</v>
      </c>
      <c r="F1009">
        <v>65645</v>
      </c>
      <c r="G1009">
        <v>1</v>
      </c>
      <c r="H1009">
        <v>65645</v>
      </c>
      <c r="I1009" s="2">
        <v>44898</v>
      </c>
    </row>
    <row r="1010" spans="1:9" x14ac:dyDescent="0.25">
      <c r="A1010">
        <v>2022</v>
      </c>
      <c r="B1010" t="s">
        <v>8</v>
      </c>
      <c r="C1010">
        <v>3</v>
      </c>
      <c r="D1010">
        <v>401</v>
      </c>
      <c r="E1010" t="s">
        <v>9</v>
      </c>
      <c r="F1010">
        <v>759006</v>
      </c>
      <c r="G1010">
        <v>20</v>
      </c>
      <c r="H1010">
        <v>37950.300000000003</v>
      </c>
      <c r="I1010" s="2">
        <v>44898</v>
      </c>
    </row>
    <row r="1011" spans="1:9" x14ac:dyDescent="0.25">
      <c r="A1011">
        <v>2022</v>
      </c>
      <c r="B1011" t="s">
        <v>8</v>
      </c>
      <c r="C1011">
        <v>3</v>
      </c>
      <c r="D1011">
        <v>401</v>
      </c>
      <c r="E1011" t="s">
        <v>10</v>
      </c>
      <c r="F1011">
        <v>2774459</v>
      </c>
      <c r="G1011">
        <v>54</v>
      </c>
      <c r="H1011">
        <v>51378.870370370372</v>
      </c>
      <c r="I1011" s="2">
        <v>44898</v>
      </c>
    </row>
    <row r="1012" spans="1:9" x14ac:dyDescent="0.25">
      <c r="A1012">
        <v>2022</v>
      </c>
      <c r="B1012" t="s">
        <v>8</v>
      </c>
      <c r="C1012">
        <v>3</v>
      </c>
      <c r="D1012">
        <v>402</v>
      </c>
      <c r="E1012" t="s">
        <v>9</v>
      </c>
      <c r="F1012">
        <v>56994</v>
      </c>
      <c r="G1012">
        <v>1</v>
      </c>
      <c r="H1012">
        <v>56994</v>
      </c>
      <c r="I1012" s="2">
        <v>44898</v>
      </c>
    </row>
    <row r="1013" spans="1:9" x14ac:dyDescent="0.25">
      <c r="A1013">
        <v>2022</v>
      </c>
      <c r="B1013" t="s">
        <v>8</v>
      </c>
      <c r="C1013">
        <v>3</v>
      </c>
      <c r="D1013">
        <v>402</v>
      </c>
      <c r="E1013" t="s">
        <v>10</v>
      </c>
      <c r="F1013">
        <v>1873337</v>
      </c>
      <c r="G1013">
        <v>54</v>
      </c>
      <c r="H1013">
        <v>34691.425925925927</v>
      </c>
      <c r="I1013" s="2">
        <v>44898</v>
      </c>
    </row>
    <row r="1014" spans="1:9" x14ac:dyDescent="0.25">
      <c r="A1014">
        <v>2022</v>
      </c>
      <c r="B1014" t="s">
        <v>8</v>
      </c>
      <c r="C1014">
        <v>3</v>
      </c>
      <c r="D1014">
        <v>405</v>
      </c>
      <c r="E1014" t="s">
        <v>9</v>
      </c>
      <c r="F1014">
        <v>1052040</v>
      </c>
      <c r="G1014">
        <v>20</v>
      </c>
      <c r="H1014">
        <v>52602</v>
      </c>
      <c r="I1014" s="2">
        <v>44898</v>
      </c>
    </row>
    <row r="1015" spans="1:9" x14ac:dyDescent="0.25">
      <c r="A1015">
        <v>2022</v>
      </c>
      <c r="B1015" t="s">
        <v>8</v>
      </c>
      <c r="C1015">
        <v>3</v>
      </c>
      <c r="D1015">
        <v>405</v>
      </c>
      <c r="E1015" t="s">
        <v>10</v>
      </c>
      <c r="F1015">
        <v>1428248</v>
      </c>
      <c r="G1015">
        <v>32</v>
      </c>
      <c r="H1015">
        <v>44632.75</v>
      </c>
      <c r="I1015" s="2">
        <v>44898</v>
      </c>
    </row>
    <row r="1016" spans="1:9" x14ac:dyDescent="0.25">
      <c r="A1016">
        <v>2022</v>
      </c>
      <c r="B1016" t="s">
        <v>8</v>
      </c>
      <c r="C1016">
        <v>3</v>
      </c>
      <c r="D1016">
        <v>405</v>
      </c>
      <c r="E1016" t="s">
        <v>11</v>
      </c>
      <c r="F1016">
        <v>69821</v>
      </c>
      <c r="G1016">
        <v>5</v>
      </c>
      <c r="H1016">
        <v>13964.2</v>
      </c>
      <c r="I1016" s="2">
        <v>44898</v>
      </c>
    </row>
    <row r="1017" spans="1:9" x14ac:dyDescent="0.25">
      <c r="A1017">
        <v>2022</v>
      </c>
      <c r="B1017" t="s">
        <v>8</v>
      </c>
      <c r="C1017">
        <v>3</v>
      </c>
      <c r="D1017">
        <v>406</v>
      </c>
      <c r="E1017" t="s">
        <v>11</v>
      </c>
      <c r="F1017">
        <v>129485</v>
      </c>
      <c r="G1017">
        <v>1</v>
      </c>
      <c r="H1017">
        <v>129485</v>
      </c>
      <c r="I1017" s="2">
        <v>44898</v>
      </c>
    </row>
    <row r="1018" spans="1:9" x14ac:dyDescent="0.25">
      <c r="A1018">
        <v>2022</v>
      </c>
      <c r="B1018" t="s">
        <v>8</v>
      </c>
      <c r="C1018">
        <v>3</v>
      </c>
      <c r="D1018">
        <v>407</v>
      </c>
      <c r="E1018" t="s">
        <v>11</v>
      </c>
      <c r="F1018">
        <v>92483</v>
      </c>
      <c r="G1018">
        <v>1</v>
      </c>
      <c r="H1018">
        <v>92483</v>
      </c>
      <c r="I1018" s="2">
        <v>44898</v>
      </c>
    </row>
    <row r="1019" spans="1:9" x14ac:dyDescent="0.25">
      <c r="A1019">
        <v>2022</v>
      </c>
      <c r="B1019" t="s">
        <v>8</v>
      </c>
      <c r="C1019">
        <v>3</v>
      </c>
      <c r="D1019">
        <v>411</v>
      </c>
      <c r="E1019" t="s">
        <v>9</v>
      </c>
      <c r="F1019">
        <v>2779485</v>
      </c>
      <c r="G1019">
        <v>77</v>
      </c>
      <c r="H1019">
        <v>36097.207792207802</v>
      </c>
      <c r="I1019" s="2">
        <v>44898</v>
      </c>
    </row>
    <row r="1020" spans="1:9" x14ac:dyDescent="0.25">
      <c r="A1020">
        <v>2022</v>
      </c>
      <c r="B1020" t="s">
        <v>8</v>
      </c>
      <c r="C1020">
        <v>3</v>
      </c>
      <c r="D1020">
        <v>411</v>
      </c>
      <c r="E1020" t="s">
        <v>10</v>
      </c>
      <c r="F1020">
        <v>6718921</v>
      </c>
      <c r="G1020">
        <v>147</v>
      </c>
      <c r="H1020">
        <v>45706.945578231287</v>
      </c>
      <c r="I1020" s="2">
        <v>44898</v>
      </c>
    </row>
    <row r="1021" spans="1:9" x14ac:dyDescent="0.25">
      <c r="A1021">
        <v>2022</v>
      </c>
      <c r="B1021" t="s">
        <v>8</v>
      </c>
      <c r="C1021">
        <v>3</v>
      </c>
      <c r="D1021">
        <v>412</v>
      </c>
      <c r="E1021" t="s">
        <v>11</v>
      </c>
      <c r="F1021">
        <v>142880</v>
      </c>
      <c r="G1021">
        <v>2</v>
      </c>
      <c r="H1021">
        <v>71440</v>
      </c>
      <c r="I1021" s="2">
        <v>44898</v>
      </c>
    </row>
    <row r="1022" spans="1:9" x14ac:dyDescent="0.25">
      <c r="A1022">
        <v>2022</v>
      </c>
      <c r="B1022" t="s">
        <v>8</v>
      </c>
      <c r="C1022">
        <v>3</v>
      </c>
      <c r="D1022">
        <v>413</v>
      </c>
      <c r="E1022" t="s">
        <v>11</v>
      </c>
      <c r="F1022">
        <v>267928</v>
      </c>
      <c r="G1022">
        <v>5</v>
      </c>
      <c r="H1022">
        <v>53585.599999999999</v>
      </c>
      <c r="I1022" s="2">
        <v>44898</v>
      </c>
    </row>
    <row r="1023" spans="1:9" x14ac:dyDescent="0.25">
      <c r="A1023">
        <v>2022</v>
      </c>
      <c r="B1023" t="s">
        <v>8</v>
      </c>
      <c r="C1023">
        <v>3</v>
      </c>
      <c r="D1023">
        <v>414</v>
      </c>
      <c r="E1023" t="s">
        <v>11</v>
      </c>
      <c r="F1023">
        <v>233362</v>
      </c>
      <c r="G1023">
        <v>10</v>
      </c>
      <c r="H1023">
        <v>23336.2</v>
      </c>
      <c r="I1023" s="2">
        <v>44898</v>
      </c>
    </row>
    <row r="1024" spans="1:9" x14ac:dyDescent="0.25">
      <c r="A1024">
        <v>2022</v>
      </c>
      <c r="B1024" t="s">
        <v>8</v>
      </c>
      <c r="C1024">
        <v>3</v>
      </c>
      <c r="D1024">
        <v>415</v>
      </c>
      <c r="E1024" t="s">
        <v>11</v>
      </c>
      <c r="F1024">
        <v>67500</v>
      </c>
      <c r="G1024">
        <v>5</v>
      </c>
      <c r="H1024">
        <v>13500</v>
      </c>
      <c r="I1024" s="2">
        <v>44898</v>
      </c>
    </row>
    <row r="1025" spans="1:9" x14ac:dyDescent="0.25">
      <c r="A1025">
        <v>2022</v>
      </c>
      <c r="B1025" t="s">
        <v>8</v>
      </c>
      <c r="C1025">
        <v>3</v>
      </c>
      <c r="D1025">
        <v>416</v>
      </c>
      <c r="E1025" t="s">
        <v>11</v>
      </c>
      <c r="F1025">
        <v>508179</v>
      </c>
      <c r="G1025">
        <v>15</v>
      </c>
      <c r="H1025">
        <v>33878.6</v>
      </c>
      <c r="I1025" s="2">
        <v>44898</v>
      </c>
    </row>
    <row r="1026" spans="1:9" x14ac:dyDescent="0.25">
      <c r="A1026">
        <v>2022</v>
      </c>
      <c r="B1026" t="s">
        <v>8</v>
      </c>
      <c r="C1026">
        <v>3</v>
      </c>
      <c r="D1026">
        <v>424</v>
      </c>
      <c r="E1026" t="s">
        <v>9</v>
      </c>
      <c r="F1026">
        <v>2060744</v>
      </c>
      <c r="G1026">
        <v>41</v>
      </c>
      <c r="H1026">
        <v>50262.048780487807</v>
      </c>
      <c r="I1026" s="2">
        <v>44898</v>
      </c>
    </row>
    <row r="1027" spans="1:9" x14ac:dyDescent="0.25">
      <c r="A1027">
        <v>2022</v>
      </c>
      <c r="B1027" t="s">
        <v>8</v>
      </c>
      <c r="C1027">
        <v>3</v>
      </c>
      <c r="D1027">
        <v>424</v>
      </c>
      <c r="E1027" t="s">
        <v>10</v>
      </c>
      <c r="F1027">
        <v>1537662</v>
      </c>
      <c r="G1027">
        <v>34</v>
      </c>
      <c r="H1027">
        <v>45225.352941176468</v>
      </c>
      <c r="I1027" s="2">
        <v>44898</v>
      </c>
    </row>
    <row r="1028" spans="1:9" x14ac:dyDescent="0.25">
      <c r="A1028">
        <v>2022</v>
      </c>
      <c r="B1028" t="s">
        <v>8</v>
      </c>
      <c r="C1028">
        <v>3</v>
      </c>
      <c r="D1028">
        <v>424</v>
      </c>
      <c r="E1028" t="s">
        <v>11</v>
      </c>
      <c r="F1028">
        <v>1436774</v>
      </c>
      <c r="G1028">
        <v>59</v>
      </c>
      <c r="H1028">
        <v>24352.101694915251</v>
      </c>
      <c r="I1028" s="2">
        <v>44898</v>
      </c>
    </row>
    <row r="1029" spans="1:9" x14ac:dyDescent="0.25">
      <c r="A1029">
        <v>2022</v>
      </c>
      <c r="B1029" t="s">
        <v>8</v>
      </c>
      <c r="C1029">
        <v>3</v>
      </c>
      <c r="D1029">
        <v>425</v>
      </c>
      <c r="E1029" t="s">
        <v>11</v>
      </c>
      <c r="F1029">
        <v>835646</v>
      </c>
      <c r="G1029">
        <v>12</v>
      </c>
      <c r="H1029">
        <v>69637.166666666672</v>
      </c>
      <c r="I1029" s="2">
        <v>44898</v>
      </c>
    </row>
    <row r="1030" spans="1:9" x14ac:dyDescent="0.25">
      <c r="A1030">
        <v>2022</v>
      </c>
      <c r="B1030" t="s">
        <v>8</v>
      </c>
      <c r="C1030">
        <v>3</v>
      </c>
      <c r="D1030">
        <v>426</v>
      </c>
      <c r="E1030" t="s">
        <v>11</v>
      </c>
      <c r="F1030">
        <v>301756</v>
      </c>
      <c r="G1030">
        <v>6</v>
      </c>
      <c r="H1030">
        <v>50292.666666666657</v>
      </c>
      <c r="I1030" s="2">
        <v>44898</v>
      </c>
    </row>
    <row r="1031" spans="1:9" x14ac:dyDescent="0.25">
      <c r="A1031">
        <v>2022</v>
      </c>
      <c r="B1031" t="s">
        <v>8</v>
      </c>
      <c r="C1031">
        <v>3</v>
      </c>
      <c r="D1031">
        <v>428</v>
      </c>
      <c r="E1031" t="s">
        <v>9</v>
      </c>
      <c r="F1031">
        <v>53592</v>
      </c>
      <c r="G1031">
        <v>1</v>
      </c>
      <c r="H1031">
        <v>53592</v>
      </c>
      <c r="I1031" s="2">
        <v>44898</v>
      </c>
    </row>
    <row r="1032" spans="1:9" x14ac:dyDescent="0.25">
      <c r="A1032">
        <v>2022</v>
      </c>
      <c r="B1032" t="s">
        <v>8</v>
      </c>
      <c r="C1032">
        <v>3</v>
      </c>
      <c r="D1032">
        <v>428</v>
      </c>
      <c r="E1032" t="s">
        <v>10</v>
      </c>
      <c r="F1032">
        <v>213827</v>
      </c>
      <c r="G1032">
        <v>3</v>
      </c>
      <c r="H1032">
        <v>71275.666666666672</v>
      </c>
      <c r="I1032" s="2">
        <v>44898</v>
      </c>
    </row>
    <row r="1033" spans="1:9" x14ac:dyDescent="0.25">
      <c r="A1033">
        <v>2022</v>
      </c>
      <c r="B1033" t="s">
        <v>8</v>
      </c>
      <c r="C1033">
        <v>3</v>
      </c>
      <c r="D1033">
        <v>428</v>
      </c>
      <c r="E1033" t="s">
        <v>11</v>
      </c>
      <c r="F1033">
        <v>126113</v>
      </c>
      <c r="G1033">
        <v>2</v>
      </c>
      <c r="H1033">
        <v>63056.5</v>
      </c>
      <c r="I1033" s="2">
        <v>44898</v>
      </c>
    </row>
    <row r="1034" spans="1:9" x14ac:dyDescent="0.25">
      <c r="A1034">
        <v>2022</v>
      </c>
      <c r="B1034" t="s">
        <v>8</v>
      </c>
      <c r="C1034">
        <v>3</v>
      </c>
      <c r="D1034">
        <v>431</v>
      </c>
      <c r="E1034" t="s">
        <v>11</v>
      </c>
      <c r="F1034">
        <v>110400</v>
      </c>
      <c r="G1034">
        <v>2</v>
      </c>
      <c r="H1034">
        <v>55200</v>
      </c>
      <c r="I1034" s="2">
        <v>44898</v>
      </c>
    </row>
    <row r="1035" spans="1:9" x14ac:dyDescent="0.25">
      <c r="A1035">
        <v>2022</v>
      </c>
      <c r="B1035" t="s">
        <v>8</v>
      </c>
      <c r="C1035">
        <v>3</v>
      </c>
      <c r="D1035">
        <v>433</v>
      </c>
      <c r="E1035" t="s">
        <v>11</v>
      </c>
      <c r="F1035">
        <v>59613</v>
      </c>
      <c r="G1035">
        <v>1</v>
      </c>
      <c r="H1035">
        <v>59613</v>
      </c>
      <c r="I1035" s="2">
        <v>44898</v>
      </c>
    </row>
    <row r="1036" spans="1:9" x14ac:dyDescent="0.25">
      <c r="A1036">
        <v>2022</v>
      </c>
      <c r="B1036" t="s">
        <v>8</v>
      </c>
      <c r="C1036">
        <v>3</v>
      </c>
      <c r="D1036">
        <v>445</v>
      </c>
      <c r="E1036" t="s">
        <v>11</v>
      </c>
      <c r="F1036">
        <v>49210</v>
      </c>
      <c r="G1036">
        <v>1</v>
      </c>
      <c r="H1036">
        <v>49210</v>
      </c>
      <c r="I1036" s="2">
        <v>44898</v>
      </c>
    </row>
    <row r="1037" spans="1:9" x14ac:dyDescent="0.25">
      <c r="A1037">
        <v>2022</v>
      </c>
      <c r="B1037" t="s">
        <v>8</v>
      </c>
      <c r="C1037">
        <v>3</v>
      </c>
      <c r="D1037">
        <v>447</v>
      </c>
      <c r="E1037" t="s">
        <v>11</v>
      </c>
      <c r="F1037">
        <v>78042</v>
      </c>
      <c r="G1037">
        <v>2</v>
      </c>
      <c r="H1037">
        <v>39021</v>
      </c>
      <c r="I1037" s="2">
        <v>44898</v>
      </c>
    </row>
    <row r="1038" spans="1:9" x14ac:dyDescent="0.25">
      <c r="A1038">
        <v>2022</v>
      </c>
      <c r="B1038" t="s">
        <v>8</v>
      </c>
      <c r="C1038">
        <v>3</v>
      </c>
      <c r="D1038">
        <v>452</v>
      </c>
      <c r="E1038" t="s">
        <v>9</v>
      </c>
      <c r="F1038">
        <v>64302</v>
      </c>
      <c r="G1038">
        <v>1</v>
      </c>
      <c r="H1038">
        <v>64302</v>
      </c>
      <c r="I1038" s="2">
        <v>44898</v>
      </c>
    </row>
    <row r="1039" spans="1:9" x14ac:dyDescent="0.25">
      <c r="A1039">
        <v>2022</v>
      </c>
      <c r="B1039" t="s">
        <v>8</v>
      </c>
      <c r="C1039">
        <v>3</v>
      </c>
      <c r="D1039">
        <v>453</v>
      </c>
      <c r="E1039" t="s">
        <v>9</v>
      </c>
      <c r="F1039">
        <v>139906</v>
      </c>
      <c r="G1039">
        <v>2</v>
      </c>
      <c r="H1039">
        <v>69953</v>
      </c>
      <c r="I1039" s="2">
        <v>44898</v>
      </c>
    </row>
    <row r="1040" spans="1:9" x14ac:dyDescent="0.25">
      <c r="A1040">
        <v>2022</v>
      </c>
      <c r="B1040" t="s">
        <v>8</v>
      </c>
      <c r="C1040">
        <v>3</v>
      </c>
      <c r="D1040">
        <v>453</v>
      </c>
      <c r="E1040" t="s">
        <v>10</v>
      </c>
      <c r="F1040">
        <v>463393</v>
      </c>
      <c r="G1040">
        <v>15</v>
      </c>
      <c r="H1040">
        <v>30892.866666666661</v>
      </c>
      <c r="I1040" s="2">
        <v>44898</v>
      </c>
    </row>
    <row r="1041" spans="1:9" x14ac:dyDescent="0.25">
      <c r="A1041">
        <v>2022</v>
      </c>
      <c r="B1041" t="s">
        <v>8</v>
      </c>
      <c r="C1041">
        <v>3</v>
      </c>
      <c r="D1041">
        <v>453</v>
      </c>
      <c r="E1041" t="s">
        <v>11</v>
      </c>
      <c r="F1041">
        <v>267037</v>
      </c>
      <c r="G1041">
        <v>2</v>
      </c>
      <c r="H1041">
        <v>133518.5</v>
      </c>
      <c r="I1041" s="2">
        <v>44898</v>
      </c>
    </row>
    <row r="1042" spans="1:9" x14ac:dyDescent="0.25">
      <c r="A1042">
        <v>2022</v>
      </c>
      <c r="B1042" t="s">
        <v>8</v>
      </c>
      <c r="C1042">
        <v>3</v>
      </c>
      <c r="D1042">
        <v>455</v>
      </c>
      <c r="E1042" t="s">
        <v>11</v>
      </c>
      <c r="F1042">
        <v>570315</v>
      </c>
      <c r="G1042">
        <v>8</v>
      </c>
      <c r="H1042">
        <v>71289.375</v>
      </c>
      <c r="I1042" s="2">
        <v>44898</v>
      </c>
    </row>
    <row r="1043" spans="1:9" x14ac:dyDescent="0.25">
      <c r="A1043">
        <v>2022</v>
      </c>
      <c r="B1043" t="s">
        <v>8</v>
      </c>
      <c r="C1043">
        <v>3</v>
      </c>
      <c r="D1043">
        <v>456</v>
      </c>
      <c r="E1043" t="s">
        <v>11</v>
      </c>
      <c r="F1043">
        <v>886654</v>
      </c>
      <c r="G1043">
        <v>5</v>
      </c>
      <c r="H1043">
        <v>177330.8</v>
      </c>
      <c r="I1043" s="2">
        <v>44898</v>
      </c>
    </row>
    <row r="1044" spans="1:9" x14ac:dyDescent="0.25">
      <c r="A1044">
        <v>2022</v>
      </c>
      <c r="B1044" t="s">
        <v>8</v>
      </c>
      <c r="C1044">
        <v>3</v>
      </c>
      <c r="D1044">
        <v>457</v>
      </c>
      <c r="E1044" t="s">
        <v>11</v>
      </c>
      <c r="F1044">
        <v>317073</v>
      </c>
      <c r="G1044">
        <v>6</v>
      </c>
      <c r="H1044">
        <v>52845.5</v>
      </c>
      <c r="I1044" s="2">
        <v>44898</v>
      </c>
    </row>
    <row r="1045" spans="1:9" x14ac:dyDescent="0.25">
      <c r="A1045">
        <v>2022</v>
      </c>
      <c r="B1045" t="s">
        <v>8</v>
      </c>
      <c r="C1045">
        <v>3</v>
      </c>
      <c r="D1045">
        <v>459</v>
      </c>
      <c r="E1045" t="s">
        <v>11</v>
      </c>
      <c r="F1045">
        <v>134493</v>
      </c>
      <c r="G1045">
        <v>3</v>
      </c>
      <c r="H1045">
        <v>44831</v>
      </c>
      <c r="I1045" s="2">
        <v>44898</v>
      </c>
    </row>
    <row r="1046" spans="1:9" x14ac:dyDescent="0.25">
      <c r="A1046">
        <v>2022</v>
      </c>
      <c r="B1046" t="s">
        <v>8</v>
      </c>
      <c r="C1046">
        <v>3</v>
      </c>
      <c r="D1046">
        <v>461</v>
      </c>
      <c r="E1046" t="s">
        <v>11</v>
      </c>
      <c r="F1046">
        <v>161526</v>
      </c>
      <c r="G1046">
        <v>2</v>
      </c>
      <c r="H1046">
        <v>80763</v>
      </c>
      <c r="I1046" s="2">
        <v>44898</v>
      </c>
    </row>
    <row r="1047" spans="1:9" x14ac:dyDescent="0.25">
      <c r="A1047">
        <v>2022</v>
      </c>
      <c r="B1047" t="s">
        <v>8</v>
      </c>
      <c r="C1047">
        <v>3</v>
      </c>
      <c r="D1047">
        <v>464</v>
      </c>
      <c r="E1047" t="s">
        <v>11</v>
      </c>
      <c r="F1047">
        <v>373406</v>
      </c>
      <c r="G1047">
        <v>3</v>
      </c>
      <c r="H1047">
        <v>124468.6666666667</v>
      </c>
      <c r="I1047" s="2">
        <v>44898</v>
      </c>
    </row>
    <row r="1048" spans="1:9" x14ac:dyDescent="0.25">
      <c r="A1048">
        <v>2022</v>
      </c>
      <c r="B1048" t="s">
        <v>8</v>
      </c>
      <c r="C1048">
        <v>3</v>
      </c>
      <c r="D1048">
        <v>468</v>
      </c>
      <c r="E1048" t="s">
        <v>9</v>
      </c>
      <c r="F1048">
        <v>650612</v>
      </c>
      <c r="G1048">
        <v>15</v>
      </c>
      <c r="H1048">
        <v>43374.133333333331</v>
      </c>
      <c r="I1048" s="2">
        <v>44898</v>
      </c>
    </row>
    <row r="1049" spans="1:9" x14ac:dyDescent="0.25">
      <c r="A1049">
        <v>2022</v>
      </c>
      <c r="B1049" t="s">
        <v>8</v>
      </c>
      <c r="C1049">
        <v>3</v>
      </c>
      <c r="D1049">
        <v>468</v>
      </c>
      <c r="E1049" t="s">
        <v>10</v>
      </c>
      <c r="F1049">
        <v>1975072</v>
      </c>
      <c r="G1049">
        <v>32</v>
      </c>
      <c r="H1049">
        <v>61721</v>
      </c>
      <c r="I1049" s="2">
        <v>44898</v>
      </c>
    </row>
    <row r="1050" spans="1:9" x14ac:dyDescent="0.25">
      <c r="A1050">
        <v>2022</v>
      </c>
      <c r="B1050" t="s">
        <v>8</v>
      </c>
      <c r="C1050">
        <v>3</v>
      </c>
      <c r="D1050">
        <v>469</v>
      </c>
      <c r="E1050" t="s">
        <v>11</v>
      </c>
      <c r="F1050">
        <v>113613</v>
      </c>
      <c r="G1050">
        <v>2</v>
      </c>
      <c r="H1050">
        <v>56806.5</v>
      </c>
      <c r="I1050" s="2">
        <v>44898</v>
      </c>
    </row>
    <row r="1051" spans="1:9" x14ac:dyDescent="0.25">
      <c r="A1051">
        <v>2022</v>
      </c>
      <c r="B1051" t="s">
        <v>8</v>
      </c>
      <c r="C1051">
        <v>3</v>
      </c>
      <c r="D1051">
        <v>470</v>
      </c>
      <c r="E1051" t="s">
        <v>9</v>
      </c>
      <c r="F1051">
        <v>69412</v>
      </c>
      <c r="G1051">
        <v>1</v>
      </c>
      <c r="H1051">
        <v>69412</v>
      </c>
      <c r="I1051" s="2">
        <v>44898</v>
      </c>
    </row>
    <row r="1052" spans="1:9" x14ac:dyDescent="0.25">
      <c r="A1052">
        <v>2022</v>
      </c>
      <c r="B1052" t="s">
        <v>8</v>
      </c>
      <c r="C1052">
        <v>3</v>
      </c>
      <c r="D1052">
        <v>470</v>
      </c>
      <c r="E1052" t="s">
        <v>10</v>
      </c>
      <c r="F1052">
        <v>501945</v>
      </c>
      <c r="G1052">
        <v>15</v>
      </c>
      <c r="H1052">
        <v>33463</v>
      </c>
      <c r="I1052" s="2">
        <v>44898</v>
      </c>
    </row>
    <row r="1053" spans="1:9" x14ac:dyDescent="0.25">
      <c r="A1053">
        <v>2022</v>
      </c>
      <c r="B1053" t="s">
        <v>8</v>
      </c>
      <c r="C1053">
        <v>3</v>
      </c>
      <c r="D1053">
        <v>470</v>
      </c>
      <c r="E1053" t="s">
        <v>11</v>
      </c>
      <c r="F1053">
        <v>170013</v>
      </c>
      <c r="G1053">
        <v>4</v>
      </c>
      <c r="H1053">
        <v>42503.25</v>
      </c>
      <c r="I1053" s="2">
        <v>44898</v>
      </c>
    </row>
    <row r="1054" spans="1:9" x14ac:dyDescent="0.25">
      <c r="A1054">
        <v>2022</v>
      </c>
      <c r="B1054" t="s">
        <v>8</v>
      </c>
      <c r="C1054">
        <v>3</v>
      </c>
      <c r="D1054">
        <v>494</v>
      </c>
      <c r="E1054" t="s">
        <v>11</v>
      </c>
      <c r="F1054">
        <v>18823</v>
      </c>
      <c r="G1054">
        <v>1</v>
      </c>
      <c r="H1054">
        <v>18823</v>
      </c>
      <c r="I1054" s="2">
        <v>44898</v>
      </c>
    </row>
    <row r="1055" spans="1:9" x14ac:dyDescent="0.25">
      <c r="A1055">
        <v>2022</v>
      </c>
      <c r="B1055" t="s">
        <v>8</v>
      </c>
      <c r="C1055">
        <v>3</v>
      </c>
      <c r="D1055">
        <v>497</v>
      </c>
      <c r="E1055" t="s">
        <v>11</v>
      </c>
      <c r="F1055">
        <v>449040</v>
      </c>
      <c r="G1055">
        <v>9</v>
      </c>
      <c r="H1055">
        <v>49893.333333333343</v>
      </c>
      <c r="I1055" s="2">
        <v>44898</v>
      </c>
    </row>
    <row r="1056" spans="1:9" x14ac:dyDescent="0.25">
      <c r="A1056">
        <v>2022</v>
      </c>
      <c r="B1056" t="s">
        <v>8</v>
      </c>
      <c r="C1056">
        <v>3</v>
      </c>
      <c r="D1056">
        <v>498</v>
      </c>
      <c r="E1056" t="s">
        <v>11</v>
      </c>
      <c r="F1056">
        <v>8550</v>
      </c>
      <c r="G1056">
        <v>1</v>
      </c>
      <c r="H1056">
        <v>8550</v>
      </c>
      <c r="I1056" s="2">
        <v>44898</v>
      </c>
    </row>
    <row r="1057" spans="1:9" x14ac:dyDescent="0.25">
      <c r="A1057">
        <v>2022</v>
      </c>
      <c r="B1057" t="s">
        <v>8</v>
      </c>
      <c r="C1057">
        <v>3</v>
      </c>
      <c r="D1057">
        <v>501</v>
      </c>
      <c r="E1057" t="s">
        <v>11</v>
      </c>
      <c r="F1057">
        <v>84738</v>
      </c>
      <c r="G1057">
        <v>2</v>
      </c>
      <c r="H1057">
        <v>42369</v>
      </c>
      <c r="I1057" s="2">
        <v>44898</v>
      </c>
    </row>
    <row r="1058" spans="1:9" x14ac:dyDescent="0.25">
      <c r="A1058">
        <v>2022</v>
      </c>
      <c r="B1058" t="s">
        <v>8</v>
      </c>
      <c r="C1058">
        <v>3</v>
      </c>
      <c r="D1058">
        <v>506</v>
      </c>
      <c r="E1058" t="s">
        <v>11</v>
      </c>
      <c r="F1058">
        <v>474309</v>
      </c>
      <c r="G1058">
        <v>14</v>
      </c>
      <c r="H1058">
        <v>33879.214285714283</v>
      </c>
      <c r="I1058" s="2">
        <v>44898</v>
      </c>
    </row>
    <row r="1059" spans="1:9" x14ac:dyDescent="0.25">
      <c r="A1059">
        <v>2022</v>
      </c>
      <c r="B1059" t="s">
        <v>8</v>
      </c>
      <c r="C1059">
        <v>3</v>
      </c>
      <c r="D1059">
        <v>507</v>
      </c>
      <c r="E1059" t="s">
        <v>11</v>
      </c>
      <c r="F1059">
        <v>87775</v>
      </c>
      <c r="G1059">
        <v>1</v>
      </c>
      <c r="H1059">
        <v>87775</v>
      </c>
      <c r="I1059" s="2">
        <v>44898</v>
      </c>
    </row>
    <row r="1060" spans="1:9" x14ac:dyDescent="0.25">
      <c r="A1060">
        <v>2022</v>
      </c>
      <c r="B1060" t="s">
        <v>8</v>
      </c>
      <c r="C1060">
        <v>3</v>
      </c>
      <c r="D1060">
        <v>510</v>
      </c>
      <c r="E1060" t="s">
        <v>11</v>
      </c>
      <c r="F1060">
        <v>57400</v>
      </c>
      <c r="G1060">
        <v>2</v>
      </c>
      <c r="H1060">
        <v>28700</v>
      </c>
      <c r="I1060" s="2">
        <v>44898</v>
      </c>
    </row>
    <row r="1061" spans="1:9" x14ac:dyDescent="0.25">
      <c r="A1061">
        <v>2022</v>
      </c>
      <c r="B1061" t="s">
        <v>8</v>
      </c>
      <c r="C1061">
        <v>3</v>
      </c>
      <c r="D1061">
        <v>511</v>
      </c>
      <c r="E1061" t="s">
        <v>11</v>
      </c>
      <c r="F1061">
        <v>141157</v>
      </c>
      <c r="G1061">
        <v>6</v>
      </c>
      <c r="H1061">
        <v>23526.166666666672</v>
      </c>
      <c r="I1061" s="2">
        <v>44898</v>
      </c>
    </row>
    <row r="1062" spans="1:9" x14ac:dyDescent="0.25">
      <c r="A1062">
        <v>2022</v>
      </c>
      <c r="B1062" t="s">
        <v>8</v>
      </c>
      <c r="C1062">
        <v>3</v>
      </c>
      <c r="D1062">
        <v>516</v>
      </c>
      <c r="E1062" t="s">
        <v>11</v>
      </c>
      <c r="F1062">
        <v>370999</v>
      </c>
      <c r="G1062">
        <v>11</v>
      </c>
      <c r="H1062">
        <v>33727.181818181823</v>
      </c>
      <c r="I1062" s="2">
        <v>44898</v>
      </c>
    </row>
    <row r="1063" spans="1:9" x14ac:dyDescent="0.25">
      <c r="A1063">
        <v>2022</v>
      </c>
      <c r="B1063" t="s">
        <v>8</v>
      </c>
      <c r="C1063">
        <v>3</v>
      </c>
      <c r="D1063">
        <v>520</v>
      </c>
      <c r="E1063" t="s">
        <v>11</v>
      </c>
      <c r="F1063">
        <v>144694</v>
      </c>
      <c r="G1063">
        <v>4</v>
      </c>
      <c r="H1063">
        <v>36173.5</v>
      </c>
      <c r="I1063" s="2">
        <v>44898</v>
      </c>
    </row>
    <row r="1064" spans="1:9" x14ac:dyDescent="0.25">
      <c r="A1064">
        <v>2022</v>
      </c>
      <c r="B1064" t="s">
        <v>8</v>
      </c>
      <c r="C1064">
        <v>3</v>
      </c>
      <c r="D1064">
        <v>528</v>
      </c>
      <c r="E1064" t="s">
        <v>11</v>
      </c>
      <c r="F1064">
        <v>150859</v>
      </c>
      <c r="G1064">
        <v>4</v>
      </c>
      <c r="H1064">
        <v>37714.75</v>
      </c>
      <c r="I1064" s="2">
        <v>44898</v>
      </c>
    </row>
    <row r="1065" spans="1:9" x14ac:dyDescent="0.25">
      <c r="A1065">
        <v>2022</v>
      </c>
      <c r="B1065" t="s">
        <v>8</v>
      </c>
      <c r="C1065">
        <v>3</v>
      </c>
      <c r="D1065">
        <v>537</v>
      </c>
      <c r="E1065" t="s">
        <v>11</v>
      </c>
      <c r="F1065">
        <v>97163</v>
      </c>
      <c r="G1065">
        <v>2</v>
      </c>
      <c r="H1065">
        <v>48581.5</v>
      </c>
      <c r="I1065" s="2">
        <v>44898</v>
      </c>
    </row>
    <row r="1066" spans="1:9" x14ac:dyDescent="0.25">
      <c r="A1066">
        <v>2022</v>
      </c>
      <c r="B1066" t="s">
        <v>8</v>
      </c>
      <c r="C1066">
        <v>3</v>
      </c>
      <c r="D1066">
        <v>538</v>
      </c>
      <c r="E1066" t="s">
        <v>11</v>
      </c>
      <c r="F1066">
        <v>144706</v>
      </c>
      <c r="G1066">
        <v>2</v>
      </c>
      <c r="H1066">
        <v>72353</v>
      </c>
      <c r="I1066" s="2">
        <v>44898</v>
      </c>
    </row>
    <row r="1067" spans="1:9" x14ac:dyDescent="0.25">
      <c r="A1067">
        <v>2022</v>
      </c>
      <c r="B1067" t="s">
        <v>8</v>
      </c>
      <c r="C1067">
        <v>3</v>
      </c>
      <c r="D1067">
        <v>539</v>
      </c>
      <c r="E1067" t="s">
        <v>11</v>
      </c>
      <c r="F1067">
        <v>39853</v>
      </c>
      <c r="G1067">
        <v>2</v>
      </c>
      <c r="H1067">
        <v>19926.5</v>
      </c>
      <c r="I1067" s="2">
        <v>44898</v>
      </c>
    </row>
    <row r="1068" spans="1:9" x14ac:dyDescent="0.25">
      <c r="A1068">
        <v>2022</v>
      </c>
      <c r="B1068" t="s">
        <v>8</v>
      </c>
      <c r="C1068">
        <v>3</v>
      </c>
      <c r="D1068">
        <v>541</v>
      </c>
      <c r="E1068" t="s">
        <v>11</v>
      </c>
      <c r="F1068">
        <v>66715</v>
      </c>
      <c r="G1068">
        <v>3</v>
      </c>
      <c r="H1068">
        <v>22238.333333333328</v>
      </c>
      <c r="I1068" s="2">
        <v>44898</v>
      </c>
    </row>
    <row r="1069" spans="1:9" x14ac:dyDescent="0.25">
      <c r="A1069">
        <v>2022</v>
      </c>
      <c r="B1069" t="s">
        <v>8</v>
      </c>
      <c r="C1069">
        <v>3</v>
      </c>
      <c r="D1069">
        <v>543</v>
      </c>
      <c r="E1069" t="s">
        <v>11</v>
      </c>
      <c r="F1069">
        <v>463222</v>
      </c>
      <c r="G1069">
        <v>21</v>
      </c>
      <c r="H1069">
        <v>22058.190476190481</v>
      </c>
      <c r="I1069" s="2">
        <v>44898</v>
      </c>
    </row>
    <row r="1070" spans="1:9" x14ac:dyDescent="0.25">
      <c r="A1070">
        <v>2022</v>
      </c>
      <c r="B1070" t="s">
        <v>8</v>
      </c>
      <c r="C1070">
        <v>3</v>
      </c>
      <c r="D1070">
        <v>545</v>
      </c>
      <c r="E1070" t="s">
        <v>9</v>
      </c>
      <c r="F1070">
        <v>2823282</v>
      </c>
      <c r="G1070">
        <v>70</v>
      </c>
      <c r="H1070">
        <v>40332.6</v>
      </c>
      <c r="I1070" s="2">
        <v>44898</v>
      </c>
    </row>
    <row r="1071" spans="1:9" x14ac:dyDescent="0.25">
      <c r="A1071">
        <v>2022</v>
      </c>
      <c r="B1071" t="s">
        <v>8</v>
      </c>
      <c r="C1071">
        <v>3</v>
      </c>
      <c r="D1071">
        <v>545</v>
      </c>
      <c r="E1071" t="s">
        <v>10</v>
      </c>
      <c r="F1071">
        <v>3210942</v>
      </c>
      <c r="G1071">
        <v>71</v>
      </c>
      <c r="H1071">
        <v>45224.535211267597</v>
      </c>
      <c r="I1071" s="2">
        <v>44898</v>
      </c>
    </row>
    <row r="1072" spans="1:9" x14ac:dyDescent="0.25">
      <c r="A1072">
        <v>2022</v>
      </c>
      <c r="B1072" t="s">
        <v>8</v>
      </c>
      <c r="C1072">
        <v>3</v>
      </c>
      <c r="D1072">
        <v>545</v>
      </c>
      <c r="E1072" t="s">
        <v>11</v>
      </c>
      <c r="F1072">
        <v>123103</v>
      </c>
      <c r="G1072">
        <v>6</v>
      </c>
      <c r="H1072">
        <v>20517.166666666672</v>
      </c>
      <c r="I1072" s="2">
        <v>44898</v>
      </c>
    </row>
    <row r="1073" spans="1:9" x14ac:dyDescent="0.25">
      <c r="A1073">
        <v>2022</v>
      </c>
      <c r="B1073" t="s">
        <v>8</v>
      </c>
      <c r="C1073">
        <v>3</v>
      </c>
      <c r="D1073">
        <v>546</v>
      </c>
      <c r="E1073" t="s">
        <v>11</v>
      </c>
      <c r="F1073">
        <v>628531</v>
      </c>
      <c r="G1073">
        <v>9</v>
      </c>
      <c r="H1073">
        <v>69836.777777777781</v>
      </c>
      <c r="I1073" s="2">
        <v>44898</v>
      </c>
    </row>
    <row r="1074" spans="1:9" x14ac:dyDescent="0.25">
      <c r="A1074">
        <v>2022</v>
      </c>
      <c r="B1074" t="s">
        <v>8</v>
      </c>
      <c r="C1074">
        <v>3</v>
      </c>
      <c r="D1074">
        <v>547</v>
      </c>
      <c r="E1074" t="s">
        <v>11</v>
      </c>
      <c r="F1074">
        <v>28600</v>
      </c>
      <c r="G1074">
        <v>1</v>
      </c>
      <c r="H1074">
        <v>28600</v>
      </c>
      <c r="I1074" s="2">
        <v>44898</v>
      </c>
    </row>
    <row r="1075" spans="1:9" x14ac:dyDescent="0.25">
      <c r="A1075">
        <v>2022</v>
      </c>
      <c r="B1075" t="s">
        <v>8</v>
      </c>
      <c r="C1075">
        <v>3</v>
      </c>
      <c r="D1075">
        <v>548</v>
      </c>
      <c r="E1075" t="s">
        <v>11</v>
      </c>
      <c r="F1075">
        <v>1287743</v>
      </c>
      <c r="G1075">
        <v>31</v>
      </c>
      <c r="H1075">
        <v>41540.096774193553</v>
      </c>
      <c r="I1075" s="2">
        <v>44898</v>
      </c>
    </row>
    <row r="1076" spans="1:9" x14ac:dyDescent="0.25">
      <c r="A1076">
        <v>2022</v>
      </c>
      <c r="B1076" t="s">
        <v>8</v>
      </c>
      <c r="C1076">
        <v>3</v>
      </c>
      <c r="D1076">
        <v>549</v>
      </c>
      <c r="E1076" t="s">
        <v>9</v>
      </c>
      <c r="F1076">
        <v>3165056</v>
      </c>
      <c r="G1076">
        <v>90</v>
      </c>
      <c r="H1076">
        <v>35167.288888888892</v>
      </c>
      <c r="I1076" s="2">
        <v>44898</v>
      </c>
    </row>
    <row r="1077" spans="1:9" x14ac:dyDescent="0.25">
      <c r="A1077">
        <v>2022</v>
      </c>
      <c r="B1077" t="s">
        <v>8</v>
      </c>
      <c r="C1077">
        <v>3</v>
      </c>
      <c r="D1077">
        <v>549</v>
      </c>
      <c r="E1077" t="s">
        <v>10</v>
      </c>
      <c r="F1077">
        <v>4801248</v>
      </c>
      <c r="G1077">
        <v>91</v>
      </c>
      <c r="H1077">
        <v>52760.967032967033</v>
      </c>
      <c r="I1077" s="2">
        <v>44898</v>
      </c>
    </row>
    <row r="1078" spans="1:9" x14ac:dyDescent="0.25">
      <c r="A1078">
        <v>2022</v>
      </c>
      <c r="B1078" t="s">
        <v>8</v>
      </c>
      <c r="C1078">
        <v>3</v>
      </c>
      <c r="D1078">
        <v>549</v>
      </c>
      <c r="E1078" t="s">
        <v>11</v>
      </c>
      <c r="F1078">
        <v>288548</v>
      </c>
      <c r="G1078">
        <v>14</v>
      </c>
      <c r="H1078">
        <v>20610.571428571431</v>
      </c>
      <c r="I1078" s="2">
        <v>44898</v>
      </c>
    </row>
    <row r="1079" spans="1:9" x14ac:dyDescent="0.25">
      <c r="A1079">
        <v>2022</v>
      </c>
      <c r="B1079" t="s">
        <v>8</v>
      </c>
      <c r="C1079">
        <v>3</v>
      </c>
      <c r="D1079">
        <v>550</v>
      </c>
      <c r="E1079" t="s">
        <v>11</v>
      </c>
      <c r="F1079">
        <v>135733</v>
      </c>
      <c r="G1079">
        <v>7</v>
      </c>
      <c r="H1079">
        <v>19390.428571428569</v>
      </c>
      <c r="I1079" s="2">
        <v>44898</v>
      </c>
    </row>
    <row r="1080" spans="1:9" x14ac:dyDescent="0.25">
      <c r="A1080">
        <v>2022</v>
      </c>
      <c r="B1080" t="s">
        <v>8</v>
      </c>
      <c r="C1080">
        <v>3</v>
      </c>
      <c r="D1080">
        <v>551</v>
      </c>
      <c r="E1080" t="s">
        <v>9</v>
      </c>
      <c r="F1080">
        <v>1868701</v>
      </c>
      <c r="G1080">
        <v>46</v>
      </c>
      <c r="H1080">
        <v>40623.934782608703</v>
      </c>
      <c r="I1080" s="2">
        <v>44898</v>
      </c>
    </row>
    <row r="1081" spans="1:9" x14ac:dyDescent="0.25">
      <c r="A1081">
        <v>2022</v>
      </c>
      <c r="B1081" t="s">
        <v>8</v>
      </c>
      <c r="C1081">
        <v>3</v>
      </c>
      <c r="D1081">
        <v>551</v>
      </c>
      <c r="E1081" t="s">
        <v>10</v>
      </c>
      <c r="F1081">
        <v>4988779</v>
      </c>
      <c r="G1081">
        <v>83</v>
      </c>
      <c r="H1081">
        <v>60105.77108433735</v>
      </c>
      <c r="I1081" s="2">
        <v>44898</v>
      </c>
    </row>
    <row r="1082" spans="1:9" x14ac:dyDescent="0.25">
      <c r="A1082">
        <v>2022</v>
      </c>
      <c r="B1082" t="s">
        <v>8</v>
      </c>
      <c r="C1082">
        <v>3</v>
      </c>
      <c r="D1082">
        <v>551</v>
      </c>
      <c r="E1082" t="s">
        <v>11</v>
      </c>
      <c r="F1082">
        <v>115827</v>
      </c>
      <c r="G1082">
        <v>17</v>
      </c>
      <c r="H1082">
        <v>6813.3529411764703</v>
      </c>
      <c r="I1082" s="2">
        <v>44898</v>
      </c>
    </row>
    <row r="1083" spans="1:9" x14ac:dyDescent="0.25">
      <c r="A1083">
        <v>2022</v>
      </c>
      <c r="B1083" t="s">
        <v>8</v>
      </c>
      <c r="C1083">
        <v>3</v>
      </c>
      <c r="D1083">
        <v>552</v>
      </c>
      <c r="E1083" t="s">
        <v>11</v>
      </c>
      <c r="F1083">
        <v>451554</v>
      </c>
      <c r="G1083">
        <v>5</v>
      </c>
      <c r="H1083">
        <v>90310.8</v>
      </c>
      <c r="I1083" s="2">
        <v>44898</v>
      </c>
    </row>
    <row r="1084" spans="1:9" x14ac:dyDescent="0.25">
      <c r="A1084">
        <v>2022</v>
      </c>
      <c r="B1084" t="s">
        <v>8</v>
      </c>
      <c r="C1084">
        <v>3</v>
      </c>
      <c r="D1084">
        <v>554</v>
      </c>
      <c r="E1084" t="s">
        <v>11</v>
      </c>
      <c r="F1084">
        <v>3939306</v>
      </c>
      <c r="G1084">
        <v>17</v>
      </c>
      <c r="H1084">
        <v>231723.8823529412</v>
      </c>
      <c r="I1084" s="2">
        <v>44898</v>
      </c>
    </row>
    <row r="1085" spans="1:9" x14ac:dyDescent="0.25">
      <c r="A1085">
        <v>2022</v>
      </c>
      <c r="B1085" t="s">
        <v>8</v>
      </c>
      <c r="C1085">
        <v>3</v>
      </c>
      <c r="D1085">
        <v>555</v>
      </c>
      <c r="E1085" t="s">
        <v>11</v>
      </c>
      <c r="F1085">
        <v>985142</v>
      </c>
      <c r="G1085">
        <v>18</v>
      </c>
      <c r="H1085">
        <v>54730.111111111109</v>
      </c>
      <c r="I1085" s="2">
        <v>44898</v>
      </c>
    </row>
    <row r="1086" spans="1:9" x14ac:dyDescent="0.25">
      <c r="A1086">
        <v>2022</v>
      </c>
      <c r="B1086" t="s">
        <v>8</v>
      </c>
      <c r="C1086">
        <v>3</v>
      </c>
      <c r="D1086">
        <v>556</v>
      </c>
      <c r="E1086" t="s">
        <v>9</v>
      </c>
      <c r="F1086">
        <v>3812648</v>
      </c>
      <c r="G1086">
        <v>95</v>
      </c>
      <c r="H1086">
        <v>40133.136842105261</v>
      </c>
      <c r="I1086" s="2">
        <v>44898</v>
      </c>
    </row>
    <row r="1087" spans="1:9" x14ac:dyDescent="0.25">
      <c r="A1087">
        <v>2022</v>
      </c>
      <c r="B1087" t="s">
        <v>8</v>
      </c>
      <c r="C1087">
        <v>3</v>
      </c>
      <c r="D1087">
        <v>556</v>
      </c>
      <c r="E1087" t="s">
        <v>10</v>
      </c>
      <c r="F1087">
        <v>10780813</v>
      </c>
      <c r="G1087">
        <v>199</v>
      </c>
      <c r="H1087">
        <v>54174.939698492461</v>
      </c>
      <c r="I1087" s="2">
        <v>44898</v>
      </c>
    </row>
    <row r="1088" spans="1:9" x14ac:dyDescent="0.25">
      <c r="A1088">
        <v>2022</v>
      </c>
      <c r="B1088" t="s">
        <v>8</v>
      </c>
      <c r="C1088">
        <v>3</v>
      </c>
      <c r="D1088">
        <v>556</v>
      </c>
      <c r="E1088" t="s">
        <v>11</v>
      </c>
      <c r="F1088">
        <v>562543</v>
      </c>
      <c r="G1088">
        <v>6</v>
      </c>
      <c r="H1088">
        <v>93757.166666666672</v>
      </c>
      <c r="I1088" s="2">
        <v>44898</v>
      </c>
    </row>
    <row r="1089" spans="1:9" x14ac:dyDescent="0.25">
      <c r="A1089">
        <v>2022</v>
      </c>
      <c r="B1089" t="s">
        <v>8</v>
      </c>
      <c r="C1089">
        <v>3</v>
      </c>
      <c r="D1089">
        <v>558</v>
      </c>
      <c r="E1089" t="s">
        <v>11</v>
      </c>
      <c r="F1089">
        <v>40492</v>
      </c>
      <c r="G1089">
        <v>2</v>
      </c>
      <c r="H1089">
        <v>20246</v>
      </c>
      <c r="I1089" s="2">
        <v>44898</v>
      </c>
    </row>
    <row r="1090" spans="1:9" x14ac:dyDescent="0.25">
      <c r="A1090">
        <v>2022</v>
      </c>
      <c r="B1090" t="s">
        <v>8</v>
      </c>
      <c r="C1090">
        <v>3</v>
      </c>
      <c r="D1090">
        <v>559</v>
      </c>
      <c r="E1090" t="s">
        <v>11</v>
      </c>
      <c r="F1090">
        <v>286680</v>
      </c>
      <c r="G1090">
        <v>3</v>
      </c>
      <c r="H1090">
        <v>95560</v>
      </c>
      <c r="I1090" s="2">
        <v>44898</v>
      </c>
    </row>
    <row r="1091" spans="1:9" x14ac:dyDescent="0.25">
      <c r="A1091">
        <v>2022</v>
      </c>
      <c r="B1091" t="s">
        <v>8</v>
      </c>
      <c r="C1091">
        <v>3</v>
      </c>
      <c r="D1091">
        <v>562</v>
      </c>
      <c r="E1091" t="s">
        <v>11</v>
      </c>
      <c r="F1091">
        <v>47815</v>
      </c>
      <c r="G1091">
        <v>1</v>
      </c>
      <c r="H1091">
        <v>47815</v>
      </c>
      <c r="I1091" s="2">
        <v>44898</v>
      </c>
    </row>
    <row r="1092" spans="1:9" x14ac:dyDescent="0.25">
      <c r="A1092">
        <v>2022</v>
      </c>
      <c r="B1092" t="s">
        <v>8</v>
      </c>
      <c r="C1092">
        <v>3</v>
      </c>
      <c r="D1092">
        <v>564</v>
      </c>
      <c r="E1092" t="s">
        <v>11</v>
      </c>
      <c r="F1092">
        <v>288420</v>
      </c>
      <c r="G1092">
        <v>2</v>
      </c>
      <c r="H1092">
        <v>144210</v>
      </c>
      <c r="I1092" s="2">
        <v>44898</v>
      </c>
    </row>
    <row r="1093" spans="1:9" x14ac:dyDescent="0.25">
      <c r="A1093">
        <v>2022</v>
      </c>
      <c r="B1093" t="s">
        <v>8</v>
      </c>
      <c r="C1093">
        <v>3</v>
      </c>
      <c r="D1093">
        <v>565</v>
      </c>
      <c r="E1093" t="s">
        <v>11</v>
      </c>
      <c r="F1093">
        <v>128915</v>
      </c>
      <c r="G1093">
        <v>1</v>
      </c>
      <c r="H1093">
        <v>128915</v>
      </c>
      <c r="I1093" s="2">
        <v>44898</v>
      </c>
    </row>
    <row r="1094" spans="1:9" x14ac:dyDescent="0.25">
      <c r="A1094">
        <v>2022</v>
      </c>
      <c r="B1094" t="s">
        <v>8</v>
      </c>
      <c r="C1094">
        <v>3</v>
      </c>
      <c r="D1094">
        <v>568</v>
      </c>
      <c r="E1094" t="s">
        <v>11</v>
      </c>
      <c r="F1094">
        <v>239191</v>
      </c>
      <c r="G1094">
        <v>11</v>
      </c>
      <c r="H1094">
        <v>21744.63636363636</v>
      </c>
      <c r="I1094" s="2">
        <v>44898</v>
      </c>
    </row>
    <row r="1095" spans="1:9" x14ac:dyDescent="0.25">
      <c r="A1095">
        <v>2022</v>
      </c>
      <c r="B1095" t="s">
        <v>8</v>
      </c>
      <c r="C1095">
        <v>3</v>
      </c>
      <c r="D1095">
        <v>574</v>
      </c>
      <c r="E1095" t="s">
        <v>11</v>
      </c>
      <c r="F1095">
        <v>441479</v>
      </c>
      <c r="G1095">
        <v>5</v>
      </c>
      <c r="H1095">
        <v>88295.8</v>
      </c>
      <c r="I1095" s="2">
        <v>44898</v>
      </c>
    </row>
    <row r="1096" spans="1:9" x14ac:dyDescent="0.25">
      <c r="A1096">
        <v>2022</v>
      </c>
      <c r="B1096" t="s">
        <v>8</v>
      </c>
      <c r="C1096">
        <v>3</v>
      </c>
      <c r="D1096">
        <v>577</v>
      </c>
      <c r="E1096" t="s">
        <v>9</v>
      </c>
      <c r="F1096">
        <v>2116436</v>
      </c>
      <c r="G1096">
        <v>50</v>
      </c>
      <c r="H1096">
        <v>42328.72</v>
      </c>
      <c r="I1096" s="2">
        <v>44898</v>
      </c>
    </row>
    <row r="1097" spans="1:9" x14ac:dyDescent="0.25">
      <c r="A1097">
        <v>2022</v>
      </c>
      <c r="B1097" t="s">
        <v>8</v>
      </c>
      <c r="C1097">
        <v>3</v>
      </c>
      <c r="D1097">
        <v>577</v>
      </c>
      <c r="E1097" t="s">
        <v>10</v>
      </c>
      <c r="F1097">
        <v>2021909</v>
      </c>
      <c r="G1097">
        <v>54</v>
      </c>
      <c r="H1097">
        <v>37442.759259259263</v>
      </c>
      <c r="I1097" s="2">
        <v>44898</v>
      </c>
    </row>
    <row r="1098" spans="1:9" x14ac:dyDescent="0.25">
      <c r="A1098">
        <v>2022</v>
      </c>
      <c r="B1098" t="s">
        <v>8</v>
      </c>
      <c r="C1098">
        <v>3</v>
      </c>
      <c r="D1098">
        <v>577</v>
      </c>
      <c r="E1098" t="s">
        <v>11</v>
      </c>
      <c r="F1098">
        <v>53385</v>
      </c>
      <c r="G1098">
        <v>4</v>
      </c>
      <c r="H1098">
        <v>13346.25</v>
      </c>
      <c r="I1098" s="2">
        <v>44898</v>
      </c>
    </row>
    <row r="1099" spans="1:9" x14ac:dyDescent="0.25">
      <c r="A1099">
        <v>2022</v>
      </c>
      <c r="B1099" t="s">
        <v>8</v>
      </c>
      <c r="C1099">
        <v>3</v>
      </c>
      <c r="D1099">
        <v>578</v>
      </c>
      <c r="E1099" t="s">
        <v>9</v>
      </c>
      <c r="F1099">
        <v>4213781</v>
      </c>
      <c r="G1099">
        <v>97</v>
      </c>
      <c r="H1099">
        <v>43441.041237113401</v>
      </c>
      <c r="I1099" s="2">
        <v>44898</v>
      </c>
    </row>
    <row r="1100" spans="1:9" x14ac:dyDescent="0.25">
      <c r="A1100">
        <v>2022</v>
      </c>
      <c r="B1100" t="s">
        <v>8</v>
      </c>
      <c r="C1100">
        <v>3</v>
      </c>
      <c r="D1100">
        <v>578</v>
      </c>
      <c r="E1100" t="s">
        <v>10</v>
      </c>
      <c r="F1100">
        <v>2869039</v>
      </c>
      <c r="G1100">
        <v>54</v>
      </c>
      <c r="H1100">
        <v>53130.351851851847</v>
      </c>
      <c r="I1100" s="2">
        <v>44898</v>
      </c>
    </row>
    <row r="1101" spans="1:9" x14ac:dyDescent="0.25">
      <c r="A1101">
        <v>2022</v>
      </c>
      <c r="B1101" t="s">
        <v>8</v>
      </c>
      <c r="C1101">
        <v>3</v>
      </c>
      <c r="D1101">
        <v>578</v>
      </c>
      <c r="E1101" t="s">
        <v>11</v>
      </c>
      <c r="F1101">
        <v>360575</v>
      </c>
      <c r="G1101">
        <v>6</v>
      </c>
      <c r="H1101">
        <v>60095.833333333343</v>
      </c>
      <c r="I1101" s="2">
        <v>44898</v>
      </c>
    </row>
    <row r="1102" spans="1:9" x14ac:dyDescent="0.25">
      <c r="A1102">
        <v>2022</v>
      </c>
      <c r="B1102" t="s">
        <v>8</v>
      </c>
      <c r="C1102">
        <v>3</v>
      </c>
      <c r="D1102">
        <v>581</v>
      </c>
      <c r="E1102" t="s">
        <v>11</v>
      </c>
      <c r="F1102">
        <v>0</v>
      </c>
      <c r="G1102">
        <v>4</v>
      </c>
      <c r="H1102">
        <v>0</v>
      </c>
      <c r="I1102" s="2">
        <v>44898</v>
      </c>
    </row>
    <row r="1103" spans="1:9" x14ac:dyDescent="0.25">
      <c r="A1103">
        <v>2022</v>
      </c>
      <c r="B1103" t="s">
        <v>8</v>
      </c>
      <c r="C1103">
        <v>3</v>
      </c>
      <c r="D1103">
        <v>582</v>
      </c>
      <c r="E1103" t="s">
        <v>11</v>
      </c>
      <c r="F1103">
        <v>432797</v>
      </c>
      <c r="G1103">
        <v>7</v>
      </c>
      <c r="H1103">
        <v>61828.142857142862</v>
      </c>
      <c r="I1103" s="2">
        <v>44898</v>
      </c>
    </row>
    <row r="1104" spans="1:9" x14ac:dyDescent="0.25">
      <c r="A1104">
        <v>2022</v>
      </c>
      <c r="B1104" t="s">
        <v>8</v>
      </c>
      <c r="C1104">
        <v>3</v>
      </c>
      <c r="D1104">
        <v>583</v>
      </c>
      <c r="E1104" t="s">
        <v>11</v>
      </c>
      <c r="F1104">
        <v>642615</v>
      </c>
      <c r="G1104">
        <v>22</v>
      </c>
      <c r="H1104">
        <v>29209.772727272732</v>
      </c>
      <c r="I1104" s="2">
        <v>44898</v>
      </c>
    </row>
    <row r="1105" spans="1:9" x14ac:dyDescent="0.25">
      <c r="A1105">
        <v>2022</v>
      </c>
      <c r="B1105" t="s">
        <v>8</v>
      </c>
      <c r="C1105">
        <v>3</v>
      </c>
      <c r="D1105">
        <v>585</v>
      </c>
      <c r="E1105" t="s">
        <v>11</v>
      </c>
      <c r="F1105">
        <v>608207</v>
      </c>
      <c r="G1105">
        <v>11</v>
      </c>
      <c r="H1105">
        <v>55291.545454545463</v>
      </c>
      <c r="I1105" s="2">
        <v>44898</v>
      </c>
    </row>
    <row r="1106" spans="1:9" x14ac:dyDescent="0.25">
      <c r="A1106">
        <v>2022</v>
      </c>
      <c r="B1106" t="s">
        <v>8</v>
      </c>
      <c r="C1106">
        <v>3</v>
      </c>
      <c r="D1106">
        <v>587</v>
      </c>
      <c r="E1106" t="s">
        <v>11</v>
      </c>
      <c r="F1106">
        <v>216588</v>
      </c>
      <c r="G1106">
        <v>2</v>
      </c>
      <c r="H1106">
        <v>108294</v>
      </c>
      <c r="I1106" s="2">
        <v>44898</v>
      </c>
    </row>
    <row r="1107" spans="1:9" x14ac:dyDescent="0.25">
      <c r="A1107">
        <v>2022</v>
      </c>
      <c r="B1107" t="s">
        <v>8</v>
      </c>
      <c r="C1107">
        <v>3</v>
      </c>
      <c r="D1107">
        <v>590</v>
      </c>
      <c r="E1107" t="s">
        <v>11</v>
      </c>
      <c r="F1107">
        <v>77855</v>
      </c>
      <c r="G1107">
        <v>3</v>
      </c>
      <c r="H1107">
        <v>25951.666666666672</v>
      </c>
      <c r="I1107" s="2">
        <v>44898</v>
      </c>
    </row>
    <row r="1108" spans="1:9" x14ac:dyDescent="0.25">
      <c r="A1108">
        <v>2022</v>
      </c>
      <c r="B1108" t="s">
        <v>8</v>
      </c>
      <c r="C1108">
        <v>3</v>
      </c>
      <c r="D1108">
        <v>596</v>
      </c>
      <c r="E1108" t="s">
        <v>9</v>
      </c>
      <c r="F1108">
        <v>169090</v>
      </c>
      <c r="G1108">
        <v>4</v>
      </c>
      <c r="H1108">
        <v>42272.5</v>
      </c>
      <c r="I1108" s="2">
        <v>44898</v>
      </c>
    </row>
    <row r="1109" spans="1:9" x14ac:dyDescent="0.25">
      <c r="A1109">
        <v>2022</v>
      </c>
      <c r="B1109" t="s">
        <v>8</v>
      </c>
      <c r="C1109">
        <v>3</v>
      </c>
      <c r="D1109">
        <v>596</v>
      </c>
      <c r="E1109" t="s">
        <v>11</v>
      </c>
      <c r="F1109">
        <v>436095</v>
      </c>
      <c r="G1109">
        <v>10</v>
      </c>
      <c r="H1109">
        <v>43609.5</v>
      </c>
      <c r="I1109" s="2">
        <v>44898</v>
      </c>
    </row>
    <row r="1110" spans="1:9" x14ac:dyDescent="0.25">
      <c r="A1110">
        <v>2022</v>
      </c>
      <c r="B1110" t="s">
        <v>8</v>
      </c>
      <c r="C1110">
        <v>3</v>
      </c>
      <c r="D1110">
        <v>601</v>
      </c>
      <c r="E1110" t="s">
        <v>11</v>
      </c>
      <c r="F1110">
        <v>895323</v>
      </c>
      <c r="G1110">
        <v>16</v>
      </c>
      <c r="H1110">
        <v>55957.6875</v>
      </c>
      <c r="I1110" s="2">
        <v>44898</v>
      </c>
    </row>
    <row r="1111" spans="1:9" x14ac:dyDescent="0.25">
      <c r="A1111">
        <v>2022</v>
      </c>
      <c r="B1111" t="s">
        <v>8</v>
      </c>
      <c r="C1111">
        <v>3</v>
      </c>
      <c r="D1111">
        <v>604</v>
      </c>
      <c r="E1111" t="s">
        <v>11</v>
      </c>
      <c r="F1111">
        <v>41849</v>
      </c>
      <c r="G1111">
        <v>1</v>
      </c>
      <c r="H1111">
        <v>41849</v>
      </c>
      <c r="I1111" s="2">
        <v>44898</v>
      </c>
    </row>
    <row r="1112" spans="1:9" x14ac:dyDescent="0.25">
      <c r="A1112">
        <v>2022</v>
      </c>
      <c r="B1112" t="s">
        <v>8</v>
      </c>
      <c r="C1112">
        <v>3</v>
      </c>
      <c r="D1112">
        <v>616</v>
      </c>
      <c r="E1112" t="s">
        <v>11</v>
      </c>
      <c r="F1112">
        <v>38718</v>
      </c>
      <c r="G1112">
        <v>1</v>
      </c>
      <c r="H1112">
        <v>38718</v>
      </c>
      <c r="I1112" s="2">
        <v>44898</v>
      </c>
    </row>
    <row r="1113" spans="1:9" x14ac:dyDescent="0.25">
      <c r="A1113">
        <v>2022</v>
      </c>
      <c r="B1113" t="s">
        <v>8</v>
      </c>
      <c r="C1113">
        <v>3</v>
      </c>
      <c r="D1113">
        <v>619</v>
      </c>
      <c r="E1113" t="s">
        <v>11</v>
      </c>
      <c r="F1113">
        <v>234037</v>
      </c>
      <c r="G1113">
        <v>7</v>
      </c>
      <c r="H1113">
        <v>33433.857142857138</v>
      </c>
      <c r="I1113" s="2">
        <v>44898</v>
      </c>
    </row>
    <row r="1114" spans="1:9" x14ac:dyDescent="0.25">
      <c r="A1114">
        <v>2022</v>
      </c>
      <c r="B1114" t="s">
        <v>8</v>
      </c>
      <c r="C1114">
        <v>3</v>
      </c>
      <c r="D1114">
        <v>620</v>
      </c>
      <c r="E1114" t="s">
        <v>11</v>
      </c>
      <c r="F1114">
        <v>190088</v>
      </c>
      <c r="G1114">
        <v>2</v>
      </c>
      <c r="H1114">
        <v>95044</v>
      </c>
      <c r="I1114" s="2">
        <v>44898</v>
      </c>
    </row>
    <row r="1115" spans="1:9" x14ac:dyDescent="0.25">
      <c r="A1115">
        <v>2022</v>
      </c>
      <c r="B1115" t="s">
        <v>8</v>
      </c>
      <c r="C1115">
        <v>3</v>
      </c>
      <c r="D1115">
        <v>621</v>
      </c>
      <c r="E1115" t="s">
        <v>9</v>
      </c>
      <c r="F1115">
        <v>7404737</v>
      </c>
      <c r="G1115">
        <v>260</v>
      </c>
      <c r="H1115">
        <v>28479.757692307689</v>
      </c>
      <c r="I1115" s="2">
        <v>44898</v>
      </c>
    </row>
    <row r="1116" spans="1:9" x14ac:dyDescent="0.25">
      <c r="A1116">
        <v>2022</v>
      </c>
      <c r="B1116" t="s">
        <v>8</v>
      </c>
      <c r="C1116">
        <v>3</v>
      </c>
      <c r="D1116">
        <v>621</v>
      </c>
      <c r="E1116" t="s">
        <v>10</v>
      </c>
      <c r="F1116">
        <v>497075</v>
      </c>
      <c r="G1116">
        <v>10</v>
      </c>
      <c r="H1116">
        <v>49707.5</v>
      </c>
      <c r="I1116" s="2">
        <v>44898</v>
      </c>
    </row>
    <row r="1117" spans="1:9" x14ac:dyDescent="0.25">
      <c r="A1117">
        <v>2022</v>
      </c>
      <c r="B1117" t="s">
        <v>8</v>
      </c>
      <c r="C1117">
        <v>3</v>
      </c>
      <c r="D1117">
        <v>621</v>
      </c>
      <c r="E1117" t="s">
        <v>11</v>
      </c>
      <c r="F1117">
        <v>-233087</v>
      </c>
      <c r="G1117">
        <v>9</v>
      </c>
      <c r="H1117">
        <v>-25898.555555555551</v>
      </c>
      <c r="I1117" s="2">
        <v>44898</v>
      </c>
    </row>
    <row r="1118" spans="1:9" x14ac:dyDescent="0.25">
      <c r="A1118">
        <v>2022</v>
      </c>
      <c r="B1118" t="s">
        <v>8</v>
      </c>
      <c r="C1118">
        <v>3</v>
      </c>
      <c r="D1118">
        <v>625</v>
      </c>
      <c r="E1118" t="s">
        <v>11</v>
      </c>
      <c r="F1118">
        <v>23970</v>
      </c>
      <c r="G1118">
        <v>1</v>
      </c>
      <c r="H1118">
        <v>23970</v>
      </c>
      <c r="I1118" s="2">
        <v>44898</v>
      </c>
    </row>
    <row r="1119" spans="1:9" x14ac:dyDescent="0.25">
      <c r="A1119">
        <v>2022</v>
      </c>
      <c r="B1119" t="s">
        <v>8</v>
      </c>
      <c r="C1119">
        <v>3</v>
      </c>
      <c r="D1119">
        <v>629</v>
      </c>
      <c r="E1119" t="s">
        <v>11</v>
      </c>
      <c r="F1119">
        <v>46580</v>
      </c>
      <c r="G1119">
        <v>3</v>
      </c>
      <c r="H1119">
        <v>15526.66666666667</v>
      </c>
      <c r="I1119" s="2">
        <v>44898</v>
      </c>
    </row>
    <row r="1120" spans="1:9" x14ac:dyDescent="0.25">
      <c r="A1120">
        <v>2022</v>
      </c>
      <c r="B1120" t="s">
        <v>8</v>
      </c>
      <c r="C1120">
        <v>3</v>
      </c>
      <c r="D1120">
        <v>630</v>
      </c>
      <c r="E1120" t="s">
        <v>11</v>
      </c>
      <c r="F1120">
        <v>233507</v>
      </c>
      <c r="G1120">
        <v>8</v>
      </c>
      <c r="H1120">
        <v>29188.375</v>
      </c>
      <c r="I1120" s="2">
        <v>44898</v>
      </c>
    </row>
    <row r="1121" spans="1:9" x14ac:dyDescent="0.25">
      <c r="A1121">
        <v>2022</v>
      </c>
      <c r="B1121" t="s">
        <v>8</v>
      </c>
      <c r="C1121">
        <v>3</v>
      </c>
      <c r="D1121">
        <v>632</v>
      </c>
      <c r="E1121" t="s">
        <v>11</v>
      </c>
      <c r="F1121">
        <v>-44176</v>
      </c>
      <c r="G1121">
        <v>7</v>
      </c>
      <c r="H1121">
        <v>-6310.8571428571431</v>
      </c>
      <c r="I1121" s="2">
        <v>44898</v>
      </c>
    </row>
    <row r="1122" spans="1:9" x14ac:dyDescent="0.25">
      <c r="A1122">
        <v>2022</v>
      </c>
      <c r="B1122" t="s">
        <v>8</v>
      </c>
      <c r="C1122">
        <v>3</v>
      </c>
      <c r="D1122">
        <v>633</v>
      </c>
      <c r="E1122" t="s">
        <v>11</v>
      </c>
      <c r="F1122">
        <v>405729</v>
      </c>
      <c r="G1122">
        <v>10</v>
      </c>
      <c r="H1122">
        <v>40572.9</v>
      </c>
      <c r="I1122" s="2">
        <v>44898</v>
      </c>
    </row>
    <row r="1123" spans="1:9" x14ac:dyDescent="0.25">
      <c r="A1123">
        <v>2022</v>
      </c>
      <c r="B1123" t="s">
        <v>8</v>
      </c>
      <c r="C1123">
        <v>3</v>
      </c>
      <c r="D1123">
        <v>635</v>
      </c>
      <c r="E1123" t="s">
        <v>11</v>
      </c>
      <c r="F1123">
        <v>324005</v>
      </c>
      <c r="G1123">
        <v>8</v>
      </c>
      <c r="H1123">
        <v>40500.625</v>
      </c>
      <c r="I1123" s="2">
        <v>44898</v>
      </c>
    </row>
    <row r="1124" spans="1:9" x14ac:dyDescent="0.25">
      <c r="A1124">
        <v>2022</v>
      </c>
      <c r="B1124" t="s">
        <v>8</v>
      </c>
      <c r="C1124">
        <v>3</v>
      </c>
      <c r="D1124">
        <v>636</v>
      </c>
      <c r="E1124" t="s">
        <v>11</v>
      </c>
      <c r="F1124">
        <v>72248</v>
      </c>
      <c r="G1124">
        <v>5</v>
      </c>
      <c r="H1124">
        <v>14449.6</v>
      </c>
      <c r="I1124" s="2">
        <v>44898</v>
      </c>
    </row>
    <row r="1125" spans="1:9" x14ac:dyDescent="0.25">
      <c r="A1125">
        <v>2022</v>
      </c>
      <c r="B1125" t="s">
        <v>8</v>
      </c>
      <c r="C1125">
        <v>3</v>
      </c>
      <c r="D1125">
        <v>642</v>
      </c>
      <c r="E1125" t="s">
        <v>11</v>
      </c>
      <c r="F1125">
        <v>135064</v>
      </c>
      <c r="G1125">
        <v>4</v>
      </c>
      <c r="H1125">
        <v>33766</v>
      </c>
      <c r="I1125" s="2">
        <v>44898</v>
      </c>
    </row>
    <row r="1126" spans="1:9" x14ac:dyDescent="0.25">
      <c r="A1126">
        <v>2022</v>
      </c>
      <c r="B1126" t="s">
        <v>8</v>
      </c>
      <c r="C1126">
        <v>3</v>
      </c>
      <c r="D1126">
        <v>643</v>
      </c>
      <c r="E1126" t="s">
        <v>9</v>
      </c>
      <c r="F1126">
        <v>1052923</v>
      </c>
      <c r="G1126">
        <v>24</v>
      </c>
      <c r="H1126">
        <v>43871.791666666657</v>
      </c>
      <c r="I1126" s="2">
        <v>44898</v>
      </c>
    </row>
    <row r="1127" spans="1:9" x14ac:dyDescent="0.25">
      <c r="A1127">
        <v>2022</v>
      </c>
      <c r="B1127" t="s">
        <v>8</v>
      </c>
      <c r="C1127">
        <v>3</v>
      </c>
      <c r="D1127">
        <v>643</v>
      </c>
      <c r="E1127" t="s">
        <v>10</v>
      </c>
      <c r="F1127">
        <v>2656275</v>
      </c>
      <c r="G1127">
        <v>49</v>
      </c>
      <c r="H1127">
        <v>54209.693877551021</v>
      </c>
      <c r="I1127" s="2">
        <v>44898</v>
      </c>
    </row>
    <row r="1128" spans="1:9" x14ac:dyDescent="0.25">
      <c r="A1128">
        <v>2022</v>
      </c>
      <c r="B1128" t="s">
        <v>8</v>
      </c>
      <c r="C1128">
        <v>3</v>
      </c>
      <c r="D1128">
        <v>646</v>
      </c>
      <c r="E1128" t="s">
        <v>11</v>
      </c>
      <c r="F1128">
        <v>24600</v>
      </c>
      <c r="G1128">
        <v>1</v>
      </c>
      <c r="H1128">
        <v>24600</v>
      </c>
      <c r="I1128" s="2">
        <v>44898</v>
      </c>
    </row>
    <row r="1129" spans="1:9" x14ac:dyDescent="0.25">
      <c r="A1129">
        <v>2022</v>
      </c>
      <c r="B1129" t="s">
        <v>8</v>
      </c>
      <c r="C1129">
        <v>3</v>
      </c>
      <c r="D1129">
        <v>654</v>
      </c>
      <c r="E1129" t="s">
        <v>9</v>
      </c>
      <c r="F1129">
        <v>628498</v>
      </c>
      <c r="G1129">
        <v>27</v>
      </c>
      <c r="H1129">
        <v>23277.703703703701</v>
      </c>
      <c r="I1129" s="2">
        <v>44898</v>
      </c>
    </row>
    <row r="1130" spans="1:9" x14ac:dyDescent="0.25">
      <c r="A1130">
        <v>2022</v>
      </c>
      <c r="B1130" t="s">
        <v>8</v>
      </c>
      <c r="C1130">
        <v>3</v>
      </c>
      <c r="D1130">
        <v>654</v>
      </c>
      <c r="E1130" t="s">
        <v>10</v>
      </c>
      <c r="F1130">
        <v>2466683</v>
      </c>
      <c r="G1130">
        <v>58</v>
      </c>
      <c r="H1130">
        <v>42529.017241379312</v>
      </c>
      <c r="I1130" s="2">
        <v>44898</v>
      </c>
    </row>
    <row r="1131" spans="1:9" x14ac:dyDescent="0.25">
      <c r="A1131">
        <v>2022</v>
      </c>
      <c r="B1131" t="s">
        <v>8</v>
      </c>
      <c r="C1131">
        <v>3</v>
      </c>
      <c r="D1131">
        <v>655</v>
      </c>
      <c r="E1131" t="s">
        <v>9</v>
      </c>
      <c r="F1131">
        <v>281860</v>
      </c>
      <c r="G1131">
        <v>7</v>
      </c>
      <c r="H1131">
        <v>40265.714285714283</v>
      </c>
      <c r="I1131" s="2">
        <v>44898</v>
      </c>
    </row>
    <row r="1132" spans="1:9" x14ac:dyDescent="0.25">
      <c r="A1132">
        <v>2022</v>
      </c>
      <c r="B1132" t="s">
        <v>8</v>
      </c>
      <c r="C1132">
        <v>3</v>
      </c>
      <c r="D1132">
        <v>655</v>
      </c>
      <c r="E1132" t="s">
        <v>10</v>
      </c>
      <c r="F1132">
        <v>121186</v>
      </c>
      <c r="G1132">
        <v>4</v>
      </c>
      <c r="H1132">
        <v>30296.5</v>
      </c>
      <c r="I1132" s="2">
        <v>44898</v>
      </c>
    </row>
    <row r="1133" spans="1:9" x14ac:dyDescent="0.25">
      <c r="A1133">
        <v>2022</v>
      </c>
      <c r="B1133" t="s">
        <v>8</v>
      </c>
      <c r="C1133">
        <v>3</v>
      </c>
      <c r="D1133">
        <v>655</v>
      </c>
      <c r="E1133" t="s">
        <v>11</v>
      </c>
      <c r="F1133">
        <v>76118</v>
      </c>
      <c r="G1133">
        <v>1</v>
      </c>
      <c r="H1133">
        <v>76118</v>
      </c>
      <c r="I1133" s="2">
        <v>44898</v>
      </c>
    </row>
    <row r="1134" spans="1:9" x14ac:dyDescent="0.25">
      <c r="A1134">
        <v>2022</v>
      </c>
      <c r="B1134" t="s">
        <v>8</v>
      </c>
      <c r="C1134">
        <v>3</v>
      </c>
      <c r="D1134">
        <v>656</v>
      </c>
      <c r="E1134" t="s">
        <v>11</v>
      </c>
      <c r="F1134">
        <v>180546</v>
      </c>
      <c r="G1134">
        <v>10</v>
      </c>
      <c r="H1134">
        <v>18054.599999999999</v>
      </c>
      <c r="I1134" s="2">
        <v>44898</v>
      </c>
    </row>
    <row r="1135" spans="1:9" x14ac:dyDescent="0.25">
      <c r="A1135">
        <v>2022</v>
      </c>
      <c r="B1135" t="s">
        <v>8</v>
      </c>
      <c r="C1135">
        <v>3</v>
      </c>
      <c r="D1135">
        <v>660</v>
      </c>
      <c r="E1135" t="s">
        <v>9</v>
      </c>
      <c r="F1135">
        <v>1474678</v>
      </c>
      <c r="G1135">
        <v>36</v>
      </c>
      <c r="H1135">
        <v>40963.277777777781</v>
      </c>
      <c r="I1135" s="2">
        <v>44898</v>
      </c>
    </row>
    <row r="1136" spans="1:9" x14ac:dyDescent="0.25">
      <c r="A1136">
        <v>2022</v>
      </c>
      <c r="B1136" t="s">
        <v>8</v>
      </c>
      <c r="C1136">
        <v>3</v>
      </c>
      <c r="D1136">
        <v>660</v>
      </c>
      <c r="E1136" t="s">
        <v>10</v>
      </c>
      <c r="F1136">
        <v>3474218</v>
      </c>
      <c r="G1136">
        <v>71</v>
      </c>
      <c r="H1136">
        <v>48932.647887323947</v>
      </c>
      <c r="I1136" s="2">
        <v>44898</v>
      </c>
    </row>
    <row r="1137" spans="1:9" x14ac:dyDescent="0.25">
      <c r="A1137">
        <v>2022</v>
      </c>
      <c r="B1137" t="s">
        <v>8</v>
      </c>
      <c r="C1137">
        <v>3</v>
      </c>
      <c r="D1137">
        <v>661</v>
      </c>
      <c r="E1137" t="s">
        <v>10</v>
      </c>
      <c r="F1137">
        <v>68270</v>
      </c>
      <c r="G1137">
        <v>2</v>
      </c>
      <c r="H1137">
        <v>34135</v>
      </c>
      <c r="I1137" s="2">
        <v>44898</v>
      </c>
    </row>
    <row r="1138" spans="1:9" x14ac:dyDescent="0.25">
      <c r="A1138">
        <v>2022</v>
      </c>
      <c r="B1138" t="s">
        <v>8</v>
      </c>
      <c r="C1138">
        <v>3</v>
      </c>
      <c r="D1138">
        <v>661</v>
      </c>
      <c r="E1138" t="s">
        <v>11</v>
      </c>
      <c r="F1138">
        <v>0</v>
      </c>
      <c r="G1138">
        <v>2</v>
      </c>
      <c r="H1138">
        <v>0</v>
      </c>
      <c r="I1138" s="2">
        <v>44898</v>
      </c>
    </row>
    <row r="1139" spans="1:9" x14ac:dyDescent="0.25">
      <c r="A1139">
        <v>2022</v>
      </c>
      <c r="B1139" t="s">
        <v>8</v>
      </c>
      <c r="C1139">
        <v>3</v>
      </c>
      <c r="D1139">
        <v>662</v>
      </c>
      <c r="E1139" t="s">
        <v>11</v>
      </c>
      <c r="F1139">
        <v>78782</v>
      </c>
      <c r="G1139">
        <v>3</v>
      </c>
      <c r="H1139">
        <v>26260.666666666672</v>
      </c>
      <c r="I1139" s="2">
        <v>44898</v>
      </c>
    </row>
    <row r="1140" spans="1:9" x14ac:dyDescent="0.25">
      <c r="A1140">
        <v>2022</v>
      </c>
      <c r="B1140" t="s">
        <v>8</v>
      </c>
      <c r="C1140">
        <v>3</v>
      </c>
      <c r="D1140">
        <v>666</v>
      </c>
      <c r="E1140" t="s">
        <v>9</v>
      </c>
      <c r="F1140">
        <v>1651590</v>
      </c>
      <c r="G1140">
        <v>36</v>
      </c>
      <c r="H1140">
        <v>45877.5</v>
      </c>
      <c r="I1140" s="2">
        <v>44898</v>
      </c>
    </row>
    <row r="1141" spans="1:9" x14ac:dyDescent="0.25">
      <c r="A1141">
        <v>2022</v>
      </c>
      <c r="B1141" t="s">
        <v>8</v>
      </c>
      <c r="C1141">
        <v>3</v>
      </c>
      <c r="D1141">
        <v>666</v>
      </c>
      <c r="E1141" t="s">
        <v>10</v>
      </c>
      <c r="F1141">
        <v>1872521</v>
      </c>
      <c r="G1141">
        <v>46</v>
      </c>
      <c r="H1141">
        <v>40706.978260869568</v>
      </c>
      <c r="I1141" s="2">
        <v>44898</v>
      </c>
    </row>
    <row r="1142" spans="1:9" x14ac:dyDescent="0.25">
      <c r="A1142">
        <v>2022</v>
      </c>
      <c r="B1142" t="s">
        <v>8</v>
      </c>
      <c r="C1142">
        <v>3</v>
      </c>
      <c r="D1142">
        <v>67</v>
      </c>
      <c r="E1142" t="s">
        <v>11</v>
      </c>
      <c r="F1142">
        <v>215763</v>
      </c>
      <c r="G1142">
        <v>3</v>
      </c>
      <c r="H1142">
        <v>71921</v>
      </c>
      <c r="I1142" s="2">
        <v>44898</v>
      </c>
    </row>
    <row r="1143" spans="1:9" x14ac:dyDescent="0.25">
      <c r="A1143">
        <v>2022</v>
      </c>
      <c r="B1143" t="s">
        <v>8</v>
      </c>
      <c r="C1143">
        <v>3</v>
      </c>
      <c r="D1143">
        <v>674</v>
      </c>
      <c r="E1143" t="s">
        <v>11</v>
      </c>
      <c r="F1143">
        <v>321958</v>
      </c>
      <c r="G1143">
        <v>10</v>
      </c>
      <c r="H1143">
        <v>32195.8</v>
      </c>
      <c r="I1143" s="2">
        <v>44898</v>
      </c>
    </row>
    <row r="1144" spans="1:9" x14ac:dyDescent="0.25">
      <c r="A1144">
        <v>2022</v>
      </c>
      <c r="B1144" t="s">
        <v>8</v>
      </c>
      <c r="C1144">
        <v>3</v>
      </c>
      <c r="D1144">
        <v>677</v>
      </c>
      <c r="E1144" t="s">
        <v>9</v>
      </c>
      <c r="F1144">
        <v>1345733</v>
      </c>
      <c r="G1144">
        <v>32</v>
      </c>
      <c r="H1144">
        <v>42054.15625</v>
      </c>
      <c r="I1144" s="2">
        <v>44898</v>
      </c>
    </row>
    <row r="1145" spans="1:9" x14ac:dyDescent="0.25">
      <c r="A1145">
        <v>2022</v>
      </c>
      <c r="B1145" t="s">
        <v>8</v>
      </c>
      <c r="C1145">
        <v>3</v>
      </c>
      <c r="D1145">
        <v>677</v>
      </c>
      <c r="E1145" t="s">
        <v>10</v>
      </c>
      <c r="F1145">
        <v>1832631</v>
      </c>
      <c r="G1145">
        <v>36</v>
      </c>
      <c r="H1145">
        <v>50906.416666666657</v>
      </c>
      <c r="I1145" s="2">
        <v>44898</v>
      </c>
    </row>
    <row r="1146" spans="1:9" x14ac:dyDescent="0.25">
      <c r="A1146">
        <v>2022</v>
      </c>
      <c r="B1146" t="s">
        <v>8</v>
      </c>
      <c r="C1146">
        <v>3</v>
      </c>
      <c r="D1146">
        <v>68</v>
      </c>
      <c r="E1146" t="s">
        <v>11</v>
      </c>
      <c r="F1146">
        <v>255026</v>
      </c>
      <c r="G1146">
        <v>3</v>
      </c>
      <c r="H1146">
        <v>85008.666666666672</v>
      </c>
      <c r="I1146" s="2">
        <v>44898</v>
      </c>
    </row>
    <row r="1147" spans="1:9" x14ac:dyDescent="0.25">
      <c r="A1147">
        <v>2022</v>
      </c>
      <c r="B1147" t="s">
        <v>8</v>
      </c>
      <c r="C1147">
        <v>3</v>
      </c>
      <c r="D1147">
        <v>681</v>
      </c>
      <c r="E1147" t="s">
        <v>11</v>
      </c>
      <c r="F1147">
        <v>126195</v>
      </c>
      <c r="G1147">
        <v>2</v>
      </c>
      <c r="H1147">
        <v>63097.5</v>
      </c>
      <c r="I1147" s="2">
        <v>44898</v>
      </c>
    </row>
    <row r="1148" spans="1:9" x14ac:dyDescent="0.25">
      <c r="A1148">
        <v>2022</v>
      </c>
      <c r="B1148" t="s">
        <v>8</v>
      </c>
      <c r="C1148">
        <v>3</v>
      </c>
      <c r="D1148">
        <v>682</v>
      </c>
      <c r="E1148" t="s">
        <v>11</v>
      </c>
      <c r="F1148">
        <v>294184</v>
      </c>
      <c r="G1148">
        <v>3</v>
      </c>
      <c r="H1148">
        <v>98061.333333333328</v>
      </c>
      <c r="I1148" s="2">
        <v>44898</v>
      </c>
    </row>
    <row r="1149" spans="1:9" x14ac:dyDescent="0.25">
      <c r="A1149">
        <v>2022</v>
      </c>
      <c r="B1149" t="s">
        <v>8</v>
      </c>
      <c r="C1149">
        <v>3</v>
      </c>
      <c r="D1149">
        <v>687</v>
      </c>
      <c r="E1149" t="s">
        <v>11</v>
      </c>
      <c r="F1149">
        <v>496186</v>
      </c>
      <c r="G1149">
        <v>3</v>
      </c>
      <c r="H1149">
        <v>165395.33333333331</v>
      </c>
      <c r="I1149" s="2">
        <v>44898</v>
      </c>
    </row>
    <row r="1150" spans="1:9" x14ac:dyDescent="0.25">
      <c r="A1150">
        <v>2022</v>
      </c>
      <c r="B1150" t="s">
        <v>8</v>
      </c>
      <c r="C1150">
        <v>3</v>
      </c>
      <c r="D1150">
        <v>688</v>
      </c>
      <c r="E1150" t="s">
        <v>9</v>
      </c>
      <c r="F1150">
        <v>2900513</v>
      </c>
      <c r="G1150">
        <v>58</v>
      </c>
      <c r="H1150">
        <v>50008.84482758621</v>
      </c>
      <c r="I1150" s="2">
        <v>44898</v>
      </c>
    </row>
    <row r="1151" spans="1:9" x14ac:dyDescent="0.25">
      <c r="A1151">
        <v>2022</v>
      </c>
      <c r="B1151" t="s">
        <v>8</v>
      </c>
      <c r="C1151">
        <v>3</v>
      </c>
      <c r="D1151">
        <v>688</v>
      </c>
      <c r="E1151" t="s">
        <v>10</v>
      </c>
      <c r="F1151">
        <v>2204415</v>
      </c>
      <c r="G1151">
        <v>26</v>
      </c>
      <c r="H1151">
        <v>84785.192307692312</v>
      </c>
      <c r="I1151" s="2">
        <v>44898</v>
      </c>
    </row>
    <row r="1152" spans="1:9" x14ac:dyDescent="0.25">
      <c r="A1152">
        <v>2022</v>
      </c>
      <c r="B1152" t="s">
        <v>8</v>
      </c>
      <c r="C1152">
        <v>3</v>
      </c>
      <c r="D1152">
        <v>69</v>
      </c>
      <c r="E1152" t="s">
        <v>11</v>
      </c>
      <c r="F1152">
        <v>147575</v>
      </c>
      <c r="G1152">
        <v>2</v>
      </c>
      <c r="H1152">
        <v>73787.5</v>
      </c>
      <c r="I1152" s="2">
        <v>44898</v>
      </c>
    </row>
    <row r="1153" spans="1:9" x14ac:dyDescent="0.25">
      <c r="A1153">
        <v>2022</v>
      </c>
      <c r="B1153" t="s">
        <v>8</v>
      </c>
      <c r="C1153">
        <v>3</v>
      </c>
      <c r="D1153">
        <v>690</v>
      </c>
      <c r="E1153" t="s">
        <v>11</v>
      </c>
      <c r="F1153">
        <v>285854</v>
      </c>
      <c r="G1153">
        <v>8</v>
      </c>
      <c r="H1153">
        <v>35731.75</v>
      </c>
      <c r="I1153" s="2">
        <v>44898</v>
      </c>
    </row>
    <row r="1154" spans="1:9" x14ac:dyDescent="0.25">
      <c r="A1154">
        <v>2022</v>
      </c>
      <c r="B1154" t="s">
        <v>8</v>
      </c>
      <c r="C1154">
        <v>3</v>
      </c>
      <c r="D1154">
        <v>696</v>
      </c>
      <c r="E1154" t="s">
        <v>9</v>
      </c>
      <c r="F1154">
        <v>640849</v>
      </c>
      <c r="G1154">
        <v>20</v>
      </c>
      <c r="H1154">
        <v>32042.45</v>
      </c>
      <c r="I1154" s="2">
        <v>44898</v>
      </c>
    </row>
    <row r="1155" spans="1:9" x14ac:dyDescent="0.25">
      <c r="A1155">
        <v>2022</v>
      </c>
      <c r="B1155" t="s">
        <v>8</v>
      </c>
      <c r="C1155">
        <v>3</v>
      </c>
      <c r="D1155">
        <v>696</v>
      </c>
      <c r="E1155" t="s">
        <v>10</v>
      </c>
      <c r="F1155">
        <v>2057633</v>
      </c>
      <c r="G1155">
        <v>38</v>
      </c>
      <c r="H1155">
        <v>54148.23684210526</v>
      </c>
      <c r="I1155" s="2">
        <v>44898</v>
      </c>
    </row>
    <row r="1156" spans="1:9" x14ac:dyDescent="0.25">
      <c r="A1156">
        <v>2022</v>
      </c>
      <c r="B1156" t="s">
        <v>8</v>
      </c>
      <c r="C1156">
        <v>3</v>
      </c>
      <c r="D1156">
        <v>696</v>
      </c>
      <c r="E1156" t="s">
        <v>11</v>
      </c>
      <c r="F1156">
        <v>423649</v>
      </c>
      <c r="G1156">
        <v>8</v>
      </c>
      <c r="H1156">
        <v>52956.125</v>
      </c>
      <c r="I1156" s="2">
        <v>44898</v>
      </c>
    </row>
    <row r="1157" spans="1:9" x14ac:dyDescent="0.25">
      <c r="A1157">
        <v>2022</v>
      </c>
      <c r="B1157" t="s">
        <v>8</v>
      </c>
      <c r="C1157">
        <v>3</v>
      </c>
      <c r="D1157">
        <v>71</v>
      </c>
      <c r="E1157" t="s">
        <v>11</v>
      </c>
      <c r="F1157">
        <v>222069</v>
      </c>
      <c r="G1157">
        <v>2</v>
      </c>
      <c r="H1157">
        <v>111034.5</v>
      </c>
      <c r="I1157" s="2">
        <v>44898</v>
      </c>
    </row>
    <row r="1158" spans="1:9" x14ac:dyDescent="0.25">
      <c r="A1158">
        <v>2022</v>
      </c>
      <c r="B1158" t="s">
        <v>8</v>
      </c>
      <c r="C1158">
        <v>3</v>
      </c>
      <c r="D1158">
        <v>717</v>
      </c>
      <c r="E1158" t="s">
        <v>11</v>
      </c>
      <c r="F1158">
        <v>69412</v>
      </c>
      <c r="G1158">
        <v>1</v>
      </c>
      <c r="H1158">
        <v>69412</v>
      </c>
      <c r="I1158" s="2">
        <v>44898</v>
      </c>
    </row>
    <row r="1159" spans="1:9" x14ac:dyDescent="0.25">
      <c r="A1159">
        <v>2022</v>
      </c>
      <c r="B1159" t="s">
        <v>8</v>
      </c>
      <c r="C1159">
        <v>3</v>
      </c>
      <c r="D1159">
        <v>721</v>
      </c>
      <c r="E1159" t="s">
        <v>11</v>
      </c>
      <c r="F1159">
        <v>173294</v>
      </c>
      <c r="G1159">
        <v>3</v>
      </c>
      <c r="H1159">
        <v>57764.666666666657</v>
      </c>
      <c r="I1159" s="2">
        <v>44898</v>
      </c>
    </row>
    <row r="1160" spans="1:9" x14ac:dyDescent="0.25">
      <c r="A1160">
        <v>2022</v>
      </c>
      <c r="B1160" t="s">
        <v>8</v>
      </c>
      <c r="C1160">
        <v>3</v>
      </c>
      <c r="D1160">
        <v>729</v>
      </c>
      <c r="E1160" t="s">
        <v>11</v>
      </c>
      <c r="F1160">
        <v>141278</v>
      </c>
      <c r="G1160">
        <v>2</v>
      </c>
      <c r="H1160">
        <v>70639</v>
      </c>
      <c r="I1160" s="2">
        <v>44898</v>
      </c>
    </row>
    <row r="1161" spans="1:9" x14ac:dyDescent="0.25">
      <c r="A1161">
        <v>2022</v>
      </c>
      <c r="B1161" t="s">
        <v>8</v>
      </c>
      <c r="C1161">
        <v>3</v>
      </c>
      <c r="D1161">
        <v>730</v>
      </c>
      <c r="E1161" t="s">
        <v>11</v>
      </c>
      <c r="F1161">
        <v>249497</v>
      </c>
      <c r="G1161">
        <v>5</v>
      </c>
      <c r="H1161">
        <v>49899.4</v>
      </c>
      <c r="I1161" s="2">
        <v>44898</v>
      </c>
    </row>
    <row r="1162" spans="1:9" x14ac:dyDescent="0.25">
      <c r="A1162">
        <v>2022</v>
      </c>
      <c r="B1162" t="s">
        <v>8</v>
      </c>
      <c r="C1162">
        <v>3</v>
      </c>
      <c r="D1162">
        <v>733</v>
      </c>
      <c r="E1162" t="s">
        <v>11</v>
      </c>
      <c r="F1162">
        <v>106421</v>
      </c>
      <c r="G1162">
        <v>2</v>
      </c>
      <c r="H1162">
        <v>53210.5</v>
      </c>
      <c r="I1162" s="2">
        <v>44898</v>
      </c>
    </row>
    <row r="1163" spans="1:9" x14ac:dyDescent="0.25">
      <c r="A1163">
        <v>2022</v>
      </c>
      <c r="B1163" t="s">
        <v>8</v>
      </c>
      <c r="C1163">
        <v>3</v>
      </c>
      <c r="D1163">
        <v>736</v>
      </c>
      <c r="E1163" t="s">
        <v>11</v>
      </c>
      <c r="F1163">
        <v>205329</v>
      </c>
      <c r="G1163">
        <v>2</v>
      </c>
      <c r="H1163">
        <v>102664.5</v>
      </c>
      <c r="I1163" s="2">
        <v>44898</v>
      </c>
    </row>
    <row r="1164" spans="1:9" x14ac:dyDescent="0.25">
      <c r="A1164">
        <v>2022</v>
      </c>
      <c r="B1164" t="s">
        <v>8</v>
      </c>
      <c r="C1164">
        <v>3</v>
      </c>
      <c r="D1164">
        <v>737</v>
      </c>
      <c r="E1164" t="s">
        <v>11</v>
      </c>
      <c r="F1164">
        <v>689132</v>
      </c>
      <c r="G1164">
        <v>16</v>
      </c>
      <c r="H1164">
        <v>43070.75</v>
      </c>
      <c r="I1164" s="2">
        <v>44898</v>
      </c>
    </row>
    <row r="1165" spans="1:9" x14ac:dyDescent="0.25">
      <c r="A1165">
        <v>2022</v>
      </c>
      <c r="B1165" t="s">
        <v>8</v>
      </c>
      <c r="C1165">
        <v>3</v>
      </c>
      <c r="D1165">
        <v>738</v>
      </c>
      <c r="E1165" t="s">
        <v>11</v>
      </c>
      <c r="F1165">
        <v>93360</v>
      </c>
      <c r="G1165">
        <v>1</v>
      </c>
      <c r="H1165">
        <v>93360</v>
      </c>
      <c r="I1165" s="2">
        <v>44898</v>
      </c>
    </row>
    <row r="1166" spans="1:9" x14ac:dyDescent="0.25">
      <c r="A1166">
        <v>2022</v>
      </c>
      <c r="B1166" t="s">
        <v>8</v>
      </c>
      <c r="C1166">
        <v>3</v>
      </c>
      <c r="D1166">
        <v>739</v>
      </c>
      <c r="E1166" t="s">
        <v>9</v>
      </c>
      <c r="F1166">
        <v>445555</v>
      </c>
      <c r="G1166">
        <v>18</v>
      </c>
      <c r="H1166">
        <v>24753.055555555551</v>
      </c>
      <c r="I1166" s="2">
        <v>44898</v>
      </c>
    </row>
    <row r="1167" spans="1:9" x14ac:dyDescent="0.25">
      <c r="A1167">
        <v>2022</v>
      </c>
      <c r="B1167" t="s">
        <v>8</v>
      </c>
      <c r="C1167">
        <v>3</v>
      </c>
      <c r="D1167">
        <v>739</v>
      </c>
      <c r="E1167" t="s">
        <v>10</v>
      </c>
      <c r="F1167">
        <v>2243969</v>
      </c>
      <c r="G1167">
        <v>35</v>
      </c>
      <c r="H1167">
        <v>64113.4</v>
      </c>
      <c r="I1167" s="2">
        <v>44898</v>
      </c>
    </row>
    <row r="1168" spans="1:9" x14ac:dyDescent="0.25">
      <c r="A1168">
        <v>2022</v>
      </c>
      <c r="B1168" t="s">
        <v>8</v>
      </c>
      <c r="C1168">
        <v>3</v>
      </c>
      <c r="D1168">
        <v>739</v>
      </c>
      <c r="E1168" t="s">
        <v>11</v>
      </c>
      <c r="F1168">
        <v>761768</v>
      </c>
      <c r="G1168">
        <v>4</v>
      </c>
      <c r="H1168">
        <v>190442</v>
      </c>
      <c r="I1168" s="2">
        <v>44898</v>
      </c>
    </row>
    <row r="1169" spans="1:9" x14ac:dyDescent="0.25">
      <c r="A1169">
        <v>2022</v>
      </c>
      <c r="B1169" t="s">
        <v>8</v>
      </c>
      <c r="C1169">
        <v>3</v>
      </c>
      <c r="D1169">
        <v>74</v>
      </c>
      <c r="E1169" t="s">
        <v>11</v>
      </c>
      <c r="F1169">
        <v>147900</v>
      </c>
      <c r="G1169">
        <v>1</v>
      </c>
      <c r="H1169">
        <v>147900</v>
      </c>
      <c r="I1169" s="2">
        <v>44898</v>
      </c>
    </row>
    <row r="1170" spans="1:9" x14ac:dyDescent="0.25">
      <c r="A1170">
        <v>2022</v>
      </c>
      <c r="B1170" t="s">
        <v>8</v>
      </c>
      <c r="C1170">
        <v>3</v>
      </c>
      <c r="D1170">
        <v>740</v>
      </c>
      <c r="E1170" t="s">
        <v>11</v>
      </c>
      <c r="F1170">
        <v>109033</v>
      </c>
      <c r="G1170">
        <v>3</v>
      </c>
      <c r="H1170">
        <v>36344.333333333343</v>
      </c>
      <c r="I1170" s="2">
        <v>44898</v>
      </c>
    </row>
    <row r="1171" spans="1:9" x14ac:dyDescent="0.25">
      <c r="A1171">
        <v>2022</v>
      </c>
      <c r="B1171" t="s">
        <v>8</v>
      </c>
      <c r="C1171">
        <v>3</v>
      </c>
      <c r="D1171">
        <v>747</v>
      </c>
      <c r="E1171" t="s">
        <v>10</v>
      </c>
      <c r="F1171">
        <v>116601</v>
      </c>
      <c r="G1171">
        <v>4</v>
      </c>
      <c r="H1171">
        <v>29150.25</v>
      </c>
      <c r="I1171" s="2">
        <v>44898</v>
      </c>
    </row>
    <row r="1172" spans="1:9" x14ac:dyDescent="0.25">
      <c r="A1172">
        <v>2022</v>
      </c>
      <c r="B1172" t="s">
        <v>8</v>
      </c>
      <c r="C1172">
        <v>3</v>
      </c>
      <c r="D1172">
        <v>747</v>
      </c>
      <c r="E1172" t="s">
        <v>11</v>
      </c>
      <c r="F1172">
        <v>289745</v>
      </c>
      <c r="G1172">
        <v>7</v>
      </c>
      <c r="H1172">
        <v>41392.142857142862</v>
      </c>
      <c r="I1172" s="2">
        <v>44898</v>
      </c>
    </row>
    <row r="1173" spans="1:9" x14ac:dyDescent="0.25">
      <c r="A1173">
        <v>2022</v>
      </c>
      <c r="B1173" t="s">
        <v>8</v>
      </c>
      <c r="C1173">
        <v>3</v>
      </c>
      <c r="D1173">
        <v>748</v>
      </c>
      <c r="E1173" t="s">
        <v>11</v>
      </c>
      <c r="F1173">
        <v>70500</v>
      </c>
      <c r="G1173">
        <v>1</v>
      </c>
      <c r="H1173">
        <v>70500</v>
      </c>
      <c r="I1173" s="2">
        <v>44898</v>
      </c>
    </row>
    <row r="1174" spans="1:9" x14ac:dyDescent="0.25">
      <c r="A1174">
        <v>2022</v>
      </c>
      <c r="B1174" t="s">
        <v>8</v>
      </c>
      <c r="C1174">
        <v>3</v>
      </c>
      <c r="D1174">
        <v>749</v>
      </c>
      <c r="E1174" t="s">
        <v>11</v>
      </c>
      <c r="F1174">
        <v>170075</v>
      </c>
      <c r="G1174">
        <v>4</v>
      </c>
      <c r="H1174">
        <v>42518.75</v>
      </c>
      <c r="I1174" s="2">
        <v>44898</v>
      </c>
    </row>
    <row r="1175" spans="1:9" x14ac:dyDescent="0.25">
      <c r="A1175">
        <v>2022</v>
      </c>
      <c r="B1175" t="s">
        <v>8</v>
      </c>
      <c r="C1175">
        <v>3</v>
      </c>
      <c r="D1175">
        <v>754</v>
      </c>
      <c r="E1175" t="s">
        <v>11</v>
      </c>
      <c r="F1175">
        <v>96955</v>
      </c>
      <c r="G1175">
        <v>11</v>
      </c>
      <c r="H1175">
        <v>8814.0909090909099</v>
      </c>
      <c r="I1175" s="2">
        <v>44898</v>
      </c>
    </row>
    <row r="1176" spans="1:9" x14ac:dyDescent="0.25">
      <c r="A1176">
        <v>2022</v>
      </c>
      <c r="B1176" t="s">
        <v>8</v>
      </c>
      <c r="C1176">
        <v>3</v>
      </c>
      <c r="D1176">
        <v>755</v>
      </c>
      <c r="E1176" t="s">
        <v>11</v>
      </c>
      <c r="F1176">
        <v>196467</v>
      </c>
      <c r="G1176">
        <v>6</v>
      </c>
      <c r="H1176">
        <v>32744.5</v>
      </c>
      <c r="I1176" s="2">
        <v>44898</v>
      </c>
    </row>
    <row r="1177" spans="1:9" x14ac:dyDescent="0.25">
      <c r="A1177">
        <v>2022</v>
      </c>
      <c r="B1177" t="s">
        <v>8</v>
      </c>
      <c r="C1177">
        <v>3</v>
      </c>
      <c r="D1177">
        <v>76</v>
      </c>
      <c r="E1177" t="s">
        <v>9</v>
      </c>
      <c r="F1177">
        <v>5123707</v>
      </c>
      <c r="G1177">
        <v>163</v>
      </c>
      <c r="H1177">
        <v>31433.78527607362</v>
      </c>
      <c r="I1177" s="2">
        <v>44898</v>
      </c>
    </row>
    <row r="1178" spans="1:9" x14ac:dyDescent="0.25">
      <c r="A1178">
        <v>2022</v>
      </c>
      <c r="B1178" t="s">
        <v>8</v>
      </c>
      <c r="C1178">
        <v>3</v>
      </c>
      <c r="D1178">
        <v>76</v>
      </c>
      <c r="E1178" t="s">
        <v>10</v>
      </c>
      <c r="F1178">
        <v>59945</v>
      </c>
      <c r="G1178">
        <v>1</v>
      </c>
      <c r="H1178">
        <v>59945</v>
      </c>
      <c r="I1178" s="2">
        <v>44898</v>
      </c>
    </row>
    <row r="1179" spans="1:9" x14ac:dyDescent="0.25">
      <c r="A1179">
        <v>2022</v>
      </c>
      <c r="B1179" t="s">
        <v>8</v>
      </c>
      <c r="C1179">
        <v>3</v>
      </c>
      <c r="D1179">
        <v>760</v>
      </c>
      <c r="E1179" t="s">
        <v>11</v>
      </c>
      <c r="F1179">
        <v>111648</v>
      </c>
      <c r="G1179">
        <v>2</v>
      </c>
      <c r="H1179">
        <v>55824</v>
      </c>
      <c r="I1179" s="2">
        <v>44898</v>
      </c>
    </row>
    <row r="1180" spans="1:9" x14ac:dyDescent="0.25">
      <c r="A1180">
        <v>2022</v>
      </c>
      <c r="B1180" t="s">
        <v>8</v>
      </c>
      <c r="C1180">
        <v>3</v>
      </c>
      <c r="D1180">
        <v>770</v>
      </c>
      <c r="E1180" t="s">
        <v>11</v>
      </c>
      <c r="F1180">
        <v>749079</v>
      </c>
      <c r="G1180">
        <v>3</v>
      </c>
      <c r="H1180">
        <v>249693</v>
      </c>
      <c r="I1180" s="2">
        <v>44898</v>
      </c>
    </row>
    <row r="1181" spans="1:9" x14ac:dyDescent="0.25">
      <c r="A1181">
        <v>2022</v>
      </c>
      <c r="B1181" t="s">
        <v>8</v>
      </c>
      <c r="C1181">
        <v>3</v>
      </c>
      <c r="D1181">
        <v>779</v>
      </c>
      <c r="E1181" t="s">
        <v>9</v>
      </c>
      <c r="F1181">
        <v>731827</v>
      </c>
      <c r="G1181">
        <v>15</v>
      </c>
      <c r="H1181">
        <v>48788.466666666667</v>
      </c>
      <c r="I1181" s="2">
        <v>44898</v>
      </c>
    </row>
    <row r="1182" spans="1:9" x14ac:dyDescent="0.25">
      <c r="A1182">
        <v>2022</v>
      </c>
      <c r="B1182" t="s">
        <v>8</v>
      </c>
      <c r="C1182">
        <v>3</v>
      </c>
      <c r="D1182">
        <v>779</v>
      </c>
      <c r="E1182" t="s">
        <v>10</v>
      </c>
      <c r="F1182">
        <v>331825</v>
      </c>
      <c r="G1182">
        <v>8</v>
      </c>
      <c r="H1182">
        <v>41478.125</v>
      </c>
      <c r="I1182" s="2">
        <v>44898</v>
      </c>
    </row>
    <row r="1183" spans="1:9" x14ac:dyDescent="0.25">
      <c r="A1183">
        <v>2022</v>
      </c>
      <c r="B1183" t="s">
        <v>8</v>
      </c>
      <c r="C1183">
        <v>3</v>
      </c>
      <c r="D1183">
        <v>779</v>
      </c>
      <c r="E1183" t="s">
        <v>11</v>
      </c>
      <c r="F1183">
        <v>209748</v>
      </c>
      <c r="G1183">
        <v>3</v>
      </c>
      <c r="H1183">
        <v>69916</v>
      </c>
      <c r="I1183" s="2">
        <v>44898</v>
      </c>
    </row>
    <row r="1184" spans="1:9" x14ac:dyDescent="0.25">
      <c r="A1184">
        <v>2022</v>
      </c>
      <c r="B1184" t="s">
        <v>8</v>
      </c>
      <c r="C1184">
        <v>3</v>
      </c>
      <c r="D1184">
        <v>782</v>
      </c>
      <c r="E1184" t="s">
        <v>9</v>
      </c>
      <c r="F1184">
        <v>2792041</v>
      </c>
      <c r="G1184">
        <v>43</v>
      </c>
      <c r="H1184">
        <v>64931.186046511633</v>
      </c>
      <c r="I1184" s="2">
        <v>44898</v>
      </c>
    </row>
    <row r="1185" spans="1:9" x14ac:dyDescent="0.25">
      <c r="A1185">
        <v>2022</v>
      </c>
      <c r="B1185" t="s">
        <v>8</v>
      </c>
      <c r="C1185">
        <v>3</v>
      </c>
      <c r="D1185">
        <v>782</v>
      </c>
      <c r="E1185" t="s">
        <v>10</v>
      </c>
      <c r="F1185">
        <v>1812423</v>
      </c>
      <c r="G1185">
        <v>46</v>
      </c>
      <c r="H1185">
        <v>39400.5</v>
      </c>
      <c r="I1185" s="2">
        <v>44898</v>
      </c>
    </row>
    <row r="1186" spans="1:9" x14ac:dyDescent="0.25">
      <c r="A1186">
        <v>2022</v>
      </c>
      <c r="B1186" t="s">
        <v>8</v>
      </c>
      <c r="C1186">
        <v>3</v>
      </c>
      <c r="D1186">
        <v>782</v>
      </c>
      <c r="E1186" t="s">
        <v>11</v>
      </c>
      <c r="F1186">
        <v>219742</v>
      </c>
      <c r="G1186">
        <v>7</v>
      </c>
      <c r="H1186">
        <v>31391.71428571429</v>
      </c>
      <c r="I1186" s="2">
        <v>44898</v>
      </c>
    </row>
    <row r="1187" spans="1:9" x14ac:dyDescent="0.25">
      <c r="A1187">
        <v>2022</v>
      </c>
      <c r="B1187" t="s">
        <v>8</v>
      </c>
      <c r="C1187">
        <v>3</v>
      </c>
      <c r="D1187">
        <v>783</v>
      </c>
      <c r="E1187" t="s">
        <v>11</v>
      </c>
      <c r="F1187">
        <v>816789</v>
      </c>
      <c r="G1187">
        <v>12</v>
      </c>
      <c r="H1187">
        <v>68065.75</v>
      </c>
      <c r="I1187" s="2">
        <v>44898</v>
      </c>
    </row>
    <row r="1188" spans="1:9" x14ac:dyDescent="0.25">
      <c r="A1188">
        <v>2022</v>
      </c>
      <c r="B1188" t="s">
        <v>8</v>
      </c>
      <c r="C1188">
        <v>3</v>
      </c>
      <c r="D1188">
        <v>790</v>
      </c>
      <c r="E1188" t="s">
        <v>11</v>
      </c>
      <c r="F1188">
        <v>868333</v>
      </c>
      <c r="G1188">
        <v>6</v>
      </c>
      <c r="H1188">
        <v>144722.16666666669</v>
      </c>
      <c r="I1188" s="2">
        <v>44898</v>
      </c>
    </row>
    <row r="1189" spans="1:9" x14ac:dyDescent="0.25">
      <c r="A1189">
        <v>2022</v>
      </c>
      <c r="B1189" t="s">
        <v>8</v>
      </c>
      <c r="C1189">
        <v>3</v>
      </c>
      <c r="D1189">
        <v>793</v>
      </c>
      <c r="E1189" t="s">
        <v>11</v>
      </c>
      <c r="F1189">
        <v>37066</v>
      </c>
      <c r="G1189">
        <v>2</v>
      </c>
      <c r="H1189">
        <v>18533</v>
      </c>
      <c r="I1189" s="2">
        <v>44898</v>
      </c>
    </row>
    <row r="1190" spans="1:9" x14ac:dyDescent="0.25">
      <c r="A1190">
        <v>2022</v>
      </c>
      <c r="B1190" t="s">
        <v>8</v>
      </c>
      <c r="C1190">
        <v>3</v>
      </c>
      <c r="D1190">
        <v>797</v>
      </c>
      <c r="E1190" t="s">
        <v>11</v>
      </c>
      <c r="F1190">
        <v>130252</v>
      </c>
      <c r="G1190">
        <v>1</v>
      </c>
      <c r="H1190">
        <v>130252</v>
      </c>
      <c r="I1190" s="2">
        <v>44898</v>
      </c>
    </row>
    <row r="1191" spans="1:9" x14ac:dyDescent="0.25">
      <c r="A1191">
        <v>2022</v>
      </c>
      <c r="B1191" t="s">
        <v>8</v>
      </c>
      <c r="C1191">
        <v>3</v>
      </c>
      <c r="D1191">
        <v>816</v>
      </c>
      <c r="E1191" t="s">
        <v>9</v>
      </c>
      <c r="F1191">
        <v>9971255</v>
      </c>
      <c r="G1191">
        <v>248</v>
      </c>
      <c r="H1191">
        <v>40206.673387096773</v>
      </c>
      <c r="I1191" s="2">
        <v>44898</v>
      </c>
    </row>
    <row r="1192" spans="1:9" x14ac:dyDescent="0.25">
      <c r="A1192">
        <v>2022</v>
      </c>
      <c r="B1192" t="s">
        <v>8</v>
      </c>
      <c r="C1192">
        <v>3</v>
      </c>
      <c r="D1192">
        <v>816</v>
      </c>
      <c r="E1192" t="s">
        <v>10</v>
      </c>
      <c r="F1192">
        <v>4914974</v>
      </c>
      <c r="G1192">
        <v>84</v>
      </c>
      <c r="H1192">
        <v>58511.595238095237</v>
      </c>
      <c r="I1192" s="2">
        <v>44898</v>
      </c>
    </row>
    <row r="1193" spans="1:9" x14ac:dyDescent="0.25">
      <c r="A1193">
        <v>2022</v>
      </c>
      <c r="B1193" t="s">
        <v>8</v>
      </c>
      <c r="C1193">
        <v>3</v>
      </c>
      <c r="D1193">
        <v>816</v>
      </c>
      <c r="E1193" t="s">
        <v>11</v>
      </c>
      <c r="F1193">
        <v>-44200</v>
      </c>
      <c r="G1193">
        <v>1</v>
      </c>
      <c r="H1193">
        <v>-44200</v>
      </c>
      <c r="I1193" s="2">
        <v>44898</v>
      </c>
    </row>
    <row r="1194" spans="1:9" x14ac:dyDescent="0.25">
      <c r="A1194">
        <v>2022</v>
      </c>
      <c r="B1194" t="s">
        <v>8</v>
      </c>
      <c r="C1194">
        <v>3</v>
      </c>
      <c r="D1194">
        <v>819</v>
      </c>
      <c r="E1194" t="s">
        <v>11</v>
      </c>
      <c r="F1194">
        <v>336732</v>
      </c>
      <c r="G1194">
        <v>5</v>
      </c>
      <c r="H1194">
        <v>67346.399999999994</v>
      </c>
      <c r="I1194" s="2">
        <v>44898</v>
      </c>
    </row>
    <row r="1195" spans="1:9" x14ac:dyDescent="0.25">
      <c r="A1195">
        <v>2022</v>
      </c>
      <c r="B1195" t="s">
        <v>8</v>
      </c>
      <c r="C1195">
        <v>3</v>
      </c>
      <c r="D1195">
        <v>82</v>
      </c>
      <c r="E1195" t="s">
        <v>11</v>
      </c>
      <c r="F1195">
        <v>178264</v>
      </c>
      <c r="G1195">
        <v>1</v>
      </c>
      <c r="H1195">
        <v>178264</v>
      </c>
      <c r="I1195" s="2">
        <v>44898</v>
      </c>
    </row>
    <row r="1196" spans="1:9" x14ac:dyDescent="0.25">
      <c r="A1196">
        <v>2022</v>
      </c>
      <c r="B1196" t="s">
        <v>8</v>
      </c>
      <c r="C1196">
        <v>3</v>
      </c>
      <c r="D1196">
        <v>820</v>
      </c>
      <c r="E1196" t="s">
        <v>11</v>
      </c>
      <c r="F1196">
        <v>166390</v>
      </c>
      <c r="G1196">
        <v>5</v>
      </c>
      <c r="H1196">
        <v>33278</v>
      </c>
      <c r="I1196" s="2">
        <v>44898</v>
      </c>
    </row>
    <row r="1197" spans="1:9" x14ac:dyDescent="0.25">
      <c r="A1197">
        <v>2022</v>
      </c>
      <c r="B1197" t="s">
        <v>8</v>
      </c>
      <c r="C1197">
        <v>3</v>
      </c>
      <c r="D1197">
        <v>825</v>
      </c>
      <c r="E1197" t="s">
        <v>9</v>
      </c>
      <c r="F1197">
        <v>1696232</v>
      </c>
      <c r="G1197">
        <v>39</v>
      </c>
      <c r="H1197">
        <v>43493.128205128203</v>
      </c>
      <c r="I1197" s="2">
        <v>44898</v>
      </c>
    </row>
    <row r="1198" spans="1:9" x14ac:dyDescent="0.25">
      <c r="A1198">
        <v>2022</v>
      </c>
      <c r="B1198" t="s">
        <v>8</v>
      </c>
      <c r="C1198">
        <v>3</v>
      </c>
      <c r="D1198">
        <v>825</v>
      </c>
      <c r="E1198" t="s">
        <v>10</v>
      </c>
      <c r="F1198">
        <v>2497171</v>
      </c>
      <c r="G1198">
        <v>63</v>
      </c>
      <c r="H1198">
        <v>39637.634920634919</v>
      </c>
      <c r="I1198" s="2">
        <v>44898</v>
      </c>
    </row>
    <row r="1199" spans="1:9" x14ac:dyDescent="0.25">
      <c r="A1199">
        <v>2022</v>
      </c>
      <c r="B1199" t="s">
        <v>8</v>
      </c>
      <c r="C1199">
        <v>3</v>
      </c>
      <c r="D1199">
        <v>825</v>
      </c>
      <c r="E1199" t="s">
        <v>11</v>
      </c>
      <c r="F1199">
        <v>414244</v>
      </c>
      <c r="G1199">
        <v>14</v>
      </c>
      <c r="H1199">
        <v>29588.857142857141</v>
      </c>
      <c r="I1199" s="2">
        <v>44898</v>
      </c>
    </row>
    <row r="1200" spans="1:9" x14ac:dyDescent="0.25">
      <c r="A1200">
        <v>2022</v>
      </c>
      <c r="B1200" t="s">
        <v>8</v>
      </c>
      <c r="C1200">
        <v>3</v>
      </c>
      <c r="D1200">
        <v>826</v>
      </c>
      <c r="E1200" t="s">
        <v>11</v>
      </c>
      <c r="F1200">
        <v>152841</v>
      </c>
      <c r="G1200">
        <v>6</v>
      </c>
      <c r="H1200">
        <v>25473.5</v>
      </c>
      <c r="I1200" s="2">
        <v>44898</v>
      </c>
    </row>
    <row r="1201" spans="1:9" x14ac:dyDescent="0.25">
      <c r="A1201">
        <v>2022</v>
      </c>
      <c r="B1201" t="s">
        <v>8</v>
      </c>
      <c r="C1201">
        <v>3</v>
      </c>
      <c r="D1201">
        <v>828</v>
      </c>
      <c r="E1201" t="s">
        <v>11</v>
      </c>
      <c r="F1201">
        <v>45276</v>
      </c>
      <c r="G1201">
        <v>3</v>
      </c>
      <c r="H1201">
        <v>15092</v>
      </c>
      <c r="I1201" s="2">
        <v>44898</v>
      </c>
    </row>
    <row r="1202" spans="1:9" x14ac:dyDescent="0.25">
      <c r="A1202">
        <v>2022</v>
      </c>
      <c r="B1202" t="s">
        <v>8</v>
      </c>
      <c r="C1202">
        <v>3</v>
      </c>
      <c r="D1202">
        <v>83</v>
      </c>
      <c r="E1202" t="s">
        <v>11</v>
      </c>
      <c r="F1202">
        <v>83079</v>
      </c>
      <c r="G1202">
        <v>3</v>
      </c>
      <c r="H1202">
        <v>27693</v>
      </c>
      <c r="I1202" s="2">
        <v>44898</v>
      </c>
    </row>
    <row r="1203" spans="1:9" x14ac:dyDescent="0.25">
      <c r="A1203">
        <v>2022</v>
      </c>
      <c r="B1203" t="s">
        <v>8</v>
      </c>
      <c r="C1203">
        <v>3</v>
      </c>
      <c r="D1203">
        <v>830</v>
      </c>
      <c r="E1203" t="s">
        <v>9</v>
      </c>
      <c r="F1203">
        <v>380738</v>
      </c>
      <c r="G1203">
        <v>20</v>
      </c>
      <c r="H1203">
        <v>19036.900000000001</v>
      </c>
      <c r="I1203" s="2">
        <v>44898</v>
      </c>
    </row>
    <row r="1204" spans="1:9" x14ac:dyDescent="0.25">
      <c r="A1204">
        <v>2022</v>
      </c>
      <c r="B1204" t="s">
        <v>8</v>
      </c>
      <c r="C1204">
        <v>3</v>
      </c>
      <c r="D1204">
        <v>830</v>
      </c>
      <c r="E1204" t="s">
        <v>10</v>
      </c>
      <c r="F1204">
        <v>133088</v>
      </c>
      <c r="G1204">
        <v>2</v>
      </c>
      <c r="H1204">
        <v>66544</v>
      </c>
      <c r="I1204" s="2">
        <v>44898</v>
      </c>
    </row>
    <row r="1205" spans="1:9" x14ac:dyDescent="0.25">
      <c r="A1205">
        <v>2022</v>
      </c>
      <c r="B1205" t="s">
        <v>8</v>
      </c>
      <c r="C1205">
        <v>3</v>
      </c>
      <c r="D1205">
        <v>832</v>
      </c>
      <c r="E1205" t="s">
        <v>9</v>
      </c>
      <c r="F1205">
        <v>342809</v>
      </c>
      <c r="G1205">
        <v>7</v>
      </c>
      <c r="H1205">
        <v>48972.714285714283</v>
      </c>
      <c r="I1205" s="2">
        <v>44898</v>
      </c>
    </row>
    <row r="1206" spans="1:9" x14ac:dyDescent="0.25">
      <c r="A1206">
        <v>2022</v>
      </c>
      <c r="B1206" t="s">
        <v>8</v>
      </c>
      <c r="C1206">
        <v>3</v>
      </c>
      <c r="D1206">
        <v>832</v>
      </c>
      <c r="E1206" t="s">
        <v>10</v>
      </c>
      <c r="F1206">
        <v>923917</v>
      </c>
      <c r="G1206">
        <v>17</v>
      </c>
      <c r="H1206">
        <v>54348.058823529413</v>
      </c>
      <c r="I1206" s="2">
        <v>44898</v>
      </c>
    </row>
    <row r="1207" spans="1:9" x14ac:dyDescent="0.25">
      <c r="A1207">
        <v>2022</v>
      </c>
      <c r="B1207" t="s">
        <v>8</v>
      </c>
      <c r="C1207">
        <v>3</v>
      </c>
      <c r="D1207">
        <v>832</v>
      </c>
      <c r="E1207" t="s">
        <v>11</v>
      </c>
      <c r="F1207">
        <v>178798</v>
      </c>
      <c r="G1207">
        <v>2</v>
      </c>
      <c r="H1207">
        <v>89399</v>
      </c>
      <c r="I1207" s="2">
        <v>44898</v>
      </c>
    </row>
    <row r="1208" spans="1:9" x14ac:dyDescent="0.25">
      <c r="A1208">
        <v>2022</v>
      </c>
      <c r="B1208" t="s">
        <v>8</v>
      </c>
      <c r="C1208">
        <v>3</v>
      </c>
      <c r="D1208">
        <v>835</v>
      </c>
      <c r="E1208" t="s">
        <v>11</v>
      </c>
      <c r="F1208">
        <v>105712</v>
      </c>
      <c r="G1208">
        <v>3</v>
      </c>
      <c r="H1208">
        <v>35237.333333333343</v>
      </c>
      <c r="I1208" s="2">
        <v>44898</v>
      </c>
    </row>
    <row r="1209" spans="1:9" x14ac:dyDescent="0.25">
      <c r="A1209">
        <v>2022</v>
      </c>
      <c r="B1209" t="s">
        <v>8</v>
      </c>
      <c r="C1209">
        <v>3</v>
      </c>
      <c r="D1209">
        <v>837</v>
      </c>
      <c r="E1209" t="s">
        <v>11</v>
      </c>
      <c r="F1209">
        <v>51490</v>
      </c>
      <c r="G1209">
        <v>1</v>
      </c>
      <c r="H1209">
        <v>51490</v>
      </c>
      <c r="I1209" s="2">
        <v>44898</v>
      </c>
    </row>
    <row r="1210" spans="1:9" x14ac:dyDescent="0.25">
      <c r="A1210">
        <v>2022</v>
      </c>
      <c r="B1210" t="s">
        <v>8</v>
      </c>
      <c r="C1210">
        <v>3</v>
      </c>
      <c r="D1210">
        <v>839</v>
      </c>
      <c r="E1210" t="s">
        <v>11</v>
      </c>
      <c r="F1210">
        <v>235297</v>
      </c>
      <c r="G1210">
        <v>5</v>
      </c>
      <c r="H1210">
        <v>47059.4</v>
      </c>
      <c r="I1210" s="2">
        <v>44898</v>
      </c>
    </row>
    <row r="1211" spans="1:9" x14ac:dyDescent="0.25">
      <c r="A1211">
        <v>2022</v>
      </c>
      <c r="B1211" t="s">
        <v>8</v>
      </c>
      <c r="C1211">
        <v>3</v>
      </c>
      <c r="D1211">
        <v>840</v>
      </c>
      <c r="E1211" t="s">
        <v>11</v>
      </c>
      <c r="F1211">
        <v>57471</v>
      </c>
      <c r="G1211">
        <v>1</v>
      </c>
      <c r="H1211">
        <v>57471</v>
      </c>
      <c r="I1211" s="2">
        <v>44898</v>
      </c>
    </row>
    <row r="1212" spans="1:9" x14ac:dyDescent="0.25">
      <c r="A1212">
        <v>2022</v>
      </c>
      <c r="B1212" t="s">
        <v>8</v>
      </c>
      <c r="C1212">
        <v>3</v>
      </c>
      <c r="D1212">
        <v>842</v>
      </c>
      <c r="E1212" t="s">
        <v>11</v>
      </c>
      <c r="F1212">
        <v>940800</v>
      </c>
      <c r="G1212">
        <v>1</v>
      </c>
      <c r="H1212">
        <v>940800</v>
      </c>
      <c r="I1212" s="2">
        <v>44898</v>
      </c>
    </row>
    <row r="1213" spans="1:9" x14ac:dyDescent="0.25">
      <c r="A1213">
        <v>2022</v>
      </c>
      <c r="B1213" t="s">
        <v>8</v>
      </c>
      <c r="C1213">
        <v>3</v>
      </c>
      <c r="D1213">
        <v>844</v>
      </c>
      <c r="E1213" t="s">
        <v>9</v>
      </c>
      <c r="F1213">
        <v>283447</v>
      </c>
      <c r="G1213">
        <v>10</v>
      </c>
      <c r="H1213">
        <v>28344.7</v>
      </c>
      <c r="I1213" s="2">
        <v>44898</v>
      </c>
    </row>
    <row r="1214" spans="1:9" x14ac:dyDescent="0.25">
      <c r="A1214">
        <v>2022</v>
      </c>
      <c r="B1214" t="s">
        <v>8</v>
      </c>
      <c r="C1214">
        <v>3</v>
      </c>
      <c r="D1214">
        <v>844</v>
      </c>
      <c r="E1214" t="s">
        <v>10</v>
      </c>
      <c r="F1214">
        <v>851275</v>
      </c>
      <c r="G1214">
        <v>17</v>
      </c>
      <c r="H1214">
        <v>50075</v>
      </c>
      <c r="I1214" s="2">
        <v>44898</v>
      </c>
    </row>
    <row r="1215" spans="1:9" x14ac:dyDescent="0.25">
      <c r="A1215">
        <v>2022</v>
      </c>
      <c r="B1215" t="s">
        <v>8</v>
      </c>
      <c r="C1215">
        <v>3</v>
      </c>
      <c r="D1215">
        <v>844</v>
      </c>
      <c r="E1215" t="s">
        <v>11</v>
      </c>
      <c r="F1215">
        <v>88743</v>
      </c>
      <c r="G1215">
        <v>5</v>
      </c>
      <c r="H1215">
        <v>17748.599999999999</v>
      </c>
      <c r="I1215" s="2">
        <v>44898</v>
      </c>
    </row>
    <row r="1216" spans="1:9" x14ac:dyDescent="0.25">
      <c r="A1216">
        <v>2022</v>
      </c>
      <c r="B1216" t="s">
        <v>8</v>
      </c>
      <c r="C1216">
        <v>3</v>
      </c>
      <c r="D1216">
        <v>845</v>
      </c>
      <c r="E1216" t="s">
        <v>9</v>
      </c>
      <c r="F1216">
        <v>448245</v>
      </c>
      <c r="G1216">
        <v>7</v>
      </c>
      <c r="H1216">
        <v>64035</v>
      </c>
      <c r="I1216" s="2">
        <v>44898</v>
      </c>
    </row>
    <row r="1217" spans="1:9" x14ac:dyDescent="0.25">
      <c r="A1217">
        <v>2022</v>
      </c>
      <c r="B1217" t="s">
        <v>8</v>
      </c>
      <c r="C1217">
        <v>3</v>
      </c>
      <c r="D1217">
        <v>845</v>
      </c>
      <c r="E1217" t="s">
        <v>10</v>
      </c>
      <c r="F1217">
        <v>267772</v>
      </c>
      <c r="G1217">
        <v>4</v>
      </c>
      <c r="H1217">
        <v>66943</v>
      </c>
      <c r="I1217" s="2">
        <v>44898</v>
      </c>
    </row>
    <row r="1218" spans="1:9" x14ac:dyDescent="0.25">
      <c r="A1218">
        <v>2022</v>
      </c>
      <c r="B1218" t="s">
        <v>8</v>
      </c>
      <c r="C1218">
        <v>3</v>
      </c>
      <c r="D1218">
        <v>845</v>
      </c>
      <c r="E1218" t="s">
        <v>11</v>
      </c>
      <c r="F1218">
        <v>265471</v>
      </c>
      <c r="G1218">
        <v>4</v>
      </c>
      <c r="H1218">
        <v>66367.75</v>
      </c>
      <c r="I1218" s="2">
        <v>44898</v>
      </c>
    </row>
    <row r="1219" spans="1:9" x14ac:dyDescent="0.25">
      <c r="A1219">
        <v>2022</v>
      </c>
      <c r="B1219" t="s">
        <v>8</v>
      </c>
      <c r="C1219">
        <v>3</v>
      </c>
      <c r="D1219">
        <v>848</v>
      </c>
      <c r="E1219" t="s">
        <v>11</v>
      </c>
      <c r="F1219">
        <v>64458</v>
      </c>
      <c r="G1219">
        <v>1</v>
      </c>
      <c r="H1219">
        <v>64458</v>
      </c>
      <c r="I1219" s="2">
        <v>44898</v>
      </c>
    </row>
    <row r="1220" spans="1:9" x14ac:dyDescent="0.25">
      <c r="A1220">
        <v>2022</v>
      </c>
      <c r="B1220" t="s">
        <v>8</v>
      </c>
      <c r="C1220">
        <v>3</v>
      </c>
      <c r="D1220">
        <v>85</v>
      </c>
      <c r="E1220" t="s">
        <v>11</v>
      </c>
      <c r="F1220">
        <v>104881</v>
      </c>
      <c r="G1220">
        <v>2</v>
      </c>
      <c r="H1220">
        <v>52440.5</v>
      </c>
      <c r="I1220" s="2">
        <v>44898</v>
      </c>
    </row>
    <row r="1221" spans="1:9" x14ac:dyDescent="0.25">
      <c r="A1221">
        <v>2022</v>
      </c>
      <c r="B1221" t="s">
        <v>8</v>
      </c>
      <c r="C1221">
        <v>3</v>
      </c>
      <c r="D1221">
        <v>86</v>
      </c>
      <c r="E1221" t="s">
        <v>11</v>
      </c>
      <c r="F1221">
        <v>72803</v>
      </c>
      <c r="G1221">
        <v>1</v>
      </c>
      <c r="H1221">
        <v>72803</v>
      </c>
      <c r="I1221" s="2">
        <v>44898</v>
      </c>
    </row>
    <row r="1222" spans="1:9" x14ac:dyDescent="0.25">
      <c r="A1222">
        <v>2022</v>
      </c>
      <c r="B1222" t="s">
        <v>8</v>
      </c>
      <c r="C1222">
        <v>3</v>
      </c>
      <c r="D1222">
        <v>861</v>
      </c>
      <c r="E1222" t="s">
        <v>11</v>
      </c>
      <c r="F1222">
        <v>64268</v>
      </c>
      <c r="G1222">
        <v>1</v>
      </c>
      <c r="H1222">
        <v>64268</v>
      </c>
      <c r="I1222" s="2">
        <v>44898</v>
      </c>
    </row>
    <row r="1223" spans="1:9" x14ac:dyDescent="0.25">
      <c r="A1223">
        <v>2022</v>
      </c>
      <c r="B1223" t="s">
        <v>8</v>
      </c>
      <c r="C1223">
        <v>3</v>
      </c>
      <c r="D1223">
        <v>862</v>
      </c>
      <c r="E1223" t="s">
        <v>11</v>
      </c>
      <c r="F1223">
        <v>-113000</v>
      </c>
      <c r="G1223">
        <v>1</v>
      </c>
      <c r="H1223">
        <v>-113000</v>
      </c>
      <c r="I1223" s="2">
        <v>44898</v>
      </c>
    </row>
    <row r="1224" spans="1:9" x14ac:dyDescent="0.25">
      <c r="A1224">
        <v>2022</v>
      </c>
      <c r="B1224" t="s">
        <v>8</v>
      </c>
      <c r="C1224">
        <v>3</v>
      </c>
      <c r="D1224">
        <v>863</v>
      </c>
      <c r="E1224" t="s">
        <v>11</v>
      </c>
      <c r="F1224">
        <v>87813</v>
      </c>
      <c r="G1224">
        <v>4</v>
      </c>
      <c r="H1224">
        <v>21953.25</v>
      </c>
      <c r="I1224" s="2">
        <v>44898</v>
      </c>
    </row>
    <row r="1225" spans="1:9" x14ac:dyDescent="0.25">
      <c r="A1225">
        <v>2022</v>
      </c>
      <c r="B1225" t="s">
        <v>8</v>
      </c>
      <c r="C1225">
        <v>3</v>
      </c>
      <c r="D1225">
        <v>867</v>
      </c>
      <c r="E1225" t="s">
        <v>11</v>
      </c>
      <c r="F1225">
        <v>161983</v>
      </c>
      <c r="G1225">
        <v>4</v>
      </c>
      <c r="H1225">
        <v>40495.75</v>
      </c>
      <c r="I1225" s="2">
        <v>44898</v>
      </c>
    </row>
    <row r="1226" spans="1:9" x14ac:dyDescent="0.25">
      <c r="A1226">
        <v>2022</v>
      </c>
      <c r="B1226" t="s">
        <v>8</v>
      </c>
      <c r="C1226">
        <v>3</v>
      </c>
      <c r="D1226">
        <v>869</v>
      </c>
      <c r="E1226" t="s">
        <v>11</v>
      </c>
      <c r="F1226">
        <v>120176</v>
      </c>
      <c r="G1226">
        <v>2</v>
      </c>
      <c r="H1226">
        <v>60088</v>
      </c>
      <c r="I1226" s="2">
        <v>44898</v>
      </c>
    </row>
    <row r="1227" spans="1:9" x14ac:dyDescent="0.25">
      <c r="A1227">
        <v>2022</v>
      </c>
      <c r="B1227" t="s">
        <v>8</v>
      </c>
      <c r="C1227">
        <v>3</v>
      </c>
      <c r="D1227">
        <v>87</v>
      </c>
      <c r="E1227" t="s">
        <v>9</v>
      </c>
      <c r="F1227">
        <v>814403</v>
      </c>
      <c r="G1227">
        <v>33</v>
      </c>
      <c r="H1227">
        <v>24678.878787878792</v>
      </c>
      <c r="I1227" s="2">
        <v>44898</v>
      </c>
    </row>
    <row r="1228" spans="1:9" x14ac:dyDescent="0.25">
      <c r="A1228">
        <v>2022</v>
      </c>
      <c r="B1228" t="s">
        <v>8</v>
      </c>
      <c r="C1228">
        <v>3</v>
      </c>
      <c r="D1228">
        <v>87</v>
      </c>
      <c r="E1228" t="s">
        <v>10</v>
      </c>
      <c r="F1228">
        <v>844201</v>
      </c>
      <c r="G1228">
        <v>19</v>
      </c>
      <c r="H1228">
        <v>44431.631578947367</v>
      </c>
      <c r="I1228" s="2">
        <v>44898</v>
      </c>
    </row>
    <row r="1229" spans="1:9" x14ac:dyDescent="0.25">
      <c r="A1229">
        <v>2022</v>
      </c>
      <c r="B1229" t="s">
        <v>8</v>
      </c>
      <c r="C1229">
        <v>3</v>
      </c>
      <c r="D1229">
        <v>871</v>
      </c>
      <c r="E1229" t="s">
        <v>11</v>
      </c>
      <c r="F1229">
        <v>395243</v>
      </c>
      <c r="G1229">
        <v>10</v>
      </c>
      <c r="H1229">
        <v>39524.300000000003</v>
      </c>
      <c r="I1229" s="2">
        <v>44898</v>
      </c>
    </row>
    <row r="1230" spans="1:9" x14ac:dyDescent="0.25">
      <c r="A1230">
        <v>2022</v>
      </c>
      <c r="B1230" t="s">
        <v>8</v>
      </c>
      <c r="C1230">
        <v>3</v>
      </c>
      <c r="D1230">
        <v>873</v>
      </c>
      <c r="E1230" t="s">
        <v>9</v>
      </c>
      <c r="F1230">
        <v>2206254</v>
      </c>
      <c r="G1230">
        <v>46</v>
      </c>
      <c r="H1230">
        <v>47962.043478260872</v>
      </c>
      <c r="I1230" s="2">
        <v>44898</v>
      </c>
    </row>
    <row r="1231" spans="1:9" x14ac:dyDescent="0.25">
      <c r="A1231">
        <v>2022</v>
      </c>
      <c r="B1231" t="s">
        <v>8</v>
      </c>
      <c r="C1231">
        <v>3</v>
      </c>
      <c r="D1231">
        <v>873</v>
      </c>
      <c r="E1231" t="s">
        <v>10</v>
      </c>
      <c r="F1231">
        <v>212160</v>
      </c>
      <c r="G1231">
        <v>7</v>
      </c>
      <c r="H1231">
        <v>30308.571428571431</v>
      </c>
      <c r="I1231" s="2">
        <v>44898</v>
      </c>
    </row>
    <row r="1232" spans="1:9" x14ac:dyDescent="0.25">
      <c r="A1232">
        <v>2022</v>
      </c>
      <c r="B1232" t="s">
        <v>8</v>
      </c>
      <c r="C1232">
        <v>3</v>
      </c>
      <c r="D1232">
        <v>873</v>
      </c>
      <c r="E1232" t="s">
        <v>11</v>
      </c>
      <c r="F1232">
        <v>221159</v>
      </c>
      <c r="G1232">
        <v>6</v>
      </c>
      <c r="H1232">
        <v>36859.833333333343</v>
      </c>
      <c r="I1232" s="2">
        <v>44898</v>
      </c>
    </row>
    <row r="1233" spans="1:9" x14ac:dyDescent="0.25">
      <c r="A1233">
        <v>2022</v>
      </c>
      <c r="B1233" t="s">
        <v>8</v>
      </c>
      <c r="C1233">
        <v>3</v>
      </c>
      <c r="D1233">
        <v>874</v>
      </c>
      <c r="E1233" t="s">
        <v>9</v>
      </c>
      <c r="F1233">
        <v>169279</v>
      </c>
      <c r="G1233">
        <v>3</v>
      </c>
      <c r="H1233">
        <v>56426.333333333343</v>
      </c>
      <c r="I1233" s="2">
        <v>44898</v>
      </c>
    </row>
    <row r="1234" spans="1:9" x14ac:dyDescent="0.25">
      <c r="A1234">
        <v>2022</v>
      </c>
      <c r="B1234" t="s">
        <v>8</v>
      </c>
      <c r="C1234">
        <v>3</v>
      </c>
      <c r="D1234">
        <v>874</v>
      </c>
      <c r="E1234" t="s">
        <v>10</v>
      </c>
      <c r="F1234">
        <v>549535</v>
      </c>
      <c r="G1234">
        <v>10</v>
      </c>
      <c r="H1234">
        <v>54953.5</v>
      </c>
      <c r="I1234" s="2">
        <v>44898</v>
      </c>
    </row>
    <row r="1235" spans="1:9" x14ac:dyDescent="0.25">
      <c r="A1235">
        <v>2022</v>
      </c>
      <c r="B1235" t="s">
        <v>8</v>
      </c>
      <c r="C1235">
        <v>3</v>
      </c>
      <c r="D1235">
        <v>878</v>
      </c>
      <c r="E1235" t="s">
        <v>11</v>
      </c>
      <c r="F1235">
        <v>26525</v>
      </c>
      <c r="G1235">
        <v>2</v>
      </c>
      <c r="H1235">
        <v>13262.5</v>
      </c>
      <c r="I1235" s="2">
        <v>44898</v>
      </c>
    </row>
    <row r="1236" spans="1:9" x14ac:dyDescent="0.25">
      <c r="A1236">
        <v>2022</v>
      </c>
      <c r="B1236" t="s">
        <v>8</v>
      </c>
      <c r="C1236">
        <v>3</v>
      </c>
      <c r="D1236">
        <v>881</v>
      </c>
      <c r="E1236" t="s">
        <v>9</v>
      </c>
      <c r="F1236">
        <v>5977249</v>
      </c>
      <c r="G1236">
        <v>103</v>
      </c>
      <c r="H1236">
        <v>58031.543689320388</v>
      </c>
      <c r="I1236" s="2">
        <v>44898</v>
      </c>
    </row>
    <row r="1237" spans="1:9" x14ac:dyDescent="0.25">
      <c r="A1237">
        <v>2022</v>
      </c>
      <c r="B1237" t="s">
        <v>8</v>
      </c>
      <c r="C1237">
        <v>3</v>
      </c>
      <c r="D1237">
        <v>881</v>
      </c>
      <c r="E1237" t="s">
        <v>10</v>
      </c>
      <c r="F1237">
        <v>6847454</v>
      </c>
      <c r="G1237">
        <v>116</v>
      </c>
      <c r="H1237">
        <v>59029.775862068956</v>
      </c>
      <c r="I1237" s="2">
        <v>44898</v>
      </c>
    </row>
    <row r="1238" spans="1:9" x14ac:dyDescent="0.25">
      <c r="A1238">
        <v>2022</v>
      </c>
      <c r="B1238" t="s">
        <v>8</v>
      </c>
      <c r="C1238">
        <v>3</v>
      </c>
      <c r="D1238">
        <v>882</v>
      </c>
      <c r="E1238" t="s">
        <v>9</v>
      </c>
      <c r="F1238">
        <v>488113</v>
      </c>
      <c r="G1238">
        <v>3</v>
      </c>
      <c r="H1238">
        <v>162704.33333333331</v>
      </c>
      <c r="I1238" s="2">
        <v>44898</v>
      </c>
    </row>
    <row r="1239" spans="1:9" x14ac:dyDescent="0.25">
      <c r="A1239">
        <v>2022</v>
      </c>
      <c r="B1239" t="s">
        <v>8</v>
      </c>
      <c r="C1239">
        <v>3</v>
      </c>
      <c r="D1239">
        <v>882</v>
      </c>
      <c r="E1239" t="s">
        <v>10</v>
      </c>
      <c r="F1239">
        <v>1687803</v>
      </c>
      <c r="G1239">
        <v>20</v>
      </c>
      <c r="H1239">
        <v>84390.15</v>
      </c>
      <c r="I1239" s="2">
        <v>44898</v>
      </c>
    </row>
    <row r="1240" spans="1:9" x14ac:dyDescent="0.25">
      <c r="A1240">
        <v>2022</v>
      </c>
      <c r="B1240" t="s">
        <v>8</v>
      </c>
      <c r="C1240">
        <v>3</v>
      </c>
      <c r="D1240">
        <v>883</v>
      </c>
      <c r="E1240" t="s">
        <v>11</v>
      </c>
      <c r="F1240">
        <v>128689</v>
      </c>
      <c r="G1240">
        <v>2</v>
      </c>
      <c r="H1240">
        <v>64344.5</v>
      </c>
      <c r="I1240" s="2">
        <v>44898</v>
      </c>
    </row>
    <row r="1241" spans="1:9" x14ac:dyDescent="0.25">
      <c r="A1241">
        <v>2022</v>
      </c>
      <c r="B1241" t="s">
        <v>8</v>
      </c>
      <c r="C1241">
        <v>3</v>
      </c>
      <c r="D1241">
        <v>884</v>
      </c>
      <c r="E1241" t="s">
        <v>11</v>
      </c>
      <c r="F1241">
        <v>68100</v>
      </c>
      <c r="G1241">
        <v>2</v>
      </c>
      <c r="H1241">
        <v>34050</v>
      </c>
      <c r="I1241" s="2">
        <v>44898</v>
      </c>
    </row>
    <row r="1242" spans="1:9" x14ac:dyDescent="0.25">
      <c r="A1242">
        <v>2022</v>
      </c>
      <c r="B1242" t="s">
        <v>8</v>
      </c>
      <c r="C1242">
        <v>3</v>
      </c>
      <c r="D1242">
        <v>885</v>
      </c>
      <c r="E1242" t="s">
        <v>9</v>
      </c>
      <c r="F1242">
        <v>4936913</v>
      </c>
      <c r="G1242">
        <v>97</v>
      </c>
      <c r="H1242">
        <v>50896.010309278347</v>
      </c>
      <c r="I1242" s="2">
        <v>44898</v>
      </c>
    </row>
    <row r="1243" spans="1:9" x14ac:dyDescent="0.25">
      <c r="A1243">
        <v>2022</v>
      </c>
      <c r="B1243" t="s">
        <v>8</v>
      </c>
      <c r="C1243">
        <v>3</v>
      </c>
      <c r="D1243">
        <v>885</v>
      </c>
      <c r="E1243" t="s">
        <v>10</v>
      </c>
      <c r="F1243">
        <v>4670117</v>
      </c>
      <c r="G1243">
        <v>83</v>
      </c>
      <c r="H1243">
        <v>56266.469879518067</v>
      </c>
      <c r="I1243" s="2">
        <v>44898</v>
      </c>
    </row>
    <row r="1244" spans="1:9" x14ac:dyDescent="0.25">
      <c r="A1244">
        <v>2022</v>
      </c>
      <c r="B1244" t="s">
        <v>8</v>
      </c>
      <c r="C1244">
        <v>3</v>
      </c>
      <c r="D1244">
        <v>886</v>
      </c>
      <c r="E1244" t="s">
        <v>11</v>
      </c>
      <c r="F1244">
        <v>51123</v>
      </c>
      <c r="G1244">
        <v>2</v>
      </c>
      <c r="H1244">
        <v>25561.5</v>
      </c>
      <c r="I1244" s="2">
        <v>44898</v>
      </c>
    </row>
    <row r="1245" spans="1:9" x14ac:dyDescent="0.25">
      <c r="A1245">
        <v>2022</v>
      </c>
      <c r="B1245" t="s">
        <v>8</v>
      </c>
      <c r="C1245">
        <v>3</v>
      </c>
      <c r="D1245">
        <v>896</v>
      </c>
      <c r="E1245" t="s">
        <v>9</v>
      </c>
      <c r="F1245">
        <v>544461</v>
      </c>
      <c r="G1245">
        <v>3</v>
      </c>
      <c r="H1245">
        <v>181487</v>
      </c>
      <c r="I1245" s="2">
        <v>44898</v>
      </c>
    </row>
    <row r="1246" spans="1:9" x14ac:dyDescent="0.25">
      <c r="A1246">
        <v>2022</v>
      </c>
      <c r="B1246" t="s">
        <v>8</v>
      </c>
      <c r="C1246">
        <v>3</v>
      </c>
      <c r="D1246">
        <v>896</v>
      </c>
      <c r="E1246" t="s">
        <v>10</v>
      </c>
      <c r="F1246">
        <v>437475</v>
      </c>
      <c r="G1246">
        <v>9</v>
      </c>
      <c r="H1246">
        <v>48608.333333333343</v>
      </c>
      <c r="I1246" s="2">
        <v>44898</v>
      </c>
    </row>
    <row r="1247" spans="1:9" x14ac:dyDescent="0.25">
      <c r="A1247">
        <v>2022</v>
      </c>
      <c r="B1247" t="s">
        <v>8</v>
      </c>
      <c r="C1247">
        <v>3</v>
      </c>
      <c r="D1247">
        <v>896</v>
      </c>
      <c r="E1247" t="s">
        <v>11</v>
      </c>
      <c r="F1247">
        <v>608909</v>
      </c>
      <c r="G1247">
        <v>13</v>
      </c>
      <c r="H1247">
        <v>46839.153846153837</v>
      </c>
      <c r="I1247" s="2">
        <v>44898</v>
      </c>
    </row>
    <row r="1248" spans="1:9" x14ac:dyDescent="0.25">
      <c r="A1248">
        <v>2022</v>
      </c>
      <c r="B1248" t="s">
        <v>8</v>
      </c>
      <c r="C1248">
        <v>3</v>
      </c>
      <c r="D1248">
        <v>897</v>
      </c>
      <c r="E1248" t="s">
        <v>9</v>
      </c>
      <c r="F1248">
        <v>28280</v>
      </c>
      <c r="G1248">
        <v>1</v>
      </c>
      <c r="H1248">
        <v>28280</v>
      </c>
      <c r="I1248" s="2">
        <v>44898</v>
      </c>
    </row>
    <row r="1249" spans="1:9" x14ac:dyDescent="0.25">
      <c r="A1249">
        <v>2022</v>
      </c>
      <c r="B1249" t="s">
        <v>8</v>
      </c>
      <c r="C1249">
        <v>3</v>
      </c>
      <c r="D1249">
        <v>897</v>
      </c>
      <c r="E1249" t="s">
        <v>10</v>
      </c>
      <c r="F1249">
        <v>321186</v>
      </c>
      <c r="G1249">
        <v>8</v>
      </c>
      <c r="H1249">
        <v>40148.25</v>
      </c>
      <c r="I1249" s="2">
        <v>44898</v>
      </c>
    </row>
    <row r="1250" spans="1:9" x14ac:dyDescent="0.25">
      <c r="A1250">
        <v>2022</v>
      </c>
      <c r="B1250" t="s">
        <v>8</v>
      </c>
      <c r="C1250">
        <v>3</v>
      </c>
      <c r="D1250">
        <v>897</v>
      </c>
      <c r="E1250" t="s">
        <v>11</v>
      </c>
      <c r="F1250">
        <v>305971</v>
      </c>
      <c r="G1250">
        <v>3</v>
      </c>
      <c r="H1250">
        <v>101990.3333333333</v>
      </c>
      <c r="I1250" s="2">
        <v>44898</v>
      </c>
    </row>
    <row r="1251" spans="1:9" x14ac:dyDescent="0.25">
      <c r="A1251">
        <v>2022</v>
      </c>
      <c r="B1251" t="s">
        <v>8</v>
      </c>
      <c r="C1251">
        <v>3</v>
      </c>
      <c r="D1251">
        <v>898</v>
      </c>
      <c r="E1251" t="s">
        <v>11</v>
      </c>
      <c r="F1251">
        <v>87543</v>
      </c>
      <c r="G1251">
        <v>3</v>
      </c>
      <c r="H1251">
        <v>29181</v>
      </c>
      <c r="I1251" s="2">
        <v>44898</v>
      </c>
    </row>
    <row r="1252" spans="1:9" x14ac:dyDescent="0.25">
      <c r="A1252">
        <v>2022</v>
      </c>
      <c r="B1252" t="s">
        <v>8</v>
      </c>
      <c r="C1252">
        <v>3</v>
      </c>
      <c r="D1252">
        <v>899</v>
      </c>
      <c r="E1252" t="s">
        <v>11</v>
      </c>
      <c r="F1252">
        <v>322140</v>
      </c>
      <c r="G1252">
        <v>8</v>
      </c>
      <c r="H1252">
        <v>40267.5</v>
      </c>
      <c r="I1252" s="2">
        <v>44898</v>
      </c>
    </row>
    <row r="1253" spans="1:9" x14ac:dyDescent="0.25">
      <c r="A1253">
        <v>2022</v>
      </c>
      <c r="B1253" t="s">
        <v>8</v>
      </c>
      <c r="C1253">
        <v>3</v>
      </c>
      <c r="D1253">
        <v>90</v>
      </c>
      <c r="E1253" t="s">
        <v>9</v>
      </c>
      <c r="F1253">
        <v>1260670</v>
      </c>
      <c r="G1253">
        <v>29</v>
      </c>
      <c r="H1253">
        <v>43471.379310344833</v>
      </c>
      <c r="I1253" s="2">
        <v>44898</v>
      </c>
    </row>
    <row r="1254" spans="1:9" x14ac:dyDescent="0.25">
      <c r="A1254">
        <v>2022</v>
      </c>
      <c r="B1254" t="s">
        <v>8</v>
      </c>
      <c r="C1254">
        <v>3</v>
      </c>
      <c r="D1254">
        <v>90</v>
      </c>
      <c r="E1254" t="s">
        <v>10</v>
      </c>
      <c r="F1254">
        <v>14900</v>
      </c>
      <c r="G1254">
        <v>1</v>
      </c>
      <c r="H1254">
        <v>14900</v>
      </c>
      <c r="I1254" s="2">
        <v>44898</v>
      </c>
    </row>
    <row r="1255" spans="1:9" x14ac:dyDescent="0.25">
      <c r="A1255">
        <v>2022</v>
      </c>
      <c r="B1255" t="s">
        <v>8</v>
      </c>
      <c r="C1255">
        <v>3</v>
      </c>
      <c r="D1255">
        <v>90</v>
      </c>
      <c r="E1255" t="s">
        <v>11</v>
      </c>
      <c r="F1255">
        <v>86719</v>
      </c>
      <c r="G1255">
        <v>9</v>
      </c>
      <c r="H1255">
        <v>9635.4444444444453</v>
      </c>
      <c r="I1255" s="2">
        <v>44898</v>
      </c>
    </row>
    <row r="1256" spans="1:9" x14ac:dyDescent="0.25">
      <c r="A1256">
        <v>2022</v>
      </c>
      <c r="B1256" t="s">
        <v>8</v>
      </c>
      <c r="C1256">
        <v>3</v>
      </c>
      <c r="D1256">
        <v>91</v>
      </c>
      <c r="E1256" t="s">
        <v>11</v>
      </c>
      <c r="F1256">
        <v>59138</v>
      </c>
      <c r="G1256">
        <v>1</v>
      </c>
      <c r="H1256">
        <v>59138</v>
      </c>
      <c r="I1256" s="2">
        <v>44898</v>
      </c>
    </row>
    <row r="1257" spans="1:9" x14ac:dyDescent="0.25">
      <c r="A1257">
        <v>2022</v>
      </c>
      <c r="B1257" t="s">
        <v>8</v>
      </c>
      <c r="C1257">
        <v>3</v>
      </c>
      <c r="D1257">
        <v>92</v>
      </c>
      <c r="E1257" t="s">
        <v>11</v>
      </c>
      <c r="F1257">
        <v>33529</v>
      </c>
      <c r="G1257">
        <v>1</v>
      </c>
      <c r="H1257">
        <v>33529</v>
      </c>
      <c r="I1257" s="2">
        <v>44898</v>
      </c>
    </row>
    <row r="1258" spans="1:9" x14ac:dyDescent="0.25">
      <c r="A1258">
        <v>2022</v>
      </c>
      <c r="B1258" t="s">
        <v>8</v>
      </c>
      <c r="C1258">
        <v>3</v>
      </c>
      <c r="D1258">
        <v>94</v>
      </c>
      <c r="E1258" t="s">
        <v>11</v>
      </c>
      <c r="F1258">
        <v>9975</v>
      </c>
      <c r="G1258">
        <v>1</v>
      </c>
      <c r="H1258">
        <v>9975</v>
      </c>
      <c r="I1258" s="2">
        <v>44898</v>
      </c>
    </row>
    <row r="1259" spans="1:9" x14ac:dyDescent="0.25">
      <c r="A1259">
        <v>2022</v>
      </c>
      <c r="B1259" t="s">
        <v>8</v>
      </c>
      <c r="C1259">
        <v>3</v>
      </c>
      <c r="D1259">
        <v>940</v>
      </c>
      <c r="E1259" t="s">
        <v>11</v>
      </c>
      <c r="F1259">
        <v>57529</v>
      </c>
      <c r="G1259">
        <v>1</v>
      </c>
      <c r="H1259">
        <v>57529</v>
      </c>
      <c r="I1259" s="2">
        <v>44898</v>
      </c>
    </row>
    <row r="1260" spans="1:9" x14ac:dyDescent="0.25">
      <c r="A1260">
        <v>2022</v>
      </c>
      <c r="B1260" t="s">
        <v>8</v>
      </c>
      <c r="C1260">
        <v>3</v>
      </c>
      <c r="D1260">
        <v>942</v>
      </c>
      <c r="E1260" t="s">
        <v>11</v>
      </c>
      <c r="F1260">
        <v>26790</v>
      </c>
      <c r="G1260">
        <v>1</v>
      </c>
      <c r="H1260">
        <v>26790</v>
      </c>
      <c r="I1260" s="2">
        <v>44898</v>
      </c>
    </row>
    <row r="1261" spans="1:9" x14ac:dyDescent="0.25">
      <c r="A1261">
        <v>2022</v>
      </c>
      <c r="B1261" t="s">
        <v>8</v>
      </c>
      <c r="C1261">
        <v>3</v>
      </c>
      <c r="D1261">
        <v>946</v>
      </c>
      <c r="E1261" t="s">
        <v>11</v>
      </c>
      <c r="F1261">
        <v>297600</v>
      </c>
      <c r="G1261">
        <v>7</v>
      </c>
      <c r="H1261">
        <v>42514.285714285717</v>
      </c>
      <c r="I1261" s="2">
        <v>44898</v>
      </c>
    </row>
    <row r="1262" spans="1:9" x14ac:dyDescent="0.25">
      <c r="A1262">
        <v>2022</v>
      </c>
      <c r="B1262" t="s">
        <v>8</v>
      </c>
      <c r="C1262">
        <v>3</v>
      </c>
      <c r="D1262">
        <v>948</v>
      </c>
      <c r="E1262" t="s">
        <v>11</v>
      </c>
      <c r="F1262">
        <v>598467</v>
      </c>
      <c r="G1262">
        <v>12</v>
      </c>
      <c r="H1262">
        <v>49872.25</v>
      </c>
      <c r="I1262" s="2">
        <v>44898</v>
      </c>
    </row>
    <row r="1263" spans="1:9" x14ac:dyDescent="0.25">
      <c r="A1263">
        <v>2022</v>
      </c>
      <c r="B1263" t="s">
        <v>8</v>
      </c>
      <c r="C1263">
        <v>3</v>
      </c>
      <c r="D1263">
        <v>949</v>
      </c>
      <c r="E1263" t="s">
        <v>9</v>
      </c>
      <c r="F1263">
        <v>1791550</v>
      </c>
      <c r="G1263">
        <v>42</v>
      </c>
      <c r="H1263">
        <v>42655.952380952382</v>
      </c>
      <c r="I1263" s="2">
        <v>44898</v>
      </c>
    </row>
    <row r="1264" spans="1:9" x14ac:dyDescent="0.25">
      <c r="A1264">
        <v>2022</v>
      </c>
      <c r="B1264" t="s">
        <v>8</v>
      </c>
      <c r="C1264">
        <v>3</v>
      </c>
      <c r="D1264">
        <v>949</v>
      </c>
      <c r="E1264" t="s">
        <v>10</v>
      </c>
      <c r="F1264">
        <v>3040570</v>
      </c>
      <c r="G1264">
        <v>61</v>
      </c>
      <c r="H1264">
        <v>49845.409836065577</v>
      </c>
      <c r="I1264" s="2">
        <v>44898</v>
      </c>
    </row>
    <row r="1265" spans="1:9" x14ac:dyDescent="0.25">
      <c r="A1265">
        <v>2022</v>
      </c>
      <c r="B1265" t="s">
        <v>8</v>
      </c>
      <c r="C1265">
        <v>3</v>
      </c>
      <c r="D1265">
        <v>949</v>
      </c>
      <c r="E1265" t="s">
        <v>11</v>
      </c>
      <c r="F1265">
        <v>0</v>
      </c>
      <c r="G1265">
        <v>2</v>
      </c>
      <c r="H1265">
        <v>0</v>
      </c>
      <c r="I1265" s="2">
        <v>44898</v>
      </c>
    </row>
    <row r="1266" spans="1:9" x14ac:dyDescent="0.25">
      <c r="A1266">
        <v>2022</v>
      </c>
      <c r="B1266" t="s">
        <v>8</v>
      </c>
      <c r="C1266">
        <v>3</v>
      </c>
      <c r="D1266">
        <v>95</v>
      </c>
      <c r="E1266" t="s">
        <v>11</v>
      </c>
      <c r="F1266">
        <v>202733</v>
      </c>
      <c r="G1266">
        <v>9</v>
      </c>
      <c r="H1266">
        <v>22525.888888888891</v>
      </c>
      <c r="I1266" s="2">
        <v>44898</v>
      </c>
    </row>
    <row r="1267" spans="1:9" x14ac:dyDescent="0.25">
      <c r="A1267">
        <v>2022</v>
      </c>
      <c r="B1267" t="s">
        <v>8</v>
      </c>
      <c r="C1267">
        <v>3</v>
      </c>
      <c r="D1267">
        <v>955</v>
      </c>
      <c r="E1267" t="s">
        <v>11</v>
      </c>
      <c r="F1267">
        <v>304193</v>
      </c>
      <c r="G1267">
        <v>3</v>
      </c>
      <c r="H1267">
        <v>101397.6666666667</v>
      </c>
      <c r="I1267" s="2">
        <v>44898</v>
      </c>
    </row>
    <row r="1268" spans="1:9" x14ac:dyDescent="0.25">
      <c r="A1268">
        <v>2022</v>
      </c>
      <c r="B1268" t="s">
        <v>8</v>
      </c>
      <c r="C1268">
        <v>3</v>
      </c>
      <c r="D1268">
        <v>958</v>
      </c>
      <c r="E1268" t="s">
        <v>11</v>
      </c>
      <c r="F1268">
        <v>818995</v>
      </c>
      <c r="G1268">
        <v>12</v>
      </c>
      <c r="H1268">
        <v>68249.583333333328</v>
      </c>
      <c r="I1268" s="2">
        <v>44898</v>
      </c>
    </row>
    <row r="1269" spans="1:9" x14ac:dyDescent="0.25">
      <c r="A1269">
        <v>2022</v>
      </c>
      <c r="B1269" t="s">
        <v>8</v>
      </c>
      <c r="C1269">
        <v>3</v>
      </c>
      <c r="D1269">
        <v>96</v>
      </c>
      <c r="E1269" t="s">
        <v>11</v>
      </c>
      <c r="F1269">
        <v>49690</v>
      </c>
      <c r="G1269">
        <v>2</v>
      </c>
      <c r="H1269">
        <v>24845</v>
      </c>
      <c r="I1269" s="2">
        <v>44898</v>
      </c>
    </row>
    <row r="1270" spans="1:9" x14ac:dyDescent="0.25">
      <c r="A1270">
        <v>2022</v>
      </c>
      <c r="B1270" t="s">
        <v>8</v>
      </c>
      <c r="C1270">
        <v>3</v>
      </c>
      <c r="D1270">
        <v>960</v>
      </c>
      <c r="E1270" t="s">
        <v>11</v>
      </c>
      <c r="F1270">
        <v>353154</v>
      </c>
      <c r="G1270">
        <v>9</v>
      </c>
      <c r="H1270">
        <v>39239.333333333343</v>
      </c>
      <c r="I1270" s="2">
        <v>44898</v>
      </c>
    </row>
    <row r="1271" spans="1:9" x14ac:dyDescent="0.25">
      <c r="A1271">
        <v>2022</v>
      </c>
      <c r="B1271" t="s">
        <v>8</v>
      </c>
      <c r="C1271">
        <v>3</v>
      </c>
      <c r="D1271">
        <v>961</v>
      </c>
      <c r="E1271" t="s">
        <v>11</v>
      </c>
      <c r="F1271">
        <v>144332</v>
      </c>
      <c r="G1271">
        <v>4</v>
      </c>
      <c r="H1271">
        <v>36083</v>
      </c>
      <c r="I1271" s="2">
        <v>44898</v>
      </c>
    </row>
    <row r="1272" spans="1:9" x14ac:dyDescent="0.25">
      <c r="A1272">
        <v>2022</v>
      </c>
      <c r="B1272" t="s">
        <v>8</v>
      </c>
      <c r="C1272">
        <v>3</v>
      </c>
      <c r="D1272">
        <v>964</v>
      </c>
      <c r="E1272" t="s">
        <v>9</v>
      </c>
      <c r="F1272">
        <v>321474</v>
      </c>
      <c r="G1272">
        <v>10</v>
      </c>
      <c r="H1272">
        <v>32147.4</v>
      </c>
      <c r="I1272" s="2">
        <v>44898</v>
      </c>
    </row>
    <row r="1273" spans="1:9" x14ac:dyDescent="0.25">
      <c r="A1273">
        <v>2022</v>
      </c>
      <c r="B1273" t="s">
        <v>8</v>
      </c>
      <c r="C1273">
        <v>3</v>
      </c>
      <c r="D1273">
        <v>964</v>
      </c>
      <c r="E1273" t="s">
        <v>10</v>
      </c>
      <c r="F1273">
        <v>548690</v>
      </c>
      <c r="G1273">
        <v>9</v>
      </c>
      <c r="H1273">
        <v>60965.555555555547</v>
      </c>
      <c r="I1273" s="2">
        <v>44898</v>
      </c>
    </row>
    <row r="1274" spans="1:9" x14ac:dyDescent="0.25">
      <c r="A1274">
        <v>2022</v>
      </c>
      <c r="B1274" t="s">
        <v>8</v>
      </c>
      <c r="C1274">
        <v>3</v>
      </c>
      <c r="D1274">
        <v>964</v>
      </c>
      <c r="E1274" t="s">
        <v>11</v>
      </c>
      <c r="F1274">
        <v>119247</v>
      </c>
      <c r="G1274">
        <v>6</v>
      </c>
      <c r="H1274">
        <v>19874.5</v>
      </c>
      <c r="I1274" s="2">
        <v>44898</v>
      </c>
    </row>
    <row r="1275" spans="1:9" x14ac:dyDescent="0.25">
      <c r="A1275">
        <v>2022</v>
      </c>
      <c r="B1275" t="s">
        <v>8</v>
      </c>
      <c r="C1275">
        <v>3</v>
      </c>
      <c r="D1275">
        <v>969</v>
      </c>
      <c r="E1275" t="s">
        <v>11</v>
      </c>
      <c r="F1275">
        <v>60990</v>
      </c>
      <c r="G1275">
        <v>1</v>
      </c>
      <c r="H1275">
        <v>60990</v>
      </c>
      <c r="I1275" s="2">
        <v>44898</v>
      </c>
    </row>
    <row r="1276" spans="1:9" x14ac:dyDescent="0.25">
      <c r="A1276">
        <v>2022</v>
      </c>
      <c r="B1276" t="s">
        <v>8</v>
      </c>
      <c r="C1276">
        <v>3</v>
      </c>
      <c r="D1276">
        <v>970</v>
      </c>
      <c r="E1276" t="s">
        <v>11</v>
      </c>
      <c r="F1276">
        <v>360584</v>
      </c>
      <c r="G1276">
        <v>12</v>
      </c>
      <c r="H1276">
        <v>30048.666666666672</v>
      </c>
      <c r="I1276" s="2">
        <v>44898</v>
      </c>
    </row>
    <row r="1277" spans="1:9" x14ac:dyDescent="0.25">
      <c r="A1277">
        <v>2022</v>
      </c>
      <c r="B1277" t="s">
        <v>8</v>
      </c>
      <c r="C1277">
        <v>3</v>
      </c>
      <c r="D1277">
        <v>971</v>
      </c>
      <c r="E1277" t="s">
        <v>11</v>
      </c>
      <c r="F1277">
        <v>126662</v>
      </c>
      <c r="G1277">
        <v>7</v>
      </c>
      <c r="H1277">
        <v>18094.571428571431</v>
      </c>
      <c r="I1277" s="2">
        <v>44898</v>
      </c>
    </row>
    <row r="1278" spans="1:9" x14ac:dyDescent="0.25">
      <c r="A1278">
        <v>2022</v>
      </c>
      <c r="B1278" t="s">
        <v>8</v>
      </c>
      <c r="C1278">
        <v>3</v>
      </c>
      <c r="D1278">
        <v>977</v>
      </c>
      <c r="E1278" t="s">
        <v>11</v>
      </c>
      <c r="F1278">
        <v>278514</v>
      </c>
      <c r="G1278">
        <v>21</v>
      </c>
      <c r="H1278">
        <v>13262.571428571429</v>
      </c>
      <c r="I1278" s="2">
        <v>44898</v>
      </c>
    </row>
    <row r="1279" spans="1:9" x14ac:dyDescent="0.25">
      <c r="A1279">
        <v>2022</v>
      </c>
      <c r="B1279" t="s">
        <v>8</v>
      </c>
      <c r="C1279">
        <v>3</v>
      </c>
      <c r="D1279">
        <v>980</v>
      </c>
      <c r="E1279" t="s">
        <v>11</v>
      </c>
      <c r="F1279">
        <v>1063504</v>
      </c>
      <c r="G1279">
        <v>22</v>
      </c>
      <c r="H1279">
        <v>48341.090909090912</v>
      </c>
      <c r="I1279" s="2">
        <v>44898</v>
      </c>
    </row>
    <row r="1280" spans="1:9" x14ac:dyDescent="0.25">
      <c r="A1280">
        <v>2022</v>
      </c>
      <c r="B1280" t="s">
        <v>8</v>
      </c>
      <c r="C1280">
        <v>3</v>
      </c>
      <c r="D1280">
        <v>981</v>
      </c>
      <c r="E1280" t="s">
        <v>11</v>
      </c>
      <c r="F1280">
        <v>181778</v>
      </c>
      <c r="G1280">
        <v>4</v>
      </c>
      <c r="H1280">
        <v>45444.5</v>
      </c>
      <c r="I1280" s="2">
        <v>44898</v>
      </c>
    </row>
    <row r="1281" spans="1:9" x14ac:dyDescent="0.25">
      <c r="A1281">
        <v>2022</v>
      </c>
      <c r="B1281" t="s">
        <v>8</v>
      </c>
      <c r="C1281">
        <v>3</v>
      </c>
      <c r="D1281">
        <v>995</v>
      </c>
      <c r="E1281" t="s">
        <v>11</v>
      </c>
      <c r="F1281">
        <v>74941</v>
      </c>
      <c r="G1281">
        <v>2</v>
      </c>
      <c r="H1281">
        <v>37470.5</v>
      </c>
      <c r="I1281" s="2">
        <v>44898</v>
      </c>
    </row>
    <row r="1282" spans="1:9" x14ac:dyDescent="0.25">
      <c r="A1282">
        <v>2022</v>
      </c>
      <c r="B1282" t="s">
        <v>8</v>
      </c>
      <c r="C1282">
        <v>3</v>
      </c>
      <c r="D1282">
        <v>998</v>
      </c>
      <c r="E1282" t="s">
        <v>11</v>
      </c>
      <c r="F1282">
        <v>207165</v>
      </c>
      <c r="G1282">
        <v>5</v>
      </c>
      <c r="H1282">
        <v>41433</v>
      </c>
      <c r="I1282" s="2">
        <v>44898</v>
      </c>
    </row>
    <row r="1283" spans="1:9" x14ac:dyDescent="0.25">
      <c r="A1283">
        <v>2022</v>
      </c>
      <c r="B1283" t="s">
        <v>8</v>
      </c>
      <c r="C1283">
        <v>4</v>
      </c>
      <c r="D1283">
        <v>100</v>
      </c>
      <c r="E1283" t="s">
        <v>9</v>
      </c>
      <c r="F1283">
        <v>621881</v>
      </c>
      <c r="G1283">
        <v>22</v>
      </c>
      <c r="H1283">
        <v>28267.31818181818</v>
      </c>
      <c r="I1283" s="2">
        <v>44899</v>
      </c>
    </row>
    <row r="1284" spans="1:9" x14ac:dyDescent="0.25">
      <c r="A1284">
        <v>2022</v>
      </c>
      <c r="B1284" t="s">
        <v>8</v>
      </c>
      <c r="C1284">
        <v>4</v>
      </c>
      <c r="D1284">
        <v>100</v>
      </c>
      <c r="E1284" t="s">
        <v>10</v>
      </c>
      <c r="F1284">
        <v>236922</v>
      </c>
      <c r="G1284">
        <v>3</v>
      </c>
      <c r="H1284">
        <v>78974</v>
      </c>
      <c r="I1284" s="2">
        <v>44899</v>
      </c>
    </row>
    <row r="1285" spans="1:9" x14ac:dyDescent="0.25">
      <c r="A1285">
        <v>2022</v>
      </c>
      <c r="B1285" t="s">
        <v>8</v>
      </c>
      <c r="C1285">
        <v>4</v>
      </c>
      <c r="D1285">
        <v>100</v>
      </c>
      <c r="E1285" t="s">
        <v>11</v>
      </c>
      <c r="F1285">
        <v>-17962</v>
      </c>
      <c r="G1285">
        <v>1</v>
      </c>
      <c r="H1285">
        <v>-17962</v>
      </c>
      <c r="I1285" s="2">
        <v>44899</v>
      </c>
    </row>
    <row r="1286" spans="1:9" x14ac:dyDescent="0.25">
      <c r="A1286">
        <v>2022</v>
      </c>
      <c r="B1286" t="s">
        <v>8</v>
      </c>
      <c r="C1286">
        <v>4</v>
      </c>
      <c r="D1286">
        <v>101</v>
      </c>
      <c r="E1286" t="s">
        <v>9</v>
      </c>
      <c r="F1286">
        <v>2452397</v>
      </c>
      <c r="G1286">
        <v>77</v>
      </c>
      <c r="H1286">
        <v>31849.311688311689</v>
      </c>
      <c r="I1286" s="2">
        <v>44899</v>
      </c>
    </row>
    <row r="1287" spans="1:9" x14ac:dyDescent="0.25">
      <c r="A1287">
        <v>2022</v>
      </c>
      <c r="B1287" t="s">
        <v>8</v>
      </c>
      <c r="C1287">
        <v>4</v>
      </c>
      <c r="D1287">
        <v>101</v>
      </c>
      <c r="E1287" t="s">
        <v>10</v>
      </c>
      <c r="F1287">
        <v>2324923</v>
      </c>
      <c r="G1287">
        <v>54</v>
      </c>
      <c r="H1287">
        <v>43054.129629629628</v>
      </c>
      <c r="I1287" s="2">
        <v>44899</v>
      </c>
    </row>
    <row r="1288" spans="1:9" x14ac:dyDescent="0.25">
      <c r="A1288">
        <v>2022</v>
      </c>
      <c r="B1288" t="s">
        <v>8</v>
      </c>
      <c r="C1288">
        <v>4</v>
      </c>
      <c r="D1288">
        <v>101</v>
      </c>
      <c r="E1288" t="s">
        <v>11</v>
      </c>
      <c r="F1288">
        <v>-27408</v>
      </c>
      <c r="G1288">
        <v>3</v>
      </c>
      <c r="H1288">
        <v>-9136</v>
      </c>
      <c r="I1288" s="2">
        <v>44899</v>
      </c>
    </row>
    <row r="1289" spans="1:9" x14ac:dyDescent="0.25">
      <c r="A1289">
        <v>2022</v>
      </c>
      <c r="B1289" t="s">
        <v>8</v>
      </c>
      <c r="C1289">
        <v>4</v>
      </c>
      <c r="D1289">
        <v>116</v>
      </c>
      <c r="E1289" t="s">
        <v>10</v>
      </c>
      <c r="F1289">
        <v>342718</v>
      </c>
      <c r="G1289">
        <v>7</v>
      </c>
      <c r="H1289">
        <v>48959.714285714283</v>
      </c>
      <c r="I1289" s="2">
        <v>44899</v>
      </c>
    </row>
    <row r="1290" spans="1:9" x14ac:dyDescent="0.25">
      <c r="A1290">
        <v>2022</v>
      </c>
      <c r="B1290" t="s">
        <v>8</v>
      </c>
      <c r="C1290">
        <v>4</v>
      </c>
      <c r="D1290">
        <v>116</v>
      </c>
      <c r="E1290" t="s">
        <v>11</v>
      </c>
      <c r="F1290">
        <v>75170</v>
      </c>
      <c r="G1290">
        <v>4</v>
      </c>
      <c r="H1290">
        <v>18792.5</v>
      </c>
      <c r="I1290" s="2">
        <v>44899</v>
      </c>
    </row>
    <row r="1291" spans="1:9" x14ac:dyDescent="0.25">
      <c r="A1291">
        <v>2022</v>
      </c>
      <c r="B1291" t="s">
        <v>8</v>
      </c>
      <c r="C1291">
        <v>4</v>
      </c>
      <c r="D1291">
        <v>117</v>
      </c>
      <c r="E1291" t="s">
        <v>11</v>
      </c>
      <c r="F1291">
        <v>163601</v>
      </c>
      <c r="G1291">
        <v>6</v>
      </c>
      <c r="H1291">
        <v>27266.833333333328</v>
      </c>
      <c r="I1291" s="2">
        <v>44899</v>
      </c>
    </row>
    <row r="1292" spans="1:9" x14ac:dyDescent="0.25">
      <c r="A1292">
        <v>2022</v>
      </c>
      <c r="B1292" t="s">
        <v>8</v>
      </c>
      <c r="C1292">
        <v>4</v>
      </c>
      <c r="D1292">
        <v>133</v>
      </c>
      <c r="E1292" t="s">
        <v>11</v>
      </c>
      <c r="F1292">
        <v>475875</v>
      </c>
      <c r="G1292">
        <v>18</v>
      </c>
      <c r="H1292">
        <v>26437.5</v>
      </c>
      <c r="I1292" s="2">
        <v>44899</v>
      </c>
    </row>
    <row r="1293" spans="1:9" x14ac:dyDescent="0.25">
      <c r="A1293">
        <v>2022</v>
      </c>
      <c r="B1293" t="s">
        <v>8</v>
      </c>
      <c r="C1293">
        <v>4</v>
      </c>
      <c r="D1293">
        <v>152</v>
      </c>
      <c r="E1293" t="s">
        <v>11</v>
      </c>
      <c r="F1293">
        <v>89622</v>
      </c>
      <c r="G1293">
        <v>2</v>
      </c>
      <c r="H1293">
        <v>44811</v>
      </c>
      <c r="I1293" s="2">
        <v>44899</v>
      </c>
    </row>
    <row r="1294" spans="1:9" x14ac:dyDescent="0.25">
      <c r="A1294">
        <v>2022</v>
      </c>
      <c r="B1294" t="s">
        <v>8</v>
      </c>
      <c r="C1294">
        <v>4</v>
      </c>
      <c r="D1294">
        <v>155</v>
      </c>
      <c r="E1294" t="s">
        <v>9</v>
      </c>
      <c r="F1294">
        <v>1288462</v>
      </c>
      <c r="G1294">
        <v>42</v>
      </c>
      <c r="H1294">
        <v>30677.666666666672</v>
      </c>
      <c r="I1294" s="2">
        <v>44899</v>
      </c>
    </row>
    <row r="1295" spans="1:9" x14ac:dyDescent="0.25">
      <c r="A1295">
        <v>2022</v>
      </c>
      <c r="B1295" t="s">
        <v>8</v>
      </c>
      <c r="C1295">
        <v>4</v>
      </c>
      <c r="D1295">
        <v>155</v>
      </c>
      <c r="E1295" t="s">
        <v>10</v>
      </c>
      <c r="F1295">
        <v>3250091</v>
      </c>
      <c r="G1295">
        <v>71</v>
      </c>
      <c r="H1295">
        <v>45775.929577464791</v>
      </c>
      <c r="I1295" s="2">
        <v>44899</v>
      </c>
    </row>
    <row r="1296" spans="1:9" x14ac:dyDescent="0.25">
      <c r="A1296">
        <v>2022</v>
      </c>
      <c r="B1296" t="s">
        <v>8</v>
      </c>
      <c r="C1296">
        <v>4</v>
      </c>
      <c r="D1296">
        <v>156</v>
      </c>
      <c r="E1296" t="s">
        <v>9</v>
      </c>
      <c r="F1296">
        <v>1247127</v>
      </c>
      <c r="G1296">
        <v>30</v>
      </c>
      <c r="H1296">
        <v>41570.9</v>
      </c>
      <c r="I1296" s="2">
        <v>44899</v>
      </c>
    </row>
    <row r="1297" spans="1:9" x14ac:dyDescent="0.25">
      <c r="A1297">
        <v>2022</v>
      </c>
      <c r="B1297" t="s">
        <v>8</v>
      </c>
      <c r="C1297">
        <v>4</v>
      </c>
      <c r="D1297">
        <v>156</v>
      </c>
      <c r="E1297" t="s">
        <v>10</v>
      </c>
      <c r="F1297">
        <v>858898</v>
      </c>
      <c r="G1297">
        <v>25</v>
      </c>
      <c r="H1297">
        <v>34355.919999999998</v>
      </c>
      <c r="I1297" s="2">
        <v>44899</v>
      </c>
    </row>
    <row r="1298" spans="1:9" x14ac:dyDescent="0.25">
      <c r="A1298">
        <v>2022</v>
      </c>
      <c r="B1298" t="s">
        <v>8</v>
      </c>
      <c r="C1298">
        <v>4</v>
      </c>
      <c r="D1298">
        <v>174</v>
      </c>
      <c r="E1298" t="s">
        <v>9</v>
      </c>
      <c r="F1298">
        <v>404038</v>
      </c>
      <c r="G1298">
        <v>8</v>
      </c>
      <c r="H1298">
        <v>50504.75</v>
      </c>
      <c r="I1298" s="2">
        <v>44899</v>
      </c>
    </row>
    <row r="1299" spans="1:9" x14ac:dyDescent="0.25">
      <c r="A1299">
        <v>2022</v>
      </c>
      <c r="B1299" t="s">
        <v>8</v>
      </c>
      <c r="C1299">
        <v>4</v>
      </c>
      <c r="D1299">
        <v>174</v>
      </c>
      <c r="E1299" t="s">
        <v>10</v>
      </c>
      <c r="F1299">
        <v>190028</v>
      </c>
      <c r="G1299">
        <v>8</v>
      </c>
      <c r="H1299">
        <v>23753.5</v>
      </c>
      <c r="I1299" s="2">
        <v>44899</v>
      </c>
    </row>
    <row r="1300" spans="1:9" x14ac:dyDescent="0.25">
      <c r="A1300">
        <v>2022</v>
      </c>
      <c r="B1300" t="s">
        <v>8</v>
      </c>
      <c r="C1300">
        <v>4</v>
      </c>
      <c r="D1300">
        <v>174</v>
      </c>
      <c r="E1300" t="s">
        <v>11</v>
      </c>
      <c r="F1300">
        <v>51131</v>
      </c>
      <c r="G1300">
        <v>3</v>
      </c>
      <c r="H1300">
        <v>17043.666666666672</v>
      </c>
      <c r="I1300" s="2">
        <v>44899</v>
      </c>
    </row>
    <row r="1301" spans="1:9" x14ac:dyDescent="0.25">
      <c r="A1301">
        <v>2022</v>
      </c>
      <c r="B1301" t="s">
        <v>8</v>
      </c>
      <c r="C1301">
        <v>4</v>
      </c>
      <c r="D1301">
        <v>181</v>
      </c>
      <c r="E1301" t="s">
        <v>9</v>
      </c>
      <c r="F1301">
        <v>4470453</v>
      </c>
      <c r="G1301">
        <v>129</v>
      </c>
      <c r="H1301">
        <v>34654.674418604649</v>
      </c>
      <c r="I1301" s="2">
        <v>44899</v>
      </c>
    </row>
    <row r="1302" spans="1:9" x14ac:dyDescent="0.25">
      <c r="A1302">
        <v>2022</v>
      </c>
      <c r="B1302" t="s">
        <v>8</v>
      </c>
      <c r="C1302">
        <v>4</v>
      </c>
      <c r="D1302">
        <v>181</v>
      </c>
      <c r="E1302" t="s">
        <v>10</v>
      </c>
      <c r="F1302">
        <v>4061828</v>
      </c>
      <c r="G1302">
        <v>116</v>
      </c>
      <c r="H1302">
        <v>35015.758620689652</v>
      </c>
      <c r="I1302" s="2">
        <v>44899</v>
      </c>
    </row>
    <row r="1303" spans="1:9" x14ac:dyDescent="0.25">
      <c r="A1303">
        <v>2022</v>
      </c>
      <c r="B1303" t="s">
        <v>8</v>
      </c>
      <c r="C1303">
        <v>4</v>
      </c>
      <c r="D1303">
        <v>185</v>
      </c>
      <c r="E1303" t="s">
        <v>9</v>
      </c>
      <c r="F1303">
        <v>60862</v>
      </c>
      <c r="G1303">
        <v>4</v>
      </c>
      <c r="H1303">
        <v>15215.5</v>
      </c>
      <c r="I1303" s="2">
        <v>44899</v>
      </c>
    </row>
    <row r="1304" spans="1:9" x14ac:dyDescent="0.25">
      <c r="A1304">
        <v>2022</v>
      </c>
      <c r="B1304" t="s">
        <v>8</v>
      </c>
      <c r="C1304">
        <v>4</v>
      </c>
      <c r="D1304">
        <v>185</v>
      </c>
      <c r="E1304" t="s">
        <v>10</v>
      </c>
      <c r="F1304">
        <v>1264016</v>
      </c>
      <c r="G1304">
        <v>6</v>
      </c>
      <c r="H1304">
        <v>210669.33333333331</v>
      </c>
      <c r="I1304" s="2">
        <v>44899</v>
      </c>
    </row>
    <row r="1305" spans="1:9" x14ac:dyDescent="0.25">
      <c r="A1305">
        <v>2022</v>
      </c>
      <c r="B1305" t="s">
        <v>8</v>
      </c>
      <c r="C1305">
        <v>4</v>
      </c>
      <c r="D1305">
        <v>190</v>
      </c>
      <c r="E1305" t="s">
        <v>9</v>
      </c>
      <c r="F1305">
        <v>1783781</v>
      </c>
      <c r="G1305">
        <v>58</v>
      </c>
      <c r="H1305">
        <v>30754.84482758621</v>
      </c>
      <c r="I1305" s="2">
        <v>44899</v>
      </c>
    </row>
    <row r="1306" spans="1:9" x14ac:dyDescent="0.25">
      <c r="A1306">
        <v>2022</v>
      </c>
      <c r="B1306" t="s">
        <v>8</v>
      </c>
      <c r="C1306">
        <v>4</v>
      </c>
      <c r="D1306">
        <v>190</v>
      </c>
      <c r="E1306" t="s">
        <v>10</v>
      </c>
      <c r="F1306">
        <v>1278425</v>
      </c>
      <c r="G1306">
        <v>47</v>
      </c>
      <c r="H1306">
        <v>27200.531914893621</v>
      </c>
      <c r="I1306" s="2">
        <v>44899</v>
      </c>
    </row>
    <row r="1307" spans="1:9" x14ac:dyDescent="0.25">
      <c r="A1307">
        <v>2022</v>
      </c>
      <c r="B1307" t="s">
        <v>8</v>
      </c>
      <c r="C1307">
        <v>4</v>
      </c>
      <c r="D1307">
        <v>190</v>
      </c>
      <c r="E1307" t="s">
        <v>11</v>
      </c>
      <c r="F1307">
        <v>-131450</v>
      </c>
      <c r="G1307">
        <v>1</v>
      </c>
      <c r="H1307">
        <v>-131450</v>
      </c>
      <c r="I1307" s="2">
        <v>44899</v>
      </c>
    </row>
    <row r="1308" spans="1:9" x14ac:dyDescent="0.25">
      <c r="A1308">
        <v>2022</v>
      </c>
      <c r="B1308" t="s">
        <v>8</v>
      </c>
      <c r="C1308">
        <v>4</v>
      </c>
      <c r="D1308">
        <v>21</v>
      </c>
      <c r="E1308" t="s">
        <v>9</v>
      </c>
      <c r="F1308">
        <v>1212549</v>
      </c>
      <c r="G1308">
        <v>45</v>
      </c>
      <c r="H1308">
        <v>26945.533333333329</v>
      </c>
      <c r="I1308" s="2">
        <v>44899</v>
      </c>
    </row>
    <row r="1309" spans="1:9" x14ac:dyDescent="0.25">
      <c r="A1309">
        <v>2022</v>
      </c>
      <c r="B1309" t="s">
        <v>8</v>
      </c>
      <c r="C1309">
        <v>4</v>
      </c>
      <c r="D1309">
        <v>21</v>
      </c>
      <c r="E1309" t="s">
        <v>10</v>
      </c>
      <c r="F1309">
        <v>26250</v>
      </c>
      <c r="G1309">
        <v>1</v>
      </c>
      <c r="H1309">
        <v>26250</v>
      </c>
      <c r="I1309" s="2">
        <v>44899</v>
      </c>
    </row>
    <row r="1310" spans="1:9" x14ac:dyDescent="0.25">
      <c r="A1310">
        <v>2022</v>
      </c>
      <c r="B1310" t="s">
        <v>8</v>
      </c>
      <c r="C1310">
        <v>4</v>
      </c>
      <c r="D1310">
        <v>215</v>
      </c>
      <c r="E1310" t="s">
        <v>11</v>
      </c>
      <c r="F1310">
        <v>87528</v>
      </c>
      <c r="G1310">
        <v>3</v>
      </c>
      <c r="H1310">
        <v>29176</v>
      </c>
      <c r="I1310" s="2">
        <v>44899</v>
      </c>
    </row>
    <row r="1311" spans="1:9" x14ac:dyDescent="0.25">
      <c r="A1311">
        <v>2022</v>
      </c>
      <c r="B1311" t="s">
        <v>8</v>
      </c>
      <c r="C1311">
        <v>4</v>
      </c>
      <c r="D1311">
        <v>217</v>
      </c>
      <c r="E1311" t="s">
        <v>11</v>
      </c>
      <c r="F1311">
        <v>76373</v>
      </c>
      <c r="G1311">
        <v>1</v>
      </c>
      <c r="H1311">
        <v>76373</v>
      </c>
      <c r="I1311" s="2">
        <v>44899</v>
      </c>
    </row>
    <row r="1312" spans="1:9" x14ac:dyDescent="0.25">
      <c r="A1312">
        <v>2022</v>
      </c>
      <c r="B1312" t="s">
        <v>8</v>
      </c>
      <c r="C1312">
        <v>4</v>
      </c>
      <c r="D1312">
        <v>219</v>
      </c>
      <c r="E1312" t="s">
        <v>9</v>
      </c>
      <c r="F1312">
        <v>104618</v>
      </c>
      <c r="G1312">
        <v>4</v>
      </c>
      <c r="H1312">
        <v>26154.5</v>
      </c>
      <c r="I1312" s="2">
        <v>44899</v>
      </c>
    </row>
    <row r="1313" spans="1:9" x14ac:dyDescent="0.25">
      <c r="A1313">
        <v>2022</v>
      </c>
      <c r="B1313" t="s">
        <v>8</v>
      </c>
      <c r="C1313">
        <v>4</v>
      </c>
      <c r="D1313">
        <v>220</v>
      </c>
      <c r="E1313" t="s">
        <v>9</v>
      </c>
      <c r="F1313">
        <v>5776632</v>
      </c>
      <c r="G1313">
        <v>204</v>
      </c>
      <c r="H1313">
        <v>28316.823529411769</v>
      </c>
      <c r="I1313" s="2">
        <v>44899</v>
      </c>
    </row>
    <row r="1314" spans="1:9" x14ac:dyDescent="0.25">
      <c r="A1314">
        <v>2022</v>
      </c>
      <c r="B1314" t="s">
        <v>8</v>
      </c>
      <c r="C1314">
        <v>4</v>
      </c>
      <c r="D1314">
        <v>220</v>
      </c>
      <c r="E1314" t="s">
        <v>10</v>
      </c>
      <c r="F1314">
        <v>0</v>
      </c>
      <c r="G1314">
        <v>2</v>
      </c>
      <c r="H1314">
        <v>0</v>
      </c>
      <c r="I1314" s="2">
        <v>44899</v>
      </c>
    </row>
    <row r="1315" spans="1:9" x14ac:dyDescent="0.25">
      <c r="A1315">
        <v>2022</v>
      </c>
      <c r="B1315" t="s">
        <v>8</v>
      </c>
      <c r="C1315">
        <v>4</v>
      </c>
      <c r="D1315">
        <v>220</v>
      </c>
      <c r="E1315" t="s">
        <v>11</v>
      </c>
      <c r="F1315">
        <v>448362</v>
      </c>
      <c r="G1315">
        <v>15</v>
      </c>
      <c r="H1315">
        <v>29890.799999999999</v>
      </c>
      <c r="I1315" s="2">
        <v>44899</v>
      </c>
    </row>
    <row r="1316" spans="1:9" x14ac:dyDescent="0.25">
      <c r="A1316">
        <v>2022</v>
      </c>
      <c r="B1316" t="s">
        <v>8</v>
      </c>
      <c r="C1316">
        <v>4</v>
      </c>
      <c r="D1316">
        <v>249</v>
      </c>
      <c r="E1316" t="s">
        <v>11</v>
      </c>
      <c r="F1316">
        <v>28690</v>
      </c>
      <c r="G1316">
        <v>1</v>
      </c>
      <c r="H1316">
        <v>28690</v>
      </c>
      <c r="I1316" s="2">
        <v>44899</v>
      </c>
    </row>
    <row r="1317" spans="1:9" x14ac:dyDescent="0.25">
      <c r="A1317">
        <v>2022</v>
      </c>
      <c r="B1317" t="s">
        <v>8</v>
      </c>
      <c r="C1317">
        <v>4</v>
      </c>
      <c r="D1317">
        <v>257</v>
      </c>
      <c r="E1317" t="s">
        <v>11</v>
      </c>
      <c r="F1317">
        <v>55670</v>
      </c>
      <c r="G1317">
        <v>1</v>
      </c>
      <c r="H1317">
        <v>55670</v>
      </c>
      <c r="I1317" s="2">
        <v>44899</v>
      </c>
    </row>
    <row r="1318" spans="1:9" x14ac:dyDescent="0.25">
      <c r="A1318">
        <v>2022</v>
      </c>
      <c r="B1318" t="s">
        <v>8</v>
      </c>
      <c r="C1318">
        <v>4</v>
      </c>
      <c r="D1318">
        <v>261</v>
      </c>
      <c r="E1318" t="s">
        <v>11</v>
      </c>
      <c r="F1318">
        <v>348935</v>
      </c>
      <c r="G1318">
        <v>1</v>
      </c>
      <c r="H1318">
        <v>348935</v>
      </c>
      <c r="I1318" s="2">
        <v>44899</v>
      </c>
    </row>
    <row r="1319" spans="1:9" x14ac:dyDescent="0.25">
      <c r="A1319">
        <v>2022</v>
      </c>
      <c r="B1319" t="s">
        <v>8</v>
      </c>
      <c r="C1319">
        <v>4</v>
      </c>
      <c r="D1319">
        <v>262</v>
      </c>
      <c r="E1319" t="s">
        <v>9</v>
      </c>
      <c r="F1319">
        <v>1134466</v>
      </c>
      <c r="G1319">
        <v>44</v>
      </c>
      <c r="H1319">
        <v>25783.31818181818</v>
      </c>
      <c r="I1319" s="2">
        <v>44899</v>
      </c>
    </row>
    <row r="1320" spans="1:9" x14ac:dyDescent="0.25">
      <c r="A1320">
        <v>2022</v>
      </c>
      <c r="B1320" t="s">
        <v>8</v>
      </c>
      <c r="C1320">
        <v>4</v>
      </c>
      <c r="D1320">
        <v>262</v>
      </c>
      <c r="E1320" t="s">
        <v>10</v>
      </c>
      <c r="F1320">
        <v>994598</v>
      </c>
      <c r="G1320">
        <v>26</v>
      </c>
      <c r="H1320">
        <v>38253.769230769227</v>
      </c>
      <c r="I1320" s="2">
        <v>44899</v>
      </c>
    </row>
    <row r="1321" spans="1:9" x14ac:dyDescent="0.25">
      <c r="A1321">
        <v>2022</v>
      </c>
      <c r="B1321" t="s">
        <v>8</v>
      </c>
      <c r="C1321">
        <v>4</v>
      </c>
      <c r="D1321">
        <v>262</v>
      </c>
      <c r="E1321" t="s">
        <v>11</v>
      </c>
      <c r="F1321">
        <v>23882</v>
      </c>
      <c r="G1321">
        <v>1</v>
      </c>
      <c r="H1321">
        <v>23882</v>
      </c>
      <c r="I1321" s="2">
        <v>44899</v>
      </c>
    </row>
    <row r="1322" spans="1:9" x14ac:dyDescent="0.25">
      <c r="A1322">
        <v>2022</v>
      </c>
      <c r="B1322" t="s">
        <v>8</v>
      </c>
      <c r="C1322">
        <v>4</v>
      </c>
      <c r="D1322">
        <v>264</v>
      </c>
      <c r="E1322" t="s">
        <v>11</v>
      </c>
      <c r="F1322">
        <v>450710</v>
      </c>
      <c r="G1322">
        <v>11</v>
      </c>
      <c r="H1322">
        <v>40973.63636363636</v>
      </c>
      <c r="I1322" s="2">
        <v>44899</v>
      </c>
    </row>
    <row r="1323" spans="1:9" x14ac:dyDescent="0.25">
      <c r="A1323">
        <v>2022</v>
      </c>
      <c r="B1323" t="s">
        <v>8</v>
      </c>
      <c r="C1323">
        <v>4</v>
      </c>
      <c r="D1323">
        <v>275</v>
      </c>
      <c r="E1323" t="s">
        <v>11</v>
      </c>
      <c r="F1323">
        <v>0</v>
      </c>
      <c r="G1323">
        <v>2</v>
      </c>
      <c r="H1323">
        <v>0</v>
      </c>
      <c r="I1323" s="2">
        <v>44899</v>
      </c>
    </row>
    <row r="1324" spans="1:9" x14ac:dyDescent="0.25">
      <c r="A1324">
        <v>2022</v>
      </c>
      <c r="B1324" t="s">
        <v>8</v>
      </c>
      <c r="C1324">
        <v>4</v>
      </c>
      <c r="D1324">
        <v>279</v>
      </c>
      <c r="E1324" t="s">
        <v>9</v>
      </c>
      <c r="F1324">
        <v>884459</v>
      </c>
      <c r="G1324">
        <v>32</v>
      </c>
      <c r="H1324">
        <v>27639.34375</v>
      </c>
      <c r="I1324" s="2">
        <v>44899</v>
      </c>
    </row>
    <row r="1325" spans="1:9" x14ac:dyDescent="0.25">
      <c r="A1325">
        <v>2022</v>
      </c>
      <c r="B1325" t="s">
        <v>8</v>
      </c>
      <c r="C1325">
        <v>4</v>
      </c>
      <c r="D1325">
        <v>279</v>
      </c>
      <c r="E1325" t="s">
        <v>10</v>
      </c>
      <c r="F1325">
        <v>78498</v>
      </c>
      <c r="G1325">
        <v>4</v>
      </c>
      <c r="H1325">
        <v>19624.5</v>
      </c>
      <c r="I1325" s="2">
        <v>44899</v>
      </c>
    </row>
    <row r="1326" spans="1:9" x14ac:dyDescent="0.25">
      <c r="A1326">
        <v>2022</v>
      </c>
      <c r="B1326" t="s">
        <v>8</v>
      </c>
      <c r="C1326">
        <v>4</v>
      </c>
      <c r="D1326">
        <v>282</v>
      </c>
      <c r="E1326" t="s">
        <v>9</v>
      </c>
      <c r="F1326">
        <v>41849</v>
      </c>
      <c r="G1326">
        <v>1</v>
      </c>
      <c r="H1326">
        <v>41849</v>
      </c>
      <c r="I1326" s="2">
        <v>44899</v>
      </c>
    </row>
    <row r="1327" spans="1:9" x14ac:dyDescent="0.25">
      <c r="A1327">
        <v>2022</v>
      </c>
      <c r="B1327" t="s">
        <v>8</v>
      </c>
      <c r="C1327">
        <v>4</v>
      </c>
      <c r="D1327">
        <v>282</v>
      </c>
      <c r="E1327" t="s">
        <v>11</v>
      </c>
      <c r="F1327">
        <v>12198</v>
      </c>
      <c r="G1327">
        <v>1</v>
      </c>
      <c r="H1327">
        <v>12198</v>
      </c>
      <c r="I1327" s="2">
        <v>44899</v>
      </c>
    </row>
    <row r="1328" spans="1:9" x14ac:dyDescent="0.25">
      <c r="A1328">
        <v>2022</v>
      </c>
      <c r="B1328" t="s">
        <v>8</v>
      </c>
      <c r="C1328">
        <v>4</v>
      </c>
      <c r="D1328">
        <v>283</v>
      </c>
      <c r="E1328" t="s">
        <v>11</v>
      </c>
      <c r="F1328">
        <v>12255</v>
      </c>
      <c r="G1328">
        <v>1</v>
      </c>
      <c r="H1328">
        <v>12255</v>
      </c>
      <c r="I1328" s="2">
        <v>44899</v>
      </c>
    </row>
    <row r="1329" spans="1:9" x14ac:dyDescent="0.25">
      <c r="A1329">
        <v>2022</v>
      </c>
      <c r="B1329" t="s">
        <v>8</v>
      </c>
      <c r="C1329">
        <v>4</v>
      </c>
      <c r="D1329">
        <v>294</v>
      </c>
      <c r="E1329" t="s">
        <v>11</v>
      </c>
      <c r="F1329">
        <v>127443</v>
      </c>
      <c r="G1329">
        <v>1</v>
      </c>
      <c r="H1329">
        <v>127443</v>
      </c>
      <c r="I1329" s="2">
        <v>44899</v>
      </c>
    </row>
    <row r="1330" spans="1:9" x14ac:dyDescent="0.25">
      <c r="A1330">
        <v>2022</v>
      </c>
      <c r="B1330" t="s">
        <v>8</v>
      </c>
      <c r="C1330">
        <v>4</v>
      </c>
      <c r="D1330">
        <v>305</v>
      </c>
      <c r="E1330" t="s">
        <v>11</v>
      </c>
      <c r="F1330">
        <v>86700</v>
      </c>
      <c r="G1330">
        <v>2</v>
      </c>
      <c r="H1330">
        <v>43350</v>
      </c>
      <c r="I1330" s="2">
        <v>44899</v>
      </c>
    </row>
    <row r="1331" spans="1:9" x14ac:dyDescent="0.25">
      <c r="A1331">
        <v>2022</v>
      </c>
      <c r="B1331" t="s">
        <v>8</v>
      </c>
      <c r="C1331">
        <v>4</v>
      </c>
      <c r="D1331">
        <v>318</v>
      </c>
      <c r="E1331" t="s">
        <v>11</v>
      </c>
      <c r="F1331">
        <v>210573</v>
      </c>
      <c r="G1331">
        <v>3</v>
      </c>
      <c r="H1331">
        <v>70191</v>
      </c>
      <c r="I1331" s="2">
        <v>44899</v>
      </c>
    </row>
    <row r="1332" spans="1:9" x14ac:dyDescent="0.25">
      <c r="A1332">
        <v>2022</v>
      </c>
      <c r="B1332" t="s">
        <v>8</v>
      </c>
      <c r="C1332">
        <v>4</v>
      </c>
      <c r="D1332">
        <v>320</v>
      </c>
      <c r="E1332" t="s">
        <v>11</v>
      </c>
      <c r="F1332">
        <v>267680</v>
      </c>
      <c r="G1332">
        <v>8</v>
      </c>
      <c r="H1332">
        <v>33460</v>
      </c>
      <c r="I1332" s="2">
        <v>44899</v>
      </c>
    </row>
    <row r="1333" spans="1:9" x14ac:dyDescent="0.25">
      <c r="A1333">
        <v>2022</v>
      </c>
      <c r="B1333" t="s">
        <v>8</v>
      </c>
      <c r="C1333">
        <v>4</v>
      </c>
      <c r="D1333">
        <v>324</v>
      </c>
      <c r="E1333" t="s">
        <v>11</v>
      </c>
      <c r="F1333">
        <v>209998</v>
      </c>
      <c r="G1333">
        <v>3</v>
      </c>
      <c r="H1333">
        <v>69999.333333333328</v>
      </c>
      <c r="I1333" s="2">
        <v>44899</v>
      </c>
    </row>
    <row r="1334" spans="1:9" x14ac:dyDescent="0.25">
      <c r="A1334">
        <v>2022</v>
      </c>
      <c r="B1334" t="s">
        <v>8</v>
      </c>
      <c r="C1334">
        <v>4</v>
      </c>
      <c r="D1334">
        <v>325</v>
      </c>
      <c r="E1334" t="s">
        <v>11</v>
      </c>
      <c r="F1334">
        <v>173159</v>
      </c>
      <c r="G1334">
        <v>7</v>
      </c>
      <c r="H1334">
        <v>24737</v>
      </c>
      <c r="I1334" s="2">
        <v>44899</v>
      </c>
    </row>
    <row r="1335" spans="1:9" x14ac:dyDescent="0.25">
      <c r="A1335">
        <v>2022</v>
      </c>
      <c r="B1335" t="s">
        <v>8</v>
      </c>
      <c r="C1335">
        <v>4</v>
      </c>
      <c r="D1335">
        <v>378</v>
      </c>
      <c r="E1335" t="s">
        <v>9</v>
      </c>
      <c r="F1335">
        <v>712343</v>
      </c>
      <c r="G1335">
        <v>27</v>
      </c>
      <c r="H1335">
        <v>26383.074074074069</v>
      </c>
      <c r="I1335" s="2">
        <v>44899</v>
      </c>
    </row>
    <row r="1336" spans="1:9" x14ac:dyDescent="0.25">
      <c r="A1336">
        <v>2022</v>
      </c>
      <c r="B1336" t="s">
        <v>8</v>
      </c>
      <c r="C1336">
        <v>4</v>
      </c>
      <c r="D1336">
        <v>378</v>
      </c>
      <c r="E1336" t="s">
        <v>10</v>
      </c>
      <c r="F1336">
        <v>633574</v>
      </c>
      <c r="G1336">
        <v>12</v>
      </c>
      <c r="H1336">
        <v>52797.833333333343</v>
      </c>
      <c r="I1336" s="2">
        <v>44899</v>
      </c>
    </row>
    <row r="1337" spans="1:9" x14ac:dyDescent="0.25">
      <c r="A1337">
        <v>2022</v>
      </c>
      <c r="B1337" t="s">
        <v>8</v>
      </c>
      <c r="C1337">
        <v>4</v>
      </c>
      <c r="D1337">
        <v>381</v>
      </c>
      <c r="E1337" t="s">
        <v>9</v>
      </c>
      <c r="F1337">
        <v>2894834</v>
      </c>
      <c r="G1337">
        <v>105</v>
      </c>
      <c r="H1337">
        <v>27569.847619047621</v>
      </c>
      <c r="I1337" s="2">
        <v>44899</v>
      </c>
    </row>
    <row r="1338" spans="1:9" x14ac:dyDescent="0.25">
      <c r="A1338">
        <v>2022</v>
      </c>
      <c r="B1338" t="s">
        <v>8</v>
      </c>
      <c r="C1338">
        <v>4</v>
      </c>
      <c r="D1338">
        <v>381</v>
      </c>
      <c r="E1338" t="s">
        <v>10</v>
      </c>
      <c r="F1338">
        <v>3520527</v>
      </c>
      <c r="G1338">
        <v>80</v>
      </c>
      <c r="H1338">
        <v>44006.587500000001</v>
      </c>
      <c r="I1338" s="2">
        <v>44899</v>
      </c>
    </row>
    <row r="1339" spans="1:9" x14ac:dyDescent="0.25">
      <c r="A1339">
        <v>2022</v>
      </c>
      <c r="B1339" t="s">
        <v>8</v>
      </c>
      <c r="C1339">
        <v>4</v>
      </c>
      <c r="D1339">
        <v>381</v>
      </c>
      <c r="E1339" t="s">
        <v>11</v>
      </c>
      <c r="F1339">
        <v>10325</v>
      </c>
      <c r="G1339">
        <v>2</v>
      </c>
      <c r="H1339">
        <v>5162.5</v>
      </c>
      <c r="I1339" s="2">
        <v>44899</v>
      </c>
    </row>
    <row r="1340" spans="1:9" x14ac:dyDescent="0.25">
      <c r="A1340">
        <v>2022</v>
      </c>
      <c r="B1340" t="s">
        <v>8</v>
      </c>
      <c r="C1340">
        <v>4</v>
      </c>
      <c r="D1340">
        <v>391</v>
      </c>
      <c r="E1340" t="s">
        <v>9</v>
      </c>
      <c r="F1340">
        <v>2135797</v>
      </c>
      <c r="G1340">
        <v>72</v>
      </c>
      <c r="H1340">
        <v>29663.847222222219</v>
      </c>
      <c r="I1340" s="2">
        <v>44899</v>
      </c>
    </row>
    <row r="1341" spans="1:9" x14ac:dyDescent="0.25">
      <c r="A1341">
        <v>2022</v>
      </c>
      <c r="B1341" t="s">
        <v>8</v>
      </c>
      <c r="C1341">
        <v>4</v>
      </c>
      <c r="D1341">
        <v>391</v>
      </c>
      <c r="E1341" t="s">
        <v>10</v>
      </c>
      <c r="F1341">
        <v>1645597</v>
      </c>
      <c r="G1341">
        <v>38</v>
      </c>
      <c r="H1341">
        <v>43305.184210526313</v>
      </c>
      <c r="I1341" s="2">
        <v>44899</v>
      </c>
    </row>
    <row r="1342" spans="1:9" x14ac:dyDescent="0.25">
      <c r="A1342">
        <v>2022</v>
      </c>
      <c r="B1342" t="s">
        <v>8</v>
      </c>
      <c r="C1342">
        <v>4</v>
      </c>
      <c r="D1342">
        <v>391</v>
      </c>
      <c r="E1342" t="s">
        <v>11</v>
      </c>
      <c r="F1342">
        <v>131236</v>
      </c>
      <c r="G1342">
        <v>3</v>
      </c>
      <c r="H1342">
        <v>43745.333333333343</v>
      </c>
      <c r="I1342" s="2">
        <v>44899</v>
      </c>
    </row>
    <row r="1343" spans="1:9" x14ac:dyDescent="0.25">
      <c r="A1343">
        <v>2022</v>
      </c>
      <c r="B1343" t="s">
        <v>8</v>
      </c>
      <c r="C1343">
        <v>4</v>
      </c>
      <c r="D1343">
        <v>392</v>
      </c>
      <c r="E1343" t="s">
        <v>9</v>
      </c>
      <c r="F1343">
        <v>1320583</v>
      </c>
      <c r="G1343">
        <v>43</v>
      </c>
      <c r="H1343">
        <v>30711.232558139531</v>
      </c>
      <c r="I1343" s="2">
        <v>44899</v>
      </c>
    </row>
    <row r="1344" spans="1:9" x14ac:dyDescent="0.25">
      <c r="A1344">
        <v>2022</v>
      </c>
      <c r="B1344" t="s">
        <v>8</v>
      </c>
      <c r="C1344">
        <v>4</v>
      </c>
      <c r="D1344">
        <v>392</v>
      </c>
      <c r="E1344" t="s">
        <v>10</v>
      </c>
      <c r="F1344">
        <v>1591879</v>
      </c>
      <c r="G1344">
        <v>39</v>
      </c>
      <c r="H1344">
        <v>40817.410256410258</v>
      </c>
      <c r="I1344" s="2">
        <v>44899</v>
      </c>
    </row>
    <row r="1345" spans="1:9" x14ac:dyDescent="0.25">
      <c r="A1345">
        <v>2022</v>
      </c>
      <c r="B1345" t="s">
        <v>8</v>
      </c>
      <c r="C1345">
        <v>4</v>
      </c>
      <c r="D1345">
        <v>392</v>
      </c>
      <c r="E1345" t="s">
        <v>11</v>
      </c>
      <c r="F1345">
        <v>452711</v>
      </c>
      <c r="G1345">
        <v>11</v>
      </c>
      <c r="H1345">
        <v>41155.545454545463</v>
      </c>
      <c r="I1345" s="2">
        <v>44899</v>
      </c>
    </row>
    <row r="1346" spans="1:9" x14ac:dyDescent="0.25">
      <c r="A1346">
        <v>2022</v>
      </c>
      <c r="B1346" t="s">
        <v>8</v>
      </c>
      <c r="C1346">
        <v>4</v>
      </c>
      <c r="D1346">
        <v>394</v>
      </c>
      <c r="E1346" t="s">
        <v>11</v>
      </c>
      <c r="F1346">
        <v>53593</v>
      </c>
      <c r="G1346">
        <v>1</v>
      </c>
      <c r="H1346">
        <v>53593</v>
      </c>
      <c r="I1346" s="2">
        <v>44899</v>
      </c>
    </row>
    <row r="1347" spans="1:9" x14ac:dyDescent="0.25">
      <c r="A1347">
        <v>2022</v>
      </c>
      <c r="B1347" t="s">
        <v>8</v>
      </c>
      <c r="C1347">
        <v>4</v>
      </c>
      <c r="D1347">
        <v>395</v>
      </c>
      <c r="E1347" t="s">
        <v>11</v>
      </c>
      <c r="F1347">
        <v>41420</v>
      </c>
      <c r="G1347">
        <v>1</v>
      </c>
      <c r="H1347">
        <v>41420</v>
      </c>
      <c r="I1347" s="2">
        <v>44899</v>
      </c>
    </row>
    <row r="1348" spans="1:9" x14ac:dyDescent="0.25">
      <c r="A1348">
        <v>2022</v>
      </c>
      <c r="B1348" t="s">
        <v>8</v>
      </c>
      <c r="C1348">
        <v>4</v>
      </c>
      <c r="D1348">
        <v>398</v>
      </c>
      <c r="E1348" t="s">
        <v>11</v>
      </c>
      <c r="F1348">
        <v>102410</v>
      </c>
      <c r="G1348">
        <v>1</v>
      </c>
      <c r="H1348">
        <v>102410</v>
      </c>
      <c r="I1348" s="2">
        <v>44899</v>
      </c>
    </row>
    <row r="1349" spans="1:9" x14ac:dyDescent="0.25">
      <c r="A1349">
        <v>2022</v>
      </c>
      <c r="B1349" t="s">
        <v>8</v>
      </c>
      <c r="C1349">
        <v>4</v>
      </c>
      <c r="D1349">
        <v>401</v>
      </c>
      <c r="E1349" t="s">
        <v>9</v>
      </c>
      <c r="F1349">
        <v>717827</v>
      </c>
      <c r="G1349">
        <v>23</v>
      </c>
      <c r="H1349">
        <v>31209.869565217388</v>
      </c>
      <c r="I1349" s="2">
        <v>44899</v>
      </c>
    </row>
    <row r="1350" spans="1:9" x14ac:dyDescent="0.25">
      <c r="A1350">
        <v>2022</v>
      </c>
      <c r="B1350" t="s">
        <v>8</v>
      </c>
      <c r="C1350">
        <v>4</v>
      </c>
      <c r="D1350">
        <v>401</v>
      </c>
      <c r="E1350" t="s">
        <v>10</v>
      </c>
      <c r="F1350">
        <v>598286</v>
      </c>
      <c r="G1350">
        <v>15</v>
      </c>
      <c r="H1350">
        <v>39885.73333333333</v>
      </c>
      <c r="I1350" s="2">
        <v>44899</v>
      </c>
    </row>
    <row r="1351" spans="1:9" x14ac:dyDescent="0.25">
      <c r="A1351">
        <v>2022</v>
      </c>
      <c r="B1351" t="s">
        <v>8</v>
      </c>
      <c r="C1351">
        <v>4</v>
      </c>
      <c r="D1351">
        <v>402</v>
      </c>
      <c r="E1351" t="s">
        <v>9</v>
      </c>
      <c r="F1351">
        <v>128595</v>
      </c>
      <c r="G1351">
        <v>11</v>
      </c>
      <c r="H1351">
        <v>11690.45454545455</v>
      </c>
      <c r="I1351" s="2">
        <v>44899</v>
      </c>
    </row>
    <row r="1352" spans="1:9" x14ac:dyDescent="0.25">
      <c r="A1352">
        <v>2022</v>
      </c>
      <c r="B1352" t="s">
        <v>8</v>
      </c>
      <c r="C1352">
        <v>4</v>
      </c>
      <c r="D1352">
        <v>402</v>
      </c>
      <c r="E1352" t="s">
        <v>10</v>
      </c>
      <c r="F1352">
        <v>1046603</v>
      </c>
      <c r="G1352">
        <v>19</v>
      </c>
      <c r="H1352">
        <v>55084.368421052633</v>
      </c>
      <c r="I1352" s="2">
        <v>44899</v>
      </c>
    </row>
    <row r="1353" spans="1:9" x14ac:dyDescent="0.25">
      <c r="A1353">
        <v>2022</v>
      </c>
      <c r="B1353" t="s">
        <v>8</v>
      </c>
      <c r="C1353">
        <v>4</v>
      </c>
      <c r="D1353">
        <v>405</v>
      </c>
      <c r="E1353" t="s">
        <v>9</v>
      </c>
      <c r="F1353">
        <v>694374</v>
      </c>
      <c r="G1353">
        <v>16</v>
      </c>
      <c r="H1353">
        <v>43398.375</v>
      </c>
      <c r="I1353" s="2">
        <v>44899</v>
      </c>
    </row>
    <row r="1354" spans="1:9" x14ac:dyDescent="0.25">
      <c r="A1354">
        <v>2022</v>
      </c>
      <c r="B1354" t="s">
        <v>8</v>
      </c>
      <c r="C1354">
        <v>4</v>
      </c>
      <c r="D1354">
        <v>405</v>
      </c>
      <c r="E1354" t="s">
        <v>10</v>
      </c>
      <c r="F1354">
        <v>800974</v>
      </c>
      <c r="G1354">
        <v>21</v>
      </c>
      <c r="H1354">
        <v>38141.619047619053</v>
      </c>
      <c r="I1354" s="2">
        <v>44899</v>
      </c>
    </row>
    <row r="1355" spans="1:9" x14ac:dyDescent="0.25">
      <c r="A1355">
        <v>2022</v>
      </c>
      <c r="B1355" t="s">
        <v>8</v>
      </c>
      <c r="C1355">
        <v>4</v>
      </c>
      <c r="D1355">
        <v>406</v>
      </c>
      <c r="E1355" t="s">
        <v>11</v>
      </c>
      <c r="F1355">
        <v>0</v>
      </c>
      <c r="G1355">
        <v>2</v>
      </c>
      <c r="H1355">
        <v>0</v>
      </c>
      <c r="I1355" s="2">
        <v>44899</v>
      </c>
    </row>
    <row r="1356" spans="1:9" x14ac:dyDescent="0.25">
      <c r="A1356">
        <v>2022</v>
      </c>
      <c r="B1356" t="s">
        <v>8</v>
      </c>
      <c r="C1356">
        <v>4</v>
      </c>
      <c r="D1356">
        <v>411</v>
      </c>
      <c r="E1356" t="s">
        <v>9</v>
      </c>
      <c r="F1356">
        <v>2455673</v>
      </c>
      <c r="G1356">
        <v>63</v>
      </c>
      <c r="H1356">
        <v>38978.936507936509</v>
      </c>
      <c r="I1356" s="2">
        <v>44899</v>
      </c>
    </row>
    <row r="1357" spans="1:9" x14ac:dyDescent="0.25">
      <c r="A1357">
        <v>2022</v>
      </c>
      <c r="B1357" t="s">
        <v>8</v>
      </c>
      <c r="C1357">
        <v>4</v>
      </c>
      <c r="D1357">
        <v>411</v>
      </c>
      <c r="E1357" t="s">
        <v>10</v>
      </c>
      <c r="F1357">
        <v>3460611</v>
      </c>
      <c r="G1357">
        <v>83</v>
      </c>
      <c r="H1357">
        <v>41694.108433734938</v>
      </c>
      <c r="I1357" s="2">
        <v>44899</v>
      </c>
    </row>
    <row r="1358" spans="1:9" x14ac:dyDescent="0.25">
      <c r="A1358">
        <v>2022</v>
      </c>
      <c r="B1358" t="s">
        <v>8</v>
      </c>
      <c r="C1358">
        <v>4</v>
      </c>
      <c r="D1358">
        <v>411</v>
      </c>
      <c r="E1358" t="s">
        <v>11</v>
      </c>
      <c r="F1358">
        <v>60583</v>
      </c>
      <c r="G1358">
        <v>4</v>
      </c>
      <c r="H1358">
        <v>15145.75</v>
      </c>
      <c r="I1358" s="2">
        <v>44899</v>
      </c>
    </row>
    <row r="1359" spans="1:9" x14ac:dyDescent="0.25">
      <c r="A1359">
        <v>2022</v>
      </c>
      <c r="B1359" t="s">
        <v>8</v>
      </c>
      <c r="C1359">
        <v>4</v>
      </c>
      <c r="D1359">
        <v>416</v>
      </c>
      <c r="E1359" t="s">
        <v>11</v>
      </c>
      <c r="F1359">
        <v>31873</v>
      </c>
      <c r="G1359">
        <v>1</v>
      </c>
      <c r="H1359">
        <v>31873</v>
      </c>
      <c r="I1359" s="2">
        <v>44899</v>
      </c>
    </row>
    <row r="1360" spans="1:9" x14ac:dyDescent="0.25">
      <c r="A1360">
        <v>2022</v>
      </c>
      <c r="B1360" t="s">
        <v>8</v>
      </c>
      <c r="C1360">
        <v>4</v>
      </c>
      <c r="D1360">
        <v>424</v>
      </c>
      <c r="E1360" t="s">
        <v>9</v>
      </c>
      <c r="F1360">
        <v>364335</v>
      </c>
      <c r="G1360">
        <v>15</v>
      </c>
      <c r="H1360">
        <v>24289</v>
      </c>
      <c r="I1360" s="2">
        <v>44899</v>
      </c>
    </row>
    <row r="1361" spans="1:9" x14ac:dyDescent="0.25">
      <c r="A1361">
        <v>2022</v>
      </c>
      <c r="B1361" t="s">
        <v>8</v>
      </c>
      <c r="C1361">
        <v>4</v>
      </c>
      <c r="D1361">
        <v>424</v>
      </c>
      <c r="E1361" t="s">
        <v>10</v>
      </c>
      <c r="F1361">
        <v>1161099</v>
      </c>
      <c r="G1361">
        <v>29</v>
      </c>
      <c r="H1361">
        <v>40037.896551724138</v>
      </c>
      <c r="I1361" s="2">
        <v>44899</v>
      </c>
    </row>
    <row r="1362" spans="1:9" x14ac:dyDescent="0.25">
      <c r="A1362">
        <v>2022</v>
      </c>
      <c r="B1362" t="s">
        <v>8</v>
      </c>
      <c r="C1362">
        <v>4</v>
      </c>
      <c r="D1362">
        <v>424</v>
      </c>
      <c r="E1362" t="s">
        <v>11</v>
      </c>
      <c r="F1362">
        <v>1612137</v>
      </c>
      <c r="G1362">
        <v>30</v>
      </c>
      <c r="H1362">
        <v>53737.9</v>
      </c>
      <c r="I1362" s="2">
        <v>44899</v>
      </c>
    </row>
    <row r="1363" spans="1:9" x14ac:dyDescent="0.25">
      <c r="A1363">
        <v>2022</v>
      </c>
      <c r="B1363" t="s">
        <v>8</v>
      </c>
      <c r="C1363">
        <v>4</v>
      </c>
      <c r="D1363">
        <v>425</v>
      </c>
      <c r="E1363" t="s">
        <v>11</v>
      </c>
      <c r="F1363">
        <v>409655</v>
      </c>
      <c r="G1363">
        <v>5</v>
      </c>
      <c r="H1363">
        <v>81931</v>
      </c>
      <c r="I1363" s="2">
        <v>44899</v>
      </c>
    </row>
    <row r="1364" spans="1:9" x14ac:dyDescent="0.25">
      <c r="A1364">
        <v>2022</v>
      </c>
      <c r="B1364" t="s">
        <v>8</v>
      </c>
      <c r="C1364">
        <v>4</v>
      </c>
      <c r="D1364">
        <v>428</v>
      </c>
      <c r="E1364" t="s">
        <v>10</v>
      </c>
      <c r="F1364">
        <v>231589</v>
      </c>
      <c r="G1364">
        <v>3</v>
      </c>
      <c r="H1364">
        <v>77196.333333333328</v>
      </c>
      <c r="I1364" s="2">
        <v>44899</v>
      </c>
    </row>
    <row r="1365" spans="1:9" x14ac:dyDescent="0.25">
      <c r="A1365">
        <v>2022</v>
      </c>
      <c r="B1365" t="s">
        <v>8</v>
      </c>
      <c r="C1365">
        <v>4</v>
      </c>
      <c r="D1365">
        <v>453</v>
      </c>
      <c r="E1365" t="s">
        <v>11</v>
      </c>
      <c r="F1365">
        <v>51205</v>
      </c>
      <c r="G1365">
        <v>3</v>
      </c>
      <c r="H1365">
        <v>17068.333333333328</v>
      </c>
      <c r="I1365" s="2">
        <v>44899</v>
      </c>
    </row>
    <row r="1366" spans="1:9" x14ac:dyDescent="0.25">
      <c r="A1366">
        <v>2022</v>
      </c>
      <c r="B1366" t="s">
        <v>8</v>
      </c>
      <c r="C1366">
        <v>4</v>
      </c>
      <c r="D1366">
        <v>459</v>
      </c>
      <c r="E1366" t="s">
        <v>11</v>
      </c>
      <c r="F1366">
        <v>281738</v>
      </c>
      <c r="G1366">
        <v>9</v>
      </c>
      <c r="H1366">
        <v>31304.222222222219</v>
      </c>
      <c r="I1366" s="2">
        <v>44899</v>
      </c>
    </row>
    <row r="1367" spans="1:9" x14ac:dyDescent="0.25">
      <c r="A1367">
        <v>2022</v>
      </c>
      <c r="B1367" t="s">
        <v>8</v>
      </c>
      <c r="C1367">
        <v>4</v>
      </c>
      <c r="D1367">
        <v>461</v>
      </c>
      <c r="E1367" t="s">
        <v>11</v>
      </c>
      <c r="F1367">
        <v>-37746</v>
      </c>
      <c r="G1367">
        <v>3</v>
      </c>
      <c r="H1367">
        <v>-12582</v>
      </c>
      <c r="I1367" s="2">
        <v>44899</v>
      </c>
    </row>
    <row r="1368" spans="1:9" x14ac:dyDescent="0.25">
      <c r="A1368">
        <v>2022</v>
      </c>
      <c r="B1368" t="s">
        <v>8</v>
      </c>
      <c r="C1368">
        <v>4</v>
      </c>
      <c r="D1368">
        <v>468</v>
      </c>
      <c r="E1368" t="s">
        <v>9</v>
      </c>
      <c r="F1368">
        <v>430166</v>
      </c>
      <c r="G1368">
        <v>15</v>
      </c>
      <c r="H1368">
        <v>28677.73333333333</v>
      </c>
      <c r="I1368" s="2">
        <v>44899</v>
      </c>
    </row>
    <row r="1369" spans="1:9" x14ac:dyDescent="0.25">
      <c r="A1369">
        <v>2022</v>
      </c>
      <c r="B1369" t="s">
        <v>8</v>
      </c>
      <c r="C1369">
        <v>4</v>
      </c>
      <c r="D1369">
        <v>468</v>
      </c>
      <c r="E1369" t="s">
        <v>10</v>
      </c>
      <c r="F1369">
        <v>253499</v>
      </c>
      <c r="G1369">
        <v>4</v>
      </c>
      <c r="H1369">
        <v>63374.75</v>
      </c>
      <c r="I1369" s="2">
        <v>44899</v>
      </c>
    </row>
    <row r="1370" spans="1:9" x14ac:dyDescent="0.25">
      <c r="A1370">
        <v>2022</v>
      </c>
      <c r="B1370" t="s">
        <v>8</v>
      </c>
      <c r="C1370">
        <v>4</v>
      </c>
      <c r="D1370">
        <v>468</v>
      </c>
      <c r="E1370" t="s">
        <v>11</v>
      </c>
      <c r="F1370">
        <v>19680</v>
      </c>
      <c r="G1370">
        <v>1</v>
      </c>
      <c r="H1370">
        <v>19680</v>
      </c>
      <c r="I1370" s="2">
        <v>44899</v>
      </c>
    </row>
    <row r="1371" spans="1:9" x14ac:dyDescent="0.25">
      <c r="A1371">
        <v>2022</v>
      </c>
      <c r="B1371" t="s">
        <v>8</v>
      </c>
      <c r="C1371">
        <v>4</v>
      </c>
      <c r="D1371">
        <v>469</v>
      </c>
      <c r="E1371" t="s">
        <v>11</v>
      </c>
      <c r="F1371">
        <v>86338</v>
      </c>
      <c r="G1371">
        <v>3</v>
      </c>
      <c r="H1371">
        <v>28779.333333333328</v>
      </c>
      <c r="I1371" s="2">
        <v>44899</v>
      </c>
    </row>
    <row r="1372" spans="1:9" x14ac:dyDescent="0.25">
      <c r="A1372">
        <v>2022</v>
      </c>
      <c r="B1372" t="s">
        <v>8</v>
      </c>
      <c r="C1372">
        <v>4</v>
      </c>
      <c r="D1372">
        <v>470</v>
      </c>
      <c r="E1372" t="s">
        <v>9</v>
      </c>
      <c r="F1372">
        <v>281008</v>
      </c>
      <c r="G1372">
        <v>5</v>
      </c>
      <c r="H1372">
        <v>56201.599999999999</v>
      </c>
      <c r="I1372" s="2">
        <v>44899</v>
      </c>
    </row>
    <row r="1373" spans="1:9" x14ac:dyDescent="0.25">
      <c r="A1373">
        <v>2022</v>
      </c>
      <c r="B1373" t="s">
        <v>8</v>
      </c>
      <c r="C1373">
        <v>4</v>
      </c>
      <c r="D1373">
        <v>470</v>
      </c>
      <c r="E1373" t="s">
        <v>10</v>
      </c>
      <c r="F1373">
        <v>170363</v>
      </c>
      <c r="G1373">
        <v>4</v>
      </c>
      <c r="H1373">
        <v>42590.75</v>
      </c>
      <c r="I1373" s="2">
        <v>44899</v>
      </c>
    </row>
    <row r="1374" spans="1:9" x14ac:dyDescent="0.25">
      <c r="A1374">
        <v>2022</v>
      </c>
      <c r="B1374" t="s">
        <v>8</v>
      </c>
      <c r="C1374">
        <v>4</v>
      </c>
      <c r="D1374">
        <v>470</v>
      </c>
      <c r="E1374" t="s">
        <v>11</v>
      </c>
      <c r="F1374">
        <v>274168</v>
      </c>
      <c r="G1374">
        <v>8</v>
      </c>
      <c r="H1374">
        <v>34271</v>
      </c>
      <c r="I1374" s="2">
        <v>44899</v>
      </c>
    </row>
    <row r="1375" spans="1:9" x14ac:dyDescent="0.25">
      <c r="A1375">
        <v>2022</v>
      </c>
      <c r="B1375" t="s">
        <v>8</v>
      </c>
      <c r="C1375">
        <v>4</v>
      </c>
      <c r="D1375">
        <v>513</v>
      </c>
      <c r="E1375" t="s">
        <v>11</v>
      </c>
      <c r="F1375">
        <v>78233</v>
      </c>
      <c r="G1375">
        <v>1</v>
      </c>
      <c r="H1375">
        <v>78233</v>
      </c>
      <c r="I1375" s="2">
        <v>44899</v>
      </c>
    </row>
    <row r="1376" spans="1:9" x14ac:dyDescent="0.25">
      <c r="A1376">
        <v>2022</v>
      </c>
      <c r="B1376" t="s">
        <v>8</v>
      </c>
      <c r="C1376">
        <v>4</v>
      </c>
      <c r="D1376">
        <v>528</v>
      </c>
      <c r="E1376" t="s">
        <v>11</v>
      </c>
      <c r="F1376">
        <v>0</v>
      </c>
      <c r="G1376">
        <v>6</v>
      </c>
      <c r="H1376">
        <v>0</v>
      </c>
      <c r="I1376" s="2">
        <v>44899</v>
      </c>
    </row>
    <row r="1377" spans="1:9" x14ac:dyDescent="0.25">
      <c r="A1377">
        <v>2022</v>
      </c>
      <c r="B1377" t="s">
        <v>8</v>
      </c>
      <c r="C1377">
        <v>4</v>
      </c>
      <c r="D1377">
        <v>529</v>
      </c>
      <c r="E1377" t="s">
        <v>11</v>
      </c>
      <c r="F1377">
        <v>608850</v>
      </c>
      <c r="G1377">
        <v>1</v>
      </c>
      <c r="H1377">
        <v>608850</v>
      </c>
      <c r="I1377" s="2">
        <v>44899</v>
      </c>
    </row>
    <row r="1378" spans="1:9" x14ac:dyDescent="0.25">
      <c r="A1378">
        <v>2022</v>
      </c>
      <c r="B1378" t="s">
        <v>8</v>
      </c>
      <c r="C1378">
        <v>4</v>
      </c>
      <c r="D1378">
        <v>532</v>
      </c>
      <c r="E1378" t="s">
        <v>11</v>
      </c>
      <c r="F1378">
        <v>103390</v>
      </c>
      <c r="G1378">
        <v>4</v>
      </c>
      <c r="H1378">
        <v>25847.5</v>
      </c>
      <c r="I1378" s="2">
        <v>44899</v>
      </c>
    </row>
    <row r="1379" spans="1:9" x14ac:dyDescent="0.25">
      <c r="A1379">
        <v>2022</v>
      </c>
      <c r="B1379" t="s">
        <v>8</v>
      </c>
      <c r="C1379">
        <v>4</v>
      </c>
      <c r="D1379">
        <v>534</v>
      </c>
      <c r="E1379" t="s">
        <v>11</v>
      </c>
      <c r="F1379">
        <v>135428</v>
      </c>
      <c r="G1379">
        <v>3</v>
      </c>
      <c r="H1379">
        <v>45142.666666666657</v>
      </c>
      <c r="I1379" s="2">
        <v>44899</v>
      </c>
    </row>
    <row r="1380" spans="1:9" x14ac:dyDescent="0.25">
      <c r="A1380">
        <v>2022</v>
      </c>
      <c r="B1380" t="s">
        <v>8</v>
      </c>
      <c r="C1380">
        <v>4</v>
      </c>
      <c r="D1380">
        <v>537</v>
      </c>
      <c r="E1380" t="s">
        <v>11</v>
      </c>
      <c r="F1380">
        <v>214123</v>
      </c>
      <c r="G1380">
        <v>6</v>
      </c>
      <c r="H1380">
        <v>35687.166666666657</v>
      </c>
      <c r="I1380" s="2">
        <v>44899</v>
      </c>
    </row>
    <row r="1381" spans="1:9" x14ac:dyDescent="0.25">
      <c r="A1381">
        <v>2022</v>
      </c>
      <c r="B1381" t="s">
        <v>8</v>
      </c>
      <c r="C1381">
        <v>4</v>
      </c>
      <c r="D1381">
        <v>541</v>
      </c>
      <c r="E1381" t="s">
        <v>11</v>
      </c>
      <c r="F1381">
        <v>-89008</v>
      </c>
      <c r="G1381">
        <v>1</v>
      </c>
      <c r="H1381">
        <v>-89008</v>
      </c>
      <c r="I1381" s="2">
        <v>44899</v>
      </c>
    </row>
    <row r="1382" spans="1:9" x14ac:dyDescent="0.25">
      <c r="A1382">
        <v>2022</v>
      </c>
      <c r="B1382" t="s">
        <v>8</v>
      </c>
      <c r="C1382">
        <v>4</v>
      </c>
      <c r="D1382">
        <v>543</v>
      </c>
      <c r="E1382" t="s">
        <v>11</v>
      </c>
      <c r="F1382">
        <v>442836</v>
      </c>
      <c r="G1382">
        <v>9</v>
      </c>
      <c r="H1382">
        <v>49204</v>
      </c>
      <c r="I1382" s="2">
        <v>44899</v>
      </c>
    </row>
    <row r="1383" spans="1:9" x14ac:dyDescent="0.25">
      <c r="A1383">
        <v>2022</v>
      </c>
      <c r="B1383" t="s">
        <v>8</v>
      </c>
      <c r="C1383">
        <v>4</v>
      </c>
      <c r="D1383">
        <v>545</v>
      </c>
      <c r="E1383" t="s">
        <v>9</v>
      </c>
      <c r="F1383">
        <v>2614194</v>
      </c>
      <c r="G1383">
        <v>59</v>
      </c>
      <c r="H1383">
        <v>44308.372881355943</v>
      </c>
      <c r="I1383" s="2">
        <v>44899</v>
      </c>
    </row>
    <row r="1384" spans="1:9" x14ac:dyDescent="0.25">
      <c r="A1384">
        <v>2022</v>
      </c>
      <c r="B1384" t="s">
        <v>8</v>
      </c>
      <c r="C1384">
        <v>4</v>
      </c>
      <c r="D1384">
        <v>545</v>
      </c>
      <c r="E1384" t="s">
        <v>10</v>
      </c>
      <c r="F1384">
        <v>2228042</v>
      </c>
      <c r="G1384">
        <v>47</v>
      </c>
      <c r="H1384">
        <v>47405.148936170212</v>
      </c>
      <c r="I1384" s="2">
        <v>44899</v>
      </c>
    </row>
    <row r="1385" spans="1:9" x14ac:dyDescent="0.25">
      <c r="A1385">
        <v>2022</v>
      </c>
      <c r="B1385" t="s">
        <v>8</v>
      </c>
      <c r="C1385">
        <v>4</v>
      </c>
      <c r="D1385">
        <v>545</v>
      </c>
      <c r="E1385" t="s">
        <v>11</v>
      </c>
      <c r="F1385">
        <v>130213</v>
      </c>
      <c r="G1385">
        <v>2</v>
      </c>
      <c r="H1385">
        <v>65106.5</v>
      </c>
      <c r="I1385" s="2">
        <v>44899</v>
      </c>
    </row>
    <row r="1386" spans="1:9" x14ac:dyDescent="0.25">
      <c r="A1386">
        <v>2022</v>
      </c>
      <c r="B1386" t="s">
        <v>8</v>
      </c>
      <c r="C1386">
        <v>4</v>
      </c>
      <c r="D1386">
        <v>546</v>
      </c>
      <c r="E1386" t="s">
        <v>11</v>
      </c>
      <c r="F1386">
        <v>74390</v>
      </c>
      <c r="G1386">
        <v>7</v>
      </c>
      <c r="H1386">
        <v>10627.142857142861</v>
      </c>
      <c r="I1386" s="2">
        <v>44899</v>
      </c>
    </row>
    <row r="1387" spans="1:9" x14ac:dyDescent="0.25">
      <c r="A1387">
        <v>2022</v>
      </c>
      <c r="B1387" t="s">
        <v>8</v>
      </c>
      <c r="C1387">
        <v>4</v>
      </c>
      <c r="D1387">
        <v>548</v>
      </c>
      <c r="E1387" t="s">
        <v>11</v>
      </c>
      <c r="F1387">
        <v>399807</v>
      </c>
      <c r="G1387">
        <v>12</v>
      </c>
      <c r="H1387">
        <v>33317.25</v>
      </c>
      <c r="I1387" s="2">
        <v>44899</v>
      </c>
    </row>
    <row r="1388" spans="1:9" x14ac:dyDescent="0.25">
      <c r="A1388">
        <v>2022</v>
      </c>
      <c r="B1388" t="s">
        <v>8</v>
      </c>
      <c r="C1388">
        <v>4</v>
      </c>
      <c r="D1388">
        <v>549</v>
      </c>
      <c r="E1388" t="s">
        <v>9</v>
      </c>
      <c r="F1388">
        <v>1519949</v>
      </c>
      <c r="G1388">
        <v>54</v>
      </c>
      <c r="H1388">
        <v>28147.203703703701</v>
      </c>
      <c r="I1388" s="2">
        <v>44899</v>
      </c>
    </row>
    <row r="1389" spans="1:9" x14ac:dyDescent="0.25">
      <c r="A1389">
        <v>2022</v>
      </c>
      <c r="B1389" t="s">
        <v>8</v>
      </c>
      <c r="C1389">
        <v>4</v>
      </c>
      <c r="D1389">
        <v>549</v>
      </c>
      <c r="E1389" t="s">
        <v>10</v>
      </c>
      <c r="F1389">
        <v>2476169</v>
      </c>
      <c r="G1389">
        <v>62</v>
      </c>
      <c r="H1389">
        <v>39938.209677419363</v>
      </c>
      <c r="I1389" s="2">
        <v>44899</v>
      </c>
    </row>
    <row r="1390" spans="1:9" x14ac:dyDescent="0.25">
      <c r="A1390">
        <v>2022</v>
      </c>
      <c r="B1390" t="s">
        <v>8</v>
      </c>
      <c r="C1390">
        <v>4</v>
      </c>
      <c r="D1390">
        <v>549</v>
      </c>
      <c r="E1390" t="s">
        <v>11</v>
      </c>
      <c r="F1390">
        <v>241291</v>
      </c>
      <c r="G1390">
        <v>25</v>
      </c>
      <c r="H1390">
        <v>9651.64</v>
      </c>
      <c r="I1390" s="2">
        <v>44899</v>
      </c>
    </row>
    <row r="1391" spans="1:9" x14ac:dyDescent="0.25">
      <c r="A1391">
        <v>2022</v>
      </c>
      <c r="B1391" t="s">
        <v>8</v>
      </c>
      <c r="C1391">
        <v>4</v>
      </c>
      <c r="D1391">
        <v>551</v>
      </c>
      <c r="E1391" t="s">
        <v>9</v>
      </c>
      <c r="F1391">
        <v>1012306</v>
      </c>
      <c r="G1391">
        <v>53</v>
      </c>
      <c r="H1391">
        <v>19100.113207547169</v>
      </c>
      <c r="I1391" s="2">
        <v>44899</v>
      </c>
    </row>
    <row r="1392" spans="1:9" x14ac:dyDescent="0.25">
      <c r="A1392">
        <v>2022</v>
      </c>
      <c r="B1392" t="s">
        <v>8</v>
      </c>
      <c r="C1392">
        <v>4</v>
      </c>
      <c r="D1392">
        <v>551</v>
      </c>
      <c r="E1392" t="s">
        <v>10</v>
      </c>
      <c r="F1392">
        <v>2525893</v>
      </c>
      <c r="G1392">
        <v>54</v>
      </c>
      <c r="H1392">
        <v>46775.796296296299</v>
      </c>
      <c r="I1392" s="2">
        <v>44899</v>
      </c>
    </row>
    <row r="1393" spans="1:9" x14ac:dyDescent="0.25">
      <c r="A1393">
        <v>2022</v>
      </c>
      <c r="B1393" t="s">
        <v>8</v>
      </c>
      <c r="C1393">
        <v>4</v>
      </c>
      <c r="D1393">
        <v>551</v>
      </c>
      <c r="E1393" t="s">
        <v>11</v>
      </c>
      <c r="F1393">
        <v>621653</v>
      </c>
      <c r="G1393">
        <v>23</v>
      </c>
      <c r="H1393">
        <v>27028.391304347831</v>
      </c>
      <c r="I1393" s="2">
        <v>44899</v>
      </c>
    </row>
    <row r="1394" spans="1:9" x14ac:dyDescent="0.25">
      <c r="A1394">
        <v>2022</v>
      </c>
      <c r="B1394" t="s">
        <v>8</v>
      </c>
      <c r="C1394">
        <v>4</v>
      </c>
      <c r="D1394">
        <v>555</v>
      </c>
      <c r="E1394" t="s">
        <v>11</v>
      </c>
      <c r="F1394">
        <v>258856</v>
      </c>
      <c r="G1394">
        <v>5</v>
      </c>
      <c r="H1394">
        <v>51771.199999999997</v>
      </c>
      <c r="I1394" s="2">
        <v>44899</v>
      </c>
    </row>
    <row r="1395" spans="1:9" x14ac:dyDescent="0.25">
      <c r="A1395">
        <v>2022</v>
      </c>
      <c r="B1395" t="s">
        <v>8</v>
      </c>
      <c r="C1395">
        <v>4</v>
      </c>
      <c r="D1395">
        <v>556</v>
      </c>
      <c r="E1395" t="s">
        <v>9</v>
      </c>
      <c r="F1395">
        <v>2454359</v>
      </c>
      <c r="G1395">
        <v>43</v>
      </c>
      <c r="H1395">
        <v>57078.116279069771</v>
      </c>
      <c r="I1395" s="2">
        <v>44899</v>
      </c>
    </row>
    <row r="1396" spans="1:9" x14ac:dyDescent="0.25">
      <c r="A1396">
        <v>2022</v>
      </c>
      <c r="B1396" t="s">
        <v>8</v>
      </c>
      <c r="C1396">
        <v>4</v>
      </c>
      <c r="D1396">
        <v>556</v>
      </c>
      <c r="E1396" t="s">
        <v>10</v>
      </c>
      <c r="F1396">
        <v>2260928</v>
      </c>
      <c r="G1396">
        <v>59</v>
      </c>
      <c r="H1396">
        <v>38320.813559322043</v>
      </c>
      <c r="I1396" s="2">
        <v>44899</v>
      </c>
    </row>
    <row r="1397" spans="1:9" x14ac:dyDescent="0.25">
      <c r="A1397">
        <v>2022</v>
      </c>
      <c r="B1397" t="s">
        <v>8</v>
      </c>
      <c r="C1397">
        <v>4</v>
      </c>
      <c r="D1397">
        <v>556</v>
      </c>
      <c r="E1397" t="s">
        <v>11</v>
      </c>
      <c r="F1397">
        <v>198964</v>
      </c>
      <c r="G1397">
        <v>7</v>
      </c>
      <c r="H1397">
        <v>28423.428571428569</v>
      </c>
      <c r="I1397" s="2">
        <v>44899</v>
      </c>
    </row>
    <row r="1398" spans="1:9" x14ac:dyDescent="0.25">
      <c r="A1398">
        <v>2022</v>
      </c>
      <c r="B1398" t="s">
        <v>8</v>
      </c>
      <c r="C1398">
        <v>4</v>
      </c>
      <c r="D1398">
        <v>558</v>
      </c>
      <c r="E1398" t="s">
        <v>11</v>
      </c>
      <c r="F1398">
        <v>77667</v>
      </c>
      <c r="G1398">
        <v>3</v>
      </c>
      <c r="H1398">
        <v>25889</v>
      </c>
      <c r="I1398" s="2">
        <v>44899</v>
      </c>
    </row>
    <row r="1399" spans="1:9" x14ac:dyDescent="0.25">
      <c r="A1399">
        <v>2022</v>
      </c>
      <c r="B1399" t="s">
        <v>8</v>
      </c>
      <c r="C1399">
        <v>4</v>
      </c>
      <c r="D1399">
        <v>559</v>
      </c>
      <c r="E1399" t="s">
        <v>11</v>
      </c>
      <c r="F1399">
        <v>26435</v>
      </c>
      <c r="G1399">
        <v>2</v>
      </c>
      <c r="H1399">
        <v>13217.5</v>
      </c>
      <c r="I1399" s="2">
        <v>44899</v>
      </c>
    </row>
    <row r="1400" spans="1:9" x14ac:dyDescent="0.25">
      <c r="A1400">
        <v>2022</v>
      </c>
      <c r="B1400" t="s">
        <v>8</v>
      </c>
      <c r="C1400">
        <v>4</v>
      </c>
      <c r="D1400">
        <v>568</v>
      </c>
      <c r="E1400" t="s">
        <v>11</v>
      </c>
      <c r="F1400">
        <v>21590</v>
      </c>
      <c r="G1400">
        <v>1</v>
      </c>
      <c r="H1400">
        <v>21590</v>
      </c>
      <c r="I1400" s="2">
        <v>44899</v>
      </c>
    </row>
    <row r="1401" spans="1:9" x14ac:dyDescent="0.25">
      <c r="A1401">
        <v>2022</v>
      </c>
      <c r="B1401" t="s">
        <v>8</v>
      </c>
      <c r="C1401">
        <v>4</v>
      </c>
      <c r="D1401">
        <v>577</v>
      </c>
      <c r="E1401" t="s">
        <v>9</v>
      </c>
      <c r="F1401">
        <v>407755</v>
      </c>
      <c r="G1401">
        <v>28</v>
      </c>
      <c r="H1401">
        <v>14562.678571428571</v>
      </c>
      <c r="I1401" s="2">
        <v>44899</v>
      </c>
    </row>
    <row r="1402" spans="1:9" x14ac:dyDescent="0.25">
      <c r="A1402">
        <v>2022</v>
      </c>
      <c r="B1402" t="s">
        <v>8</v>
      </c>
      <c r="C1402">
        <v>4</v>
      </c>
      <c r="D1402">
        <v>577</v>
      </c>
      <c r="E1402" t="s">
        <v>10</v>
      </c>
      <c r="F1402">
        <v>421765</v>
      </c>
      <c r="G1402">
        <v>22</v>
      </c>
      <c r="H1402">
        <v>19171.13636363636</v>
      </c>
      <c r="I1402" s="2">
        <v>44899</v>
      </c>
    </row>
    <row r="1403" spans="1:9" x14ac:dyDescent="0.25">
      <c r="A1403">
        <v>2022</v>
      </c>
      <c r="B1403" t="s">
        <v>8</v>
      </c>
      <c r="C1403">
        <v>4</v>
      </c>
      <c r="D1403">
        <v>578</v>
      </c>
      <c r="E1403" t="s">
        <v>9</v>
      </c>
      <c r="F1403">
        <v>2369716</v>
      </c>
      <c r="G1403">
        <v>62</v>
      </c>
      <c r="H1403">
        <v>38221.225806451614</v>
      </c>
      <c r="I1403" s="2">
        <v>44899</v>
      </c>
    </row>
    <row r="1404" spans="1:9" x14ac:dyDescent="0.25">
      <c r="A1404">
        <v>2022</v>
      </c>
      <c r="B1404" t="s">
        <v>8</v>
      </c>
      <c r="C1404">
        <v>4</v>
      </c>
      <c r="D1404">
        <v>578</v>
      </c>
      <c r="E1404" t="s">
        <v>10</v>
      </c>
      <c r="F1404">
        <v>715987</v>
      </c>
      <c r="G1404">
        <v>15</v>
      </c>
      <c r="H1404">
        <v>47732.466666666667</v>
      </c>
      <c r="I1404" s="2">
        <v>44899</v>
      </c>
    </row>
    <row r="1405" spans="1:9" x14ac:dyDescent="0.25">
      <c r="A1405">
        <v>2022</v>
      </c>
      <c r="B1405" t="s">
        <v>8</v>
      </c>
      <c r="C1405">
        <v>4</v>
      </c>
      <c r="D1405">
        <v>578</v>
      </c>
      <c r="E1405" t="s">
        <v>11</v>
      </c>
      <c r="F1405">
        <v>20188</v>
      </c>
      <c r="G1405">
        <v>1</v>
      </c>
      <c r="H1405">
        <v>20188</v>
      </c>
      <c r="I1405" s="2">
        <v>44899</v>
      </c>
    </row>
    <row r="1406" spans="1:9" x14ac:dyDescent="0.25">
      <c r="A1406">
        <v>2022</v>
      </c>
      <c r="B1406" t="s">
        <v>8</v>
      </c>
      <c r="C1406">
        <v>4</v>
      </c>
      <c r="D1406">
        <v>583</v>
      </c>
      <c r="E1406" t="s">
        <v>11</v>
      </c>
      <c r="F1406">
        <v>49590</v>
      </c>
      <c r="G1406">
        <v>1</v>
      </c>
      <c r="H1406">
        <v>49590</v>
      </c>
      <c r="I1406" s="2">
        <v>44899</v>
      </c>
    </row>
    <row r="1407" spans="1:9" x14ac:dyDescent="0.25">
      <c r="A1407">
        <v>2022</v>
      </c>
      <c r="B1407" t="s">
        <v>8</v>
      </c>
      <c r="C1407">
        <v>4</v>
      </c>
      <c r="D1407">
        <v>585</v>
      </c>
      <c r="E1407" t="s">
        <v>11</v>
      </c>
      <c r="F1407">
        <v>24600</v>
      </c>
      <c r="G1407">
        <v>1</v>
      </c>
      <c r="H1407">
        <v>24600</v>
      </c>
      <c r="I1407" s="2">
        <v>44899</v>
      </c>
    </row>
    <row r="1408" spans="1:9" x14ac:dyDescent="0.25">
      <c r="A1408">
        <v>2022</v>
      </c>
      <c r="B1408" t="s">
        <v>8</v>
      </c>
      <c r="C1408">
        <v>4</v>
      </c>
      <c r="D1408">
        <v>593</v>
      </c>
      <c r="E1408" t="s">
        <v>11</v>
      </c>
      <c r="F1408">
        <v>250281</v>
      </c>
      <c r="G1408">
        <v>5</v>
      </c>
      <c r="H1408">
        <v>50056.2</v>
      </c>
      <c r="I1408" s="2">
        <v>44899</v>
      </c>
    </row>
    <row r="1409" spans="1:9" x14ac:dyDescent="0.25">
      <c r="A1409">
        <v>2022</v>
      </c>
      <c r="B1409" t="s">
        <v>8</v>
      </c>
      <c r="C1409">
        <v>4</v>
      </c>
      <c r="D1409">
        <v>596</v>
      </c>
      <c r="E1409" t="s">
        <v>9</v>
      </c>
      <c r="F1409">
        <v>346088</v>
      </c>
      <c r="G1409">
        <v>9</v>
      </c>
      <c r="H1409">
        <v>38454.222222222219</v>
      </c>
      <c r="I1409" s="2">
        <v>44899</v>
      </c>
    </row>
    <row r="1410" spans="1:9" x14ac:dyDescent="0.25">
      <c r="A1410">
        <v>2022</v>
      </c>
      <c r="B1410" t="s">
        <v>8</v>
      </c>
      <c r="C1410">
        <v>4</v>
      </c>
      <c r="D1410">
        <v>596</v>
      </c>
      <c r="E1410" t="s">
        <v>11</v>
      </c>
      <c r="F1410">
        <v>280270</v>
      </c>
      <c r="G1410">
        <v>6</v>
      </c>
      <c r="H1410">
        <v>46711.666666666657</v>
      </c>
      <c r="I1410" s="2">
        <v>44899</v>
      </c>
    </row>
    <row r="1411" spans="1:9" x14ac:dyDescent="0.25">
      <c r="A1411">
        <v>2022</v>
      </c>
      <c r="B1411" t="s">
        <v>8</v>
      </c>
      <c r="C1411">
        <v>4</v>
      </c>
      <c r="D1411">
        <v>597</v>
      </c>
      <c r="E1411" t="s">
        <v>11</v>
      </c>
      <c r="F1411">
        <v>51718</v>
      </c>
      <c r="G1411">
        <v>2</v>
      </c>
      <c r="H1411">
        <v>25859</v>
      </c>
      <c r="I1411" s="2">
        <v>44899</v>
      </c>
    </row>
    <row r="1412" spans="1:9" x14ac:dyDescent="0.25">
      <c r="A1412">
        <v>2022</v>
      </c>
      <c r="B1412" t="s">
        <v>8</v>
      </c>
      <c r="C1412">
        <v>4</v>
      </c>
      <c r="D1412">
        <v>603</v>
      </c>
      <c r="E1412" t="s">
        <v>11</v>
      </c>
      <c r="F1412">
        <v>98926</v>
      </c>
      <c r="G1412">
        <v>9</v>
      </c>
      <c r="H1412">
        <v>10991.777777777779</v>
      </c>
      <c r="I1412" s="2">
        <v>44899</v>
      </c>
    </row>
    <row r="1413" spans="1:9" x14ac:dyDescent="0.25">
      <c r="A1413">
        <v>2022</v>
      </c>
      <c r="B1413" t="s">
        <v>8</v>
      </c>
      <c r="C1413">
        <v>4</v>
      </c>
      <c r="D1413">
        <v>604</v>
      </c>
      <c r="E1413" t="s">
        <v>11</v>
      </c>
      <c r="F1413">
        <v>246935</v>
      </c>
      <c r="G1413">
        <v>4</v>
      </c>
      <c r="H1413">
        <v>61733.75</v>
      </c>
      <c r="I1413" s="2">
        <v>44899</v>
      </c>
    </row>
    <row r="1414" spans="1:9" x14ac:dyDescent="0.25">
      <c r="A1414">
        <v>2022</v>
      </c>
      <c r="B1414" t="s">
        <v>8</v>
      </c>
      <c r="C1414">
        <v>4</v>
      </c>
      <c r="D1414">
        <v>619</v>
      </c>
      <c r="E1414" t="s">
        <v>11</v>
      </c>
      <c r="F1414">
        <v>125370</v>
      </c>
      <c r="G1414">
        <v>4</v>
      </c>
      <c r="H1414">
        <v>31342.5</v>
      </c>
      <c r="I1414" s="2">
        <v>44899</v>
      </c>
    </row>
    <row r="1415" spans="1:9" x14ac:dyDescent="0.25">
      <c r="A1415">
        <v>2022</v>
      </c>
      <c r="B1415" t="s">
        <v>8</v>
      </c>
      <c r="C1415">
        <v>4</v>
      </c>
      <c r="D1415">
        <v>621</v>
      </c>
      <c r="E1415" t="s">
        <v>9</v>
      </c>
      <c r="F1415">
        <v>6055208</v>
      </c>
      <c r="G1415">
        <v>264</v>
      </c>
      <c r="H1415">
        <v>22936.39393939394</v>
      </c>
      <c r="I1415" s="2">
        <v>44899</v>
      </c>
    </row>
    <row r="1416" spans="1:9" x14ac:dyDescent="0.25">
      <c r="A1416">
        <v>2022</v>
      </c>
      <c r="B1416" t="s">
        <v>8</v>
      </c>
      <c r="C1416">
        <v>4</v>
      </c>
      <c r="D1416">
        <v>621</v>
      </c>
      <c r="E1416" t="s">
        <v>10</v>
      </c>
      <c r="F1416">
        <v>227731</v>
      </c>
      <c r="G1416">
        <v>8</v>
      </c>
      <c r="H1416">
        <v>28466.375</v>
      </c>
      <c r="I1416" s="2">
        <v>44899</v>
      </c>
    </row>
    <row r="1417" spans="1:9" x14ac:dyDescent="0.25">
      <c r="A1417">
        <v>2022</v>
      </c>
      <c r="B1417" t="s">
        <v>8</v>
      </c>
      <c r="C1417">
        <v>4</v>
      </c>
      <c r="D1417">
        <v>621</v>
      </c>
      <c r="E1417" t="s">
        <v>11</v>
      </c>
      <c r="F1417">
        <v>-50250</v>
      </c>
      <c r="G1417">
        <v>3</v>
      </c>
      <c r="H1417">
        <v>-16750</v>
      </c>
      <c r="I1417" s="2">
        <v>44899</v>
      </c>
    </row>
    <row r="1418" spans="1:9" x14ac:dyDescent="0.25">
      <c r="A1418">
        <v>2022</v>
      </c>
      <c r="B1418" t="s">
        <v>8</v>
      </c>
      <c r="C1418">
        <v>4</v>
      </c>
      <c r="D1418">
        <v>629</v>
      </c>
      <c r="E1418" t="s">
        <v>11</v>
      </c>
      <c r="F1418">
        <v>84313</v>
      </c>
      <c r="G1418">
        <v>2</v>
      </c>
      <c r="H1418">
        <v>42156.5</v>
      </c>
      <c r="I1418" s="2">
        <v>44899</v>
      </c>
    </row>
    <row r="1419" spans="1:9" x14ac:dyDescent="0.25">
      <c r="A1419">
        <v>2022</v>
      </c>
      <c r="B1419" t="s">
        <v>8</v>
      </c>
      <c r="C1419">
        <v>4</v>
      </c>
      <c r="D1419">
        <v>63</v>
      </c>
      <c r="E1419" t="s">
        <v>11</v>
      </c>
      <c r="F1419">
        <v>35969</v>
      </c>
      <c r="G1419">
        <v>3</v>
      </c>
      <c r="H1419">
        <v>11989.66666666667</v>
      </c>
      <c r="I1419" s="2">
        <v>44899</v>
      </c>
    </row>
    <row r="1420" spans="1:9" x14ac:dyDescent="0.25">
      <c r="A1420">
        <v>2022</v>
      </c>
      <c r="B1420" t="s">
        <v>8</v>
      </c>
      <c r="C1420">
        <v>4</v>
      </c>
      <c r="D1420">
        <v>630</v>
      </c>
      <c r="E1420" t="s">
        <v>11</v>
      </c>
      <c r="F1420">
        <v>182171</v>
      </c>
      <c r="G1420">
        <v>2</v>
      </c>
      <c r="H1420">
        <v>91085.5</v>
      </c>
      <c r="I1420" s="2">
        <v>44899</v>
      </c>
    </row>
    <row r="1421" spans="1:9" x14ac:dyDescent="0.25">
      <c r="A1421">
        <v>2022</v>
      </c>
      <c r="B1421" t="s">
        <v>8</v>
      </c>
      <c r="C1421">
        <v>4</v>
      </c>
      <c r="D1421">
        <v>633</v>
      </c>
      <c r="E1421" t="s">
        <v>11</v>
      </c>
      <c r="F1421">
        <v>29830</v>
      </c>
      <c r="G1421">
        <v>2</v>
      </c>
      <c r="H1421">
        <v>14915</v>
      </c>
      <c r="I1421" s="2">
        <v>44899</v>
      </c>
    </row>
    <row r="1422" spans="1:9" x14ac:dyDescent="0.25">
      <c r="A1422">
        <v>2022</v>
      </c>
      <c r="B1422" t="s">
        <v>8</v>
      </c>
      <c r="C1422">
        <v>4</v>
      </c>
      <c r="D1422">
        <v>635</v>
      </c>
      <c r="E1422" t="s">
        <v>11</v>
      </c>
      <c r="F1422">
        <v>22735</v>
      </c>
      <c r="G1422">
        <v>2</v>
      </c>
      <c r="H1422">
        <v>11367.5</v>
      </c>
      <c r="I1422" s="2">
        <v>44899</v>
      </c>
    </row>
    <row r="1423" spans="1:9" x14ac:dyDescent="0.25">
      <c r="A1423">
        <v>2022</v>
      </c>
      <c r="B1423" t="s">
        <v>8</v>
      </c>
      <c r="C1423">
        <v>4</v>
      </c>
      <c r="D1423">
        <v>642</v>
      </c>
      <c r="E1423" t="s">
        <v>11</v>
      </c>
      <c r="F1423">
        <v>299588</v>
      </c>
      <c r="G1423">
        <v>5</v>
      </c>
      <c r="H1423">
        <v>59917.599999999999</v>
      </c>
      <c r="I1423" s="2">
        <v>44899</v>
      </c>
    </row>
    <row r="1424" spans="1:9" x14ac:dyDescent="0.25">
      <c r="A1424">
        <v>2022</v>
      </c>
      <c r="B1424" t="s">
        <v>8</v>
      </c>
      <c r="C1424">
        <v>4</v>
      </c>
      <c r="D1424">
        <v>643</v>
      </c>
      <c r="E1424" t="s">
        <v>9</v>
      </c>
      <c r="F1424">
        <v>448023</v>
      </c>
      <c r="G1424">
        <v>15</v>
      </c>
      <c r="H1424">
        <v>29868.2</v>
      </c>
      <c r="I1424" s="2">
        <v>44899</v>
      </c>
    </row>
    <row r="1425" spans="1:9" x14ac:dyDescent="0.25">
      <c r="A1425">
        <v>2022</v>
      </c>
      <c r="B1425" t="s">
        <v>8</v>
      </c>
      <c r="C1425">
        <v>4</v>
      </c>
      <c r="D1425">
        <v>643</v>
      </c>
      <c r="E1425" t="s">
        <v>10</v>
      </c>
      <c r="F1425">
        <v>443048</v>
      </c>
      <c r="G1425">
        <v>14</v>
      </c>
      <c r="H1425">
        <v>31646.28571428571</v>
      </c>
      <c r="I1425" s="2">
        <v>44899</v>
      </c>
    </row>
    <row r="1426" spans="1:9" x14ac:dyDescent="0.25">
      <c r="A1426">
        <v>2022</v>
      </c>
      <c r="B1426" t="s">
        <v>8</v>
      </c>
      <c r="C1426">
        <v>4</v>
      </c>
      <c r="D1426">
        <v>654</v>
      </c>
      <c r="E1426" t="s">
        <v>9</v>
      </c>
      <c r="F1426">
        <v>1075160</v>
      </c>
      <c r="G1426">
        <v>19</v>
      </c>
      <c r="H1426">
        <v>56587.368421052633</v>
      </c>
      <c r="I1426" s="2">
        <v>44899</v>
      </c>
    </row>
    <row r="1427" spans="1:9" x14ac:dyDescent="0.25">
      <c r="A1427">
        <v>2022</v>
      </c>
      <c r="B1427" t="s">
        <v>8</v>
      </c>
      <c r="C1427">
        <v>4</v>
      </c>
      <c r="D1427">
        <v>654</v>
      </c>
      <c r="E1427" t="s">
        <v>10</v>
      </c>
      <c r="F1427">
        <v>496252</v>
      </c>
      <c r="G1427">
        <v>18</v>
      </c>
      <c r="H1427">
        <v>27569.555555555551</v>
      </c>
      <c r="I1427" s="2">
        <v>44899</v>
      </c>
    </row>
    <row r="1428" spans="1:9" x14ac:dyDescent="0.25">
      <c r="A1428">
        <v>2022</v>
      </c>
      <c r="B1428" t="s">
        <v>8</v>
      </c>
      <c r="C1428">
        <v>4</v>
      </c>
      <c r="D1428">
        <v>654</v>
      </c>
      <c r="E1428" t="s">
        <v>11</v>
      </c>
      <c r="F1428">
        <v>49300</v>
      </c>
      <c r="G1428">
        <v>2</v>
      </c>
      <c r="H1428">
        <v>24650</v>
      </c>
      <c r="I1428" s="2">
        <v>44899</v>
      </c>
    </row>
    <row r="1429" spans="1:9" x14ac:dyDescent="0.25">
      <c r="A1429">
        <v>2022</v>
      </c>
      <c r="B1429" t="s">
        <v>8</v>
      </c>
      <c r="C1429">
        <v>4</v>
      </c>
      <c r="D1429">
        <v>655</v>
      </c>
      <c r="E1429" t="s">
        <v>11</v>
      </c>
      <c r="F1429">
        <v>93038</v>
      </c>
      <c r="G1429">
        <v>5</v>
      </c>
      <c r="H1429">
        <v>18607.599999999999</v>
      </c>
      <c r="I1429" s="2">
        <v>44899</v>
      </c>
    </row>
    <row r="1430" spans="1:9" x14ac:dyDescent="0.25">
      <c r="A1430">
        <v>2022</v>
      </c>
      <c r="B1430" t="s">
        <v>8</v>
      </c>
      <c r="C1430">
        <v>4</v>
      </c>
      <c r="D1430">
        <v>656</v>
      </c>
      <c r="E1430" t="s">
        <v>11</v>
      </c>
      <c r="F1430">
        <v>82961</v>
      </c>
      <c r="G1430">
        <v>5</v>
      </c>
      <c r="H1430">
        <v>16592.2</v>
      </c>
      <c r="I1430" s="2">
        <v>44899</v>
      </c>
    </row>
    <row r="1431" spans="1:9" x14ac:dyDescent="0.25">
      <c r="A1431">
        <v>2022</v>
      </c>
      <c r="B1431" t="s">
        <v>8</v>
      </c>
      <c r="C1431">
        <v>4</v>
      </c>
      <c r="D1431">
        <v>660</v>
      </c>
      <c r="E1431" t="s">
        <v>9</v>
      </c>
      <c r="F1431">
        <v>651622</v>
      </c>
      <c r="G1431">
        <v>18</v>
      </c>
      <c r="H1431">
        <v>36201.222222222219</v>
      </c>
      <c r="I1431" s="2">
        <v>44899</v>
      </c>
    </row>
    <row r="1432" spans="1:9" x14ac:dyDescent="0.25">
      <c r="A1432">
        <v>2022</v>
      </c>
      <c r="B1432" t="s">
        <v>8</v>
      </c>
      <c r="C1432">
        <v>4</v>
      </c>
      <c r="D1432">
        <v>660</v>
      </c>
      <c r="E1432" t="s">
        <v>10</v>
      </c>
      <c r="F1432">
        <v>267708</v>
      </c>
      <c r="G1432">
        <v>6</v>
      </c>
      <c r="H1432">
        <v>44618</v>
      </c>
      <c r="I1432" s="2">
        <v>44899</v>
      </c>
    </row>
    <row r="1433" spans="1:9" x14ac:dyDescent="0.25">
      <c r="A1433">
        <v>2022</v>
      </c>
      <c r="B1433" t="s">
        <v>8</v>
      </c>
      <c r="C1433">
        <v>4</v>
      </c>
      <c r="D1433">
        <v>661</v>
      </c>
      <c r="E1433" t="s">
        <v>10</v>
      </c>
      <c r="F1433">
        <v>271382</v>
      </c>
      <c r="G1433">
        <v>3</v>
      </c>
      <c r="H1433">
        <v>90460.666666666672</v>
      </c>
      <c r="I1433" s="2">
        <v>44899</v>
      </c>
    </row>
    <row r="1434" spans="1:9" x14ac:dyDescent="0.25">
      <c r="A1434">
        <v>2022</v>
      </c>
      <c r="B1434" t="s">
        <v>8</v>
      </c>
      <c r="C1434">
        <v>4</v>
      </c>
      <c r="D1434">
        <v>666</v>
      </c>
      <c r="E1434" t="s">
        <v>9</v>
      </c>
      <c r="F1434">
        <v>1033935</v>
      </c>
      <c r="G1434">
        <v>25</v>
      </c>
      <c r="H1434">
        <v>41357.4</v>
      </c>
      <c r="I1434" s="2">
        <v>44899</v>
      </c>
    </row>
    <row r="1435" spans="1:9" x14ac:dyDescent="0.25">
      <c r="A1435">
        <v>2022</v>
      </c>
      <c r="B1435" t="s">
        <v>8</v>
      </c>
      <c r="C1435">
        <v>4</v>
      </c>
      <c r="D1435">
        <v>666</v>
      </c>
      <c r="E1435" t="s">
        <v>10</v>
      </c>
      <c r="F1435">
        <v>1144918</v>
      </c>
      <c r="G1435">
        <v>29</v>
      </c>
      <c r="H1435">
        <v>39479.931034482761</v>
      </c>
      <c r="I1435" s="2">
        <v>44899</v>
      </c>
    </row>
    <row r="1436" spans="1:9" x14ac:dyDescent="0.25">
      <c r="A1436">
        <v>2022</v>
      </c>
      <c r="B1436" t="s">
        <v>8</v>
      </c>
      <c r="C1436">
        <v>4</v>
      </c>
      <c r="D1436">
        <v>669</v>
      </c>
      <c r="E1436" t="s">
        <v>11</v>
      </c>
      <c r="F1436">
        <v>63868</v>
      </c>
      <c r="G1436">
        <v>5</v>
      </c>
      <c r="H1436">
        <v>12773.6</v>
      </c>
      <c r="I1436" s="2">
        <v>44899</v>
      </c>
    </row>
    <row r="1437" spans="1:9" x14ac:dyDescent="0.25">
      <c r="A1437">
        <v>2022</v>
      </c>
      <c r="B1437" t="s">
        <v>8</v>
      </c>
      <c r="C1437">
        <v>4</v>
      </c>
      <c r="D1437">
        <v>670</v>
      </c>
      <c r="E1437" t="s">
        <v>11</v>
      </c>
      <c r="F1437">
        <v>405174</v>
      </c>
      <c r="G1437">
        <v>10</v>
      </c>
      <c r="H1437">
        <v>40517.4</v>
      </c>
      <c r="I1437" s="2">
        <v>44899</v>
      </c>
    </row>
    <row r="1438" spans="1:9" x14ac:dyDescent="0.25">
      <c r="A1438">
        <v>2022</v>
      </c>
      <c r="B1438" t="s">
        <v>8</v>
      </c>
      <c r="C1438">
        <v>4</v>
      </c>
      <c r="D1438">
        <v>674</v>
      </c>
      <c r="E1438" t="s">
        <v>11</v>
      </c>
      <c r="F1438">
        <v>-47237</v>
      </c>
      <c r="G1438">
        <v>5</v>
      </c>
      <c r="H1438">
        <v>-9447.4</v>
      </c>
      <c r="I1438" s="2">
        <v>44899</v>
      </c>
    </row>
    <row r="1439" spans="1:9" x14ac:dyDescent="0.25">
      <c r="A1439">
        <v>2022</v>
      </c>
      <c r="B1439" t="s">
        <v>8</v>
      </c>
      <c r="C1439">
        <v>4</v>
      </c>
      <c r="D1439">
        <v>677</v>
      </c>
      <c r="E1439" t="s">
        <v>9</v>
      </c>
      <c r="F1439">
        <v>696972</v>
      </c>
      <c r="G1439">
        <v>20</v>
      </c>
      <c r="H1439">
        <v>34848.6</v>
      </c>
      <c r="I1439" s="2">
        <v>44899</v>
      </c>
    </row>
    <row r="1440" spans="1:9" x14ac:dyDescent="0.25">
      <c r="A1440">
        <v>2022</v>
      </c>
      <c r="B1440" t="s">
        <v>8</v>
      </c>
      <c r="C1440">
        <v>4</v>
      </c>
      <c r="D1440">
        <v>677</v>
      </c>
      <c r="E1440" t="s">
        <v>10</v>
      </c>
      <c r="F1440">
        <v>1634345</v>
      </c>
      <c r="G1440">
        <v>38</v>
      </c>
      <c r="H1440">
        <v>43009.07894736842</v>
      </c>
      <c r="I1440" s="2">
        <v>44899</v>
      </c>
    </row>
    <row r="1441" spans="1:9" x14ac:dyDescent="0.25">
      <c r="A1441">
        <v>2022</v>
      </c>
      <c r="B1441" t="s">
        <v>8</v>
      </c>
      <c r="C1441">
        <v>4</v>
      </c>
      <c r="D1441">
        <v>677</v>
      </c>
      <c r="E1441" t="s">
        <v>11</v>
      </c>
      <c r="F1441">
        <v>81222</v>
      </c>
      <c r="G1441">
        <v>6</v>
      </c>
      <c r="H1441">
        <v>13537</v>
      </c>
      <c r="I1441" s="2">
        <v>44899</v>
      </c>
    </row>
    <row r="1442" spans="1:9" x14ac:dyDescent="0.25">
      <c r="A1442">
        <v>2022</v>
      </c>
      <c r="B1442" t="s">
        <v>8</v>
      </c>
      <c r="C1442">
        <v>4</v>
      </c>
      <c r="D1442">
        <v>679</v>
      </c>
      <c r="E1442" t="s">
        <v>11</v>
      </c>
      <c r="F1442">
        <v>289180</v>
      </c>
      <c r="G1442">
        <v>5</v>
      </c>
      <c r="H1442">
        <v>57836</v>
      </c>
      <c r="I1442" s="2">
        <v>44899</v>
      </c>
    </row>
    <row r="1443" spans="1:9" x14ac:dyDescent="0.25">
      <c r="A1443">
        <v>2022</v>
      </c>
      <c r="B1443" t="s">
        <v>8</v>
      </c>
      <c r="C1443">
        <v>4</v>
      </c>
      <c r="D1443">
        <v>681</v>
      </c>
      <c r="E1443" t="s">
        <v>11</v>
      </c>
      <c r="F1443">
        <v>44200</v>
      </c>
      <c r="G1443">
        <v>1</v>
      </c>
      <c r="H1443">
        <v>44200</v>
      </c>
      <c r="I1443" s="2">
        <v>44899</v>
      </c>
    </row>
    <row r="1444" spans="1:9" x14ac:dyDescent="0.25">
      <c r="A1444">
        <v>2022</v>
      </c>
      <c r="B1444" t="s">
        <v>8</v>
      </c>
      <c r="C1444">
        <v>4</v>
      </c>
      <c r="D1444">
        <v>686</v>
      </c>
      <c r="E1444" t="s">
        <v>11</v>
      </c>
      <c r="F1444">
        <v>54400</v>
      </c>
      <c r="G1444">
        <v>1</v>
      </c>
      <c r="H1444">
        <v>54400</v>
      </c>
      <c r="I1444" s="2">
        <v>44899</v>
      </c>
    </row>
    <row r="1445" spans="1:9" x14ac:dyDescent="0.25">
      <c r="A1445">
        <v>2022</v>
      </c>
      <c r="B1445" t="s">
        <v>8</v>
      </c>
      <c r="C1445">
        <v>4</v>
      </c>
      <c r="D1445">
        <v>687</v>
      </c>
      <c r="E1445" t="s">
        <v>11</v>
      </c>
      <c r="F1445">
        <v>76200</v>
      </c>
      <c r="G1445">
        <v>4</v>
      </c>
      <c r="H1445">
        <v>19050</v>
      </c>
      <c r="I1445" s="2">
        <v>44899</v>
      </c>
    </row>
    <row r="1446" spans="1:9" x14ac:dyDescent="0.25">
      <c r="A1446">
        <v>2022</v>
      </c>
      <c r="B1446" t="s">
        <v>8</v>
      </c>
      <c r="C1446">
        <v>4</v>
      </c>
      <c r="D1446">
        <v>688</v>
      </c>
      <c r="E1446" t="s">
        <v>9</v>
      </c>
      <c r="F1446">
        <v>706504</v>
      </c>
      <c r="G1446">
        <v>15</v>
      </c>
      <c r="H1446">
        <v>47100.26666666667</v>
      </c>
      <c r="I1446" s="2">
        <v>44899</v>
      </c>
    </row>
    <row r="1447" spans="1:9" x14ac:dyDescent="0.25">
      <c r="A1447">
        <v>2022</v>
      </c>
      <c r="B1447" t="s">
        <v>8</v>
      </c>
      <c r="C1447">
        <v>4</v>
      </c>
      <c r="D1447">
        <v>688</v>
      </c>
      <c r="E1447" t="s">
        <v>10</v>
      </c>
      <c r="F1447">
        <v>1041329</v>
      </c>
      <c r="G1447">
        <v>24</v>
      </c>
      <c r="H1447">
        <v>43388.708333333343</v>
      </c>
      <c r="I1447" s="2">
        <v>44899</v>
      </c>
    </row>
    <row r="1448" spans="1:9" x14ac:dyDescent="0.25">
      <c r="A1448">
        <v>2022</v>
      </c>
      <c r="B1448" t="s">
        <v>8</v>
      </c>
      <c r="C1448">
        <v>4</v>
      </c>
      <c r="D1448">
        <v>696</v>
      </c>
      <c r="E1448" t="s">
        <v>9</v>
      </c>
      <c r="F1448">
        <v>108234</v>
      </c>
      <c r="G1448">
        <v>7</v>
      </c>
      <c r="H1448">
        <v>15462</v>
      </c>
      <c r="I1448" s="2">
        <v>44899</v>
      </c>
    </row>
    <row r="1449" spans="1:9" x14ac:dyDescent="0.25">
      <c r="A1449">
        <v>2022</v>
      </c>
      <c r="B1449" t="s">
        <v>8</v>
      </c>
      <c r="C1449">
        <v>4</v>
      </c>
      <c r="D1449">
        <v>696</v>
      </c>
      <c r="E1449" t="s">
        <v>10</v>
      </c>
      <c r="F1449">
        <v>830302</v>
      </c>
      <c r="G1449">
        <v>16</v>
      </c>
      <c r="H1449">
        <v>51893.875</v>
      </c>
      <c r="I1449" s="2">
        <v>44899</v>
      </c>
    </row>
    <row r="1450" spans="1:9" x14ac:dyDescent="0.25">
      <c r="A1450">
        <v>2022</v>
      </c>
      <c r="B1450" t="s">
        <v>8</v>
      </c>
      <c r="C1450">
        <v>4</v>
      </c>
      <c r="D1450">
        <v>696</v>
      </c>
      <c r="E1450" t="s">
        <v>11</v>
      </c>
      <c r="F1450">
        <v>279642</v>
      </c>
      <c r="G1450">
        <v>11</v>
      </c>
      <c r="H1450">
        <v>25422</v>
      </c>
      <c r="I1450" s="2">
        <v>44899</v>
      </c>
    </row>
    <row r="1451" spans="1:9" x14ac:dyDescent="0.25">
      <c r="A1451">
        <v>2022</v>
      </c>
      <c r="B1451" t="s">
        <v>8</v>
      </c>
      <c r="C1451">
        <v>4</v>
      </c>
      <c r="D1451">
        <v>726</v>
      </c>
      <c r="E1451" t="s">
        <v>11</v>
      </c>
      <c r="F1451">
        <v>42418</v>
      </c>
      <c r="G1451">
        <v>2</v>
      </c>
      <c r="H1451">
        <v>21209</v>
      </c>
      <c r="I1451" s="2">
        <v>44899</v>
      </c>
    </row>
    <row r="1452" spans="1:9" x14ac:dyDescent="0.25">
      <c r="A1452">
        <v>2022</v>
      </c>
      <c r="B1452" t="s">
        <v>8</v>
      </c>
      <c r="C1452">
        <v>4</v>
      </c>
      <c r="D1452">
        <v>729</v>
      </c>
      <c r="E1452" t="s">
        <v>11</v>
      </c>
      <c r="F1452">
        <v>0</v>
      </c>
      <c r="G1452">
        <v>2</v>
      </c>
      <c r="H1452">
        <v>0</v>
      </c>
      <c r="I1452" s="2">
        <v>44899</v>
      </c>
    </row>
    <row r="1453" spans="1:9" x14ac:dyDescent="0.25">
      <c r="A1453">
        <v>2022</v>
      </c>
      <c r="B1453" t="s">
        <v>8</v>
      </c>
      <c r="C1453">
        <v>4</v>
      </c>
      <c r="D1453">
        <v>733</v>
      </c>
      <c r="E1453" t="s">
        <v>11</v>
      </c>
      <c r="F1453">
        <v>-106421</v>
      </c>
      <c r="G1453">
        <v>2</v>
      </c>
      <c r="H1453">
        <v>-53210.5</v>
      </c>
      <c r="I1453" s="2">
        <v>44899</v>
      </c>
    </row>
    <row r="1454" spans="1:9" x14ac:dyDescent="0.25">
      <c r="A1454">
        <v>2022</v>
      </c>
      <c r="B1454" t="s">
        <v>8</v>
      </c>
      <c r="C1454">
        <v>4</v>
      </c>
      <c r="D1454">
        <v>735</v>
      </c>
      <c r="E1454" t="s">
        <v>11</v>
      </c>
      <c r="F1454">
        <v>66103</v>
      </c>
      <c r="G1454">
        <v>3</v>
      </c>
      <c r="H1454">
        <v>22034.333333333328</v>
      </c>
      <c r="I1454" s="2">
        <v>44899</v>
      </c>
    </row>
    <row r="1455" spans="1:9" x14ac:dyDescent="0.25">
      <c r="A1455">
        <v>2022</v>
      </c>
      <c r="B1455" t="s">
        <v>8</v>
      </c>
      <c r="C1455">
        <v>4</v>
      </c>
      <c r="D1455">
        <v>737</v>
      </c>
      <c r="E1455" t="s">
        <v>11</v>
      </c>
      <c r="F1455">
        <v>500012</v>
      </c>
      <c r="G1455">
        <v>9</v>
      </c>
      <c r="H1455">
        <v>55556.888888888891</v>
      </c>
      <c r="I1455" s="2">
        <v>44899</v>
      </c>
    </row>
    <row r="1456" spans="1:9" x14ac:dyDescent="0.25">
      <c r="A1456">
        <v>2022</v>
      </c>
      <c r="B1456" t="s">
        <v>8</v>
      </c>
      <c r="C1456">
        <v>4</v>
      </c>
      <c r="D1456">
        <v>739</v>
      </c>
      <c r="E1456" t="s">
        <v>9</v>
      </c>
      <c r="F1456">
        <v>839019</v>
      </c>
      <c r="G1456">
        <v>34</v>
      </c>
      <c r="H1456">
        <v>24677.02941176471</v>
      </c>
      <c r="I1456" s="2">
        <v>44899</v>
      </c>
    </row>
    <row r="1457" spans="1:9" x14ac:dyDescent="0.25">
      <c r="A1457">
        <v>2022</v>
      </c>
      <c r="B1457" t="s">
        <v>8</v>
      </c>
      <c r="C1457">
        <v>4</v>
      </c>
      <c r="D1457">
        <v>739</v>
      </c>
      <c r="E1457" t="s">
        <v>10</v>
      </c>
      <c r="F1457">
        <v>393461</v>
      </c>
      <c r="G1457">
        <v>10</v>
      </c>
      <c r="H1457">
        <v>39346.1</v>
      </c>
      <c r="I1457" s="2">
        <v>44899</v>
      </c>
    </row>
    <row r="1458" spans="1:9" x14ac:dyDescent="0.25">
      <c r="A1458">
        <v>2022</v>
      </c>
      <c r="B1458" t="s">
        <v>8</v>
      </c>
      <c r="C1458">
        <v>4</v>
      </c>
      <c r="D1458">
        <v>747</v>
      </c>
      <c r="E1458" t="s">
        <v>11</v>
      </c>
      <c r="F1458">
        <v>70452</v>
      </c>
      <c r="G1458">
        <v>1</v>
      </c>
      <c r="H1458">
        <v>70452</v>
      </c>
      <c r="I1458" s="2">
        <v>44899</v>
      </c>
    </row>
    <row r="1459" spans="1:9" x14ac:dyDescent="0.25">
      <c r="A1459">
        <v>2022</v>
      </c>
      <c r="B1459" t="s">
        <v>8</v>
      </c>
      <c r="C1459">
        <v>4</v>
      </c>
      <c r="D1459">
        <v>748</v>
      </c>
      <c r="E1459" t="s">
        <v>11</v>
      </c>
      <c r="F1459">
        <v>185821</v>
      </c>
      <c r="G1459">
        <v>4</v>
      </c>
      <c r="H1459">
        <v>46455.25</v>
      </c>
      <c r="I1459" s="2">
        <v>44899</v>
      </c>
    </row>
    <row r="1460" spans="1:9" x14ac:dyDescent="0.25">
      <c r="A1460">
        <v>2022</v>
      </c>
      <c r="B1460" t="s">
        <v>8</v>
      </c>
      <c r="C1460">
        <v>4</v>
      </c>
      <c r="D1460">
        <v>749</v>
      </c>
      <c r="E1460" t="s">
        <v>11</v>
      </c>
      <c r="F1460">
        <v>359415</v>
      </c>
      <c r="G1460">
        <v>6</v>
      </c>
      <c r="H1460">
        <v>59902.5</v>
      </c>
      <c r="I1460" s="2">
        <v>44899</v>
      </c>
    </row>
    <row r="1461" spans="1:9" x14ac:dyDescent="0.25">
      <c r="A1461">
        <v>2022</v>
      </c>
      <c r="B1461" t="s">
        <v>8</v>
      </c>
      <c r="C1461">
        <v>4</v>
      </c>
      <c r="D1461">
        <v>754</v>
      </c>
      <c r="E1461" t="s">
        <v>11</v>
      </c>
      <c r="F1461">
        <v>226813</v>
      </c>
      <c r="G1461">
        <v>3</v>
      </c>
      <c r="H1461">
        <v>75604.333333333328</v>
      </c>
      <c r="I1461" s="2">
        <v>44899</v>
      </c>
    </row>
    <row r="1462" spans="1:9" x14ac:dyDescent="0.25">
      <c r="A1462">
        <v>2022</v>
      </c>
      <c r="B1462" t="s">
        <v>8</v>
      </c>
      <c r="C1462">
        <v>4</v>
      </c>
      <c r="D1462">
        <v>76</v>
      </c>
      <c r="E1462" t="s">
        <v>9</v>
      </c>
      <c r="F1462">
        <v>3828528</v>
      </c>
      <c r="G1462">
        <v>158</v>
      </c>
      <c r="H1462">
        <v>24231.189873417719</v>
      </c>
      <c r="I1462" s="2">
        <v>44899</v>
      </c>
    </row>
    <row r="1463" spans="1:9" x14ac:dyDescent="0.25">
      <c r="A1463">
        <v>2022</v>
      </c>
      <c r="B1463" t="s">
        <v>8</v>
      </c>
      <c r="C1463">
        <v>4</v>
      </c>
      <c r="D1463">
        <v>76</v>
      </c>
      <c r="E1463" t="s">
        <v>10</v>
      </c>
      <c r="F1463">
        <v>51828</v>
      </c>
      <c r="G1463">
        <v>1</v>
      </c>
      <c r="H1463">
        <v>51828</v>
      </c>
      <c r="I1463" s="2">
        <v>44899</v>
      </c>
    </row>
    <row r="1464" spans="1:9" x14ac:dyDescent="0.25">
      <c r="A1464">
        <v>2022</v>
      </c>
      <c r="B1464" t="s">
        <v>8</v>
      </c>
      <c r="C1464">
        <v>4</v>
      </c>
      <c r="D1464">
        <v>76</v>
      </c>
      <c r="E1464" t="s">
        <v>11</v>
      </c>
      <c r="F1464">
        <v>-100708</v>
      </c>
      <c r="G1464">
        <v>12</v>
      </c>
      <c r="H1464">
        <v>-8392.3333333333339</v>
      </c>
      <c r="I1464" s="2">
        <v>44899</v>
      </c>
    </row>
    <row r="1465" spans="1:9" x14ac:dyDescent="0.25">
      <c r="A1465">
        <v>2022</v>
      </c>
      <c r="B1465" t="s">
        <v>8</v>
      </c>
      <c r="C1465">
        <v>4</v>
      </c>
      <c r="D1465">
        <v>766</v>
      </c>
      <c r="E1465" t="s">
        <v>11</v>
      </c>
      <c r="F1465">
        <v>107712</v>
      </c>
      <c r="G1465">
        <v>3</v>
      </c>
      <c r="H1465">
        <v>35904</v>
      </c>
      <c r="I1465" s="2">
        <v>44899</v>
      </c>
    </row>
    <row r="1466" spans="1:9" x14ac:dyDescent="0.25">
      <c r="A1466">
        <v>2022</v>
      </c>
      <c r="B1466" t="s">
        <v>8</v>
      </c>
      <c r="C1466">
        <v>4</v>
      </c>
      <c r="D1466">
        <v>779</v>
      </c>
      <c r="E1466" t="s">
        <v>9</v>
      </c>
      <c r="F1466">
        <v>182762</v>
      </c>
      <c r="G1466">
        <v>3</v>
      </c>
      <c r="H1466">
        <v>60920.666666666657</v>
      </c>
      <c r="I1466" s="2">
        <v>44899</v>
      </c>
    </row>
    <row r="1467" spans="1:9" x14ac:dyDescent="0.25">
      <c r="A1467">
        <v>2022</v>
      </c>
      <c r="B1467" t="s">
        <v>8</v>
      </c>
      <c r="C1467">
        <v>4</v>
      </c>
      <c r="D1467">
        <v>779</v>
      </c>
      <c r="E1467" t="s">
        <v>10</v>
      </c>
      <c r="F1467">
        <v>547199</v>
      </c>
      <c r="G1467">
        <v>8</v>
      </c>
      <c r="H1467">
        <v>68399.875</v>
      </c>
      <c r="I1467" s="2">
        <v>44899</v>
      </c>
    </row>
    <row r="1468" spans="1:9" x14ac:dyDescent="0.25">
      <c r="A1468">
        <v>2022</v>
      </c>
      <c r="B1468" t="s">
        <v>8</v>
      </c>
      <c r="C1468">
        <v>4</v>
      </c>
      <c r="D1468">
        <v>781</v>
      </c>
      <c r="E1468" t="s">
        <v>11</v>
      </c>
      <c r="F1468">
        <v>1121610</v>
      </c>
      <c r="G1468">
        <v>1</v>
      </c>
      <c r="H1468">
        <v>1121610</v>
      </c>
      <c r="I1468" s="2">
        <v>44899</v>
      </c>
    </row>
    <row r="1469" spans="1:9" x14ac:dyDescent="0.25">
      <c r="A1469">
        <v>2022</v>
      </c>
      <c r="B1469" t="s">
        <v>8</v>
      </c>
      <c r="C1469">
        <v>4</v>
      </c>
      <c r="D1469">
        <v>782</v>
      </c>
      <c r="E1469" t="s">
        <v>9</v>
      </c>
      <c r="F1469">
        <v>389833</v>
      </c>
      <c r="G1469">
        <v>24</v>
      </c>
      <c r="H1469">
        <v>16243.04166666667</v>
      </c>
      <c r="I1469" s="2">
        <v>44899</v>
      </c>
    </row>
    <row r="1470" spans="1:9" x14ac:dyDescent="0.25">
      <c r="A1470">
        <v>2022</v>
      </c>
      <c r="B1470" t="s">
        <v>8</v>
      </c>
      <c r="C1470">
        <v>4</v>
      </c>
      <c r="D1470">
        <v>782</v>
      </c>
      <c r="E1470" t="s">
        <v>10</v>
      </c>
      <c r="F1470">
        <v>723508</v>
      </c>
      <c r="G1470">
        <v>14</v>
      </c>
      <c r="H1470">
        <v>51679.142857142862</v>
      </c>
      <c r="I1470" s="2">
        <v>44899</v>
      </c>
    </row>
    <row r="1471" spans="1:9" x14ac:dyDescent="0.25">
      <c r="A1471">
        <v>2022</v>
      </c>
      <c r="B1471" t="s">
        <v>8</v>
      </c>
      <c r="C1471">
        <v>4</v>
      </c>
      <c r="D1471">
        <v>782</v>
      </c>
      <c r="E1471" t="s">
        <v>11</v>
      </c>
      <c r="F1471">
        <v>1191507</v>
      </c>
      <c r="G1471">
        <v>19</v>
      </c>
      <c r="H1471">
        <v>62710.894736842107</v>
      </c>
      <c r="I1471" s="2">
        <v>44899</v>
      </c>
    </row>
    <row r="1472" spans="1:9" x14ac:dyDescent="0.25">
      <c r="A1472">
        <v>2022</v>
      </c>
      <c r="B1472" t="s">
        <v>8</v>
      </c>
      <c r="C1472">
        <v>4</v>
      </c>
      <c r="D1472">
        <v>783</v>
      </c>
      <c r="E1472" t="s">
        <v>11</v>
      </c>
      <c r="F1472">
        <v>104387</v>
      </c>
      <c r="G1472">
        <v>3</v>
      </c>
      <c r="H1472">
        <v>34795.666666666657</v>
      </c>
      <c r="I1472" s="2">
        <v>44899</v>
      </c>
    </row>
    <row r="1473" spans="1:9" x14ac:dyDescent="0.25">
      <c r="A1473">
        <v>2022</v>
      </c>
      <c r="B1473" t="s">
        <v>8</v>
      </c>
      <c r="C1473">
        <v>4</v>
      </c>
      <c r="D1473">
        <v>790</v>
      </c>
      <c r="E1473" t="s">
        <v>11</v>
      </c>
      <c r="F1473">
        <v>693812</v>
      </c>
      <c r="G1473">
        <v>22</v>
      </c>
      <c r="H1473">
        <v>31536.909090909088</v>
      </c>
      <c r="I1473" s="2">
        <v>44899</v>
      </c>
    </row>
    <row r="1474" spans="1:9" x14ac:dyDescent="0.25">
      <c r="A1474">
        <v>2022</v>
      </c>
      <c r="B1474" t="s">
        <v>8</v>
      </c>
      <c r="C1474">
        <v>4</v>
      </c>
      <c r="D1474">
        <v>791</v>
      </c>
      <c r="E1474" t="s">
        <v>11</v>
      </c>
      <c r="F1474">
        <v>192660</v>
      </c>
      <c r="G1474">
        <v>1</v>
      </c>
      <c r="H1474">
        <v>192660</v>
      </c>
      <c r="I1474" s="2">
        <v>44899</v>
      </c>
    </row>
    <row r="1475" spans="1:9" x14ac:dyDescent="0.25">
      <c r="A1475">
        <v>2022</v>
      </c>
      <c r="B1475" t="s">
        <v>8</v>
      </c>
      <c r="C1475">
        <v>4</v>
      </c>
      <c r="D1475">
        <v>793</v>
      </c>
      <c r="E1475" t="s">
        <v>11</v>
      </c>
      <c r="F1475">
        <v>220936</v>
      </c>
      <c r="G1475">
        <v>7</v>
      </c>
      <c r="H1475">
        <v>31562.28571428571</v>
      </c>
      <c r="I1475" s="2">
        <v>44899</v>
      </c>
    </row>
    <row r="1476" spans="1:9" x14ac:dyDescent="0.25">
      <c r="A1476">
        <v>2022</v>
      </c>
      <c r="B1476" t="s">
        <v>8</v>
      </c>
      <c r="C1476">
        <v>4</v>
      </c>
      <c r="D1476">
        <v>816</v>
      </c>
      <c r="E1476" t="s">
        <v>9</v>
      </c>
      <c r="F1476">
        <v>6029128</v>
      </c>
      <c r="G1476">
        <v>208</v>
      </c>
      <c r="H1476">
        <v>28986.192307692309</v>
      </c>
      <c r="I1476" s="2">
        <v>44899</v>
      </c>
    </row>
    <row r="1477" spans="1:9" x14ac:dyDescent="0.25">
      <c r="A1477">
        <v>2022</v>
      </c>
      <c r="B1477" t="s">
        <v>8</v>
      </c>
      <c r="C1477">
        <v>4</v>
      </c>
      <c r="D1477">
        <v>816</v>
      </c>
      <c r="E1477" t="s">
        <v>10</v>
      </c>
      <c r="F1477">
        <v>2784649</v>
      </c>
      <c r="G1477">
        <v>58</v>
      </c>
      <c r="H1477">
        <v>48011.189655172413</v>
      </c>
      <c r="I1477" s="2">
        <v>44899</v>
      </c>
    </row>
    <row r="1478" spans="1:9" x14ac:dyDescent="0.25">
      <c r="A1478">
        <v>2022</v>
      </c>
      <c r="B1478" t="s">
        <v>8</v>
      </c>
      <c r="C1478">
        <v>4</v>
      </c>
      <c r="D1478">
        <v>819</v>
      </c>
      <c r="E1478" t="s">
        <v>11</v>
      </c>
      <c r="F1478">
        <v>82535</v>
      </c>
      <c r="G1478">
        <v>4</v>
      </c>
      <c r="H1478">
        <v>20633.75</v>
      </c>
      <c r="I1478" s="2">
        <v>44899</v>
      </c>
    </row>
    <row r="1479" spans="1:9" x14ac:dyDescent="0.25">
      <c r="A1479">
        <v>2022</v>
      </c>
      <c r="B1479" t="s">
        <v>8</v>
      </c>
      <c r="C1479">
        <v>4</v>
      </c>
      <c r="D1479">
        <v>825</v>
      </c>
      <c r="E1479" t="s">
        <v>9</v>
      </c>
      <c r="F1479">
        <v>676970</v>
      </c>
      <c r="G1479">
        <v>32</v>
      </c>
      <c r="H1479">
        <v>21155.3125</v>
      </c>
      <c r="I1479" s="2">
        <v>44899</v>
      </c>
    </row>
    <row r="1480" spans="1:9" x14ac:dyDescent="0.25">
      <c r="A1480">
        <v>2022</v>
      </c>
      <c r="B1480" t="s">
        <v>8</v>
      </c>
      <c r="C1480">
        <v>4</v>
      </c>
      <c r="D1480">
        <v>825</v>
      </c>
      <c r="E1480" t="s">
        <v>10</v>
      </c>
      <c r="F1480">
        <v>730518</v>
      </c>
      <c r="G1480">
        <v>20</v>
      </c>
      <c r="H1480">
        <v>36525.9</v>
      </c>
      <c r="I1480" s="2">
        <v>44899</v>
      </c>
    </row>
    <row r="1481" spans="1:9" x14ac:dyDescent="0.25">
      <c r="A1481">
        <v>2022</v>
      </c>
      <c r="B1481" t="s">
        <v>8</v>
      </c>
      <c r="C1481">
        <v>4</v>
      </c>
      <c r="D1481">
        <v>828</v>
      </c>
      <c r="E1481" t="s">
        <v>11</v>
      </c>
      <c r="F1481">
        <v>18524</v>
      </c>
      <c r="G1481">
        <v>2</v>
      </c>
      <c r="H1481">
        <v>9262</v>
      </c>
      <c r="I1481" s="2">
        <v>44899</v>
      </c>
    </row>
    <row r="1482" spans="1:9" x14ac:dyDescent="0.25">
      <c r="A1482">
        <v>2022</v>
      </c>
      <c r="B1482" t="s">
        <v>8</v>
      </c>
      <c r="C1482">
        <v>4</v>
      </c>
      <c r="D1482">
        <v>83</v>
      </c>
      <c r="E1482" t="s">
        <v>11</v>
      </c>
      <c r="F1482">
        <v>438132</v>
      </c>
      <c r="G1482">
        <v>10</v>
      </c>
      <c r="H1482">
        <v>43813.2</v>
      </c>
      <c r="I1482" s="2">
        <v>44899</v>
      </c>
    </row>
    <row r="1483" spans="1:9" x14ac:dyDescent="0.25">
      <c r="A1483">
        <v>2022</v>
      </c>
      <c r="B1483" t="s">
        <v>8</v>
      </c>
      <c r="C1483">
        <v>4</v>
      </c>
      <c r="D1483">
        <v>836</v>
      </c>
      <c r="E1483" t="s">
        <v>11</v>
      </c>
      <c r="F1483">
        <v>200174</v>
      </c>
      <c r="G1483">
        <v>2</v>
      </c>
      <c r="H1483">
        <v>100087</v>
      </c>
      <c r="I1483" s="2">
        <v>44899</v>
      </c>
    </row>
    <row r="1484" spans="1:9" x14ac:dyDescent="0.25">
      <c r="A1484">
        <v>2022</v>
      </c>
      <c r="B1484" t="s">
        <v>8</v>
      </c>
      <c r="C1484">
        <v>4</v>
      </c>
      <c r="D1484">
        <v>840</v>
      </c>
      <c r="E1484" t="s">
        <v>11</v>
      </c>
      <c r="F1484">
        <v>57075</v>
      </c>
      <c r="G1484">
        <v>2</v>
      </c>
      <c r="H1484">
        <v>28537.5</v>
      </c>
      <c r="I1484" s="2">
        <v>44899</v>
      </c>
    </row>
    <row r="1485" spans="1:9" x14ac:dyDescent="0.25">
      <c r="A1485">
        <v>2022</v>
      </c>
      <c r="B1485" t="s">
        <v>8</v>
      </c>
      <c r="C1485">
        <v>4</v>
      </c>
      <c r="D1485">
        <v>844</v>
      </c>
      <c r="E1485" t="s">
        <v>10</v>
      </c>
      <c r="F1485">
        <v>301356</v>
      </c>
      <c r="G1485">
        <v>5</v>
      </c>
      <c r="H1485">
        <v>60271.199999999997</v>
      </c>
      <c r="I1485" s="2">
        <v>44899</v>
      </c>
    </row>
    <row r="1486" spans="1:9" x14ac:dyDescent="0.25">
      <c r="A1486">
        <v>2022</v>
      </c>
      <c r="B1486" t="s">
        <v>8</v>
      </c>
      <c r="C1486">
        <v>4</v>
      </c>
      <c r="D1486">
        <v>845</v>
      </c>
      <c r="E1486" t="s">
        <v>10</v>
      </c>
      <c r="F1486">
        <v>149604</v>
      </c>
      <c r="G1486">
        <v>1</v>
      </c>
      <c r="H1486">
        <v>149604</v>
      </c>
      <c r="I1486" s="2">
        <v>44899</v>
      </c>
    </row>
    <row r="1487" spans="1:9" x14ac:dyDescent="0.25">
      <c r="A1487">
        <v>2022</v>
      </c>
      <c r="B1487" t="s">
        <v>8</v>
      </c>
      <c r="C1487">
        <v>4</v>
      </c>
      <c r="D1487">
        <v>845</v>
      </c>
      <c r="E1487" t="s">
        <v>11</v>
      </c>
      <c r="F1487">
        <v>36483</v>
      </c>
      <c r="G1487">
        <v>1</v>
      </c>
      <c r="H1487">
        <v>36483</v>
      </c>
      <c r="I1487" s="2">
        <v>44899</v>
      </c>
    </row>
    <row r="1488" spans="1:9" x14ac:dyDescent="0.25">
      <c r="A1488">
        <v>2022</v>
      </c>
      <c r="B1488" t="s">
        <v>8</v>
      </c>
      <c r="C1488">
        <v>4</v>
      </c>
      <c r="D1488">
        <v>848</v>
      </c>
      <c r="E1488" t="s">
        <v>11</v>
      </c>
      <c r="F1488">
        <v>84408</v>
      </c>
      <c r="G1488">
        <v>3</v>
      </c>
      <c r="H1488">
        <v>28136</v>
      </c>
      <c r="I1488" s="2">
        <v>44899</v>
      </c>
    </row>
    <row r="1489" spans="1:9" x14ac:dyDescent="0.25">
      <c r="A1489">
        <v>2022</v>
      </c>
      <c r="B1489" t="s">
        <v>8</v>
      </c>
      <c r="C1489">
        <v>4</v>
      </c>
      <c r="D1489">
        <v>85</v>
      </c>
      <c r="E1489" t="s">
        <v>11</v>
      </c>
      <c r="F1489">
        <v>194419</v>
      </c>
      <c r="G1489">
        <v>4</v>
      </c>
      <c r="H1489">
        <v>48604.75</v>
      </c>
      <c r="I1489" s="2">
        <v>44899</v>
      </c>
    </row>
    <row r="1490" spans="1:9" x14ac:dyDescent="0.25">
      <c r="A1490">
        <v>2022</v>
      </c>
      <c r="B1490" t="s">
        <v>8</v>
      </c>
      <c r="C1490">
        <v>4</v>
      </c>
      <c r="D1490">
        <v>863</v>
      </c>
      <c r="E1490" t="s">
        <v>11</v>
      </c>
      <c r="F1490">
        <v>110874</v>
      </c>
      <c r="G1490">
        <v>4</v>
      </c>
      <c r="H1490">
        <v>27718.5</v>
      </c>
      <c r="I1490" s="2">
        <v>44899</v>
      </c>
    </row>
    <row r="1491" spans="1:9" x14ac:dyDescent="0.25">
      <c r="A1491">
        <v>2022</v>
      </c>
      <c r="B1491" t="s">
        <v>8</v>
      </c>
      <c r="C1491">
        <v>4</v>
      </c>
      <c r="D1491">
        <v>865</v>
      </c>
      <c r="E1491" t="s">
        <v>11</v>
      </c>
      <c r="F1491">
        <v>49496</v>
      </c>
      <c r="G1491">
        <v>1</v>
      </c>
      <c r="H1491">
        <v>49496</v>
      </c>
      <c r="I1491" s="2">
        <v>44899</v>
      </c>
    </row>
    <row r="1492" spans="1:9" x14ac:dyDescent="0.25">
      <c r="A1492">
        <v>2022</v>
      </c>
      <c r="B1492" t="s">
        <v>8</v>
      </c>
      <c r="C1492">
        <v>4</v>
      </c>
      <c r="D1492">
        <v>87</v>
      </c>
      <c r="E1492" t="s">
        <v>9</v>
      </c>
      <c r="F1492">
        <v>2121270</v>
      </c>
      <c r="G1492">
        <v>70</v>
      </c>
      <c r="H1492">
        <v>30303.857142857141</v>
      </c>
      <c r="I1492" s="2">
        <v>44899</v>
      </c>
    </row>
    <row r="1493" spans="1:9" x14ac:dyDescent="0.25">
      <c r="A1493">
        <v>2022</v>
      </c>
      <c r="B1493" t="s">
        <v>8</v>
      </c>
      <c r="C1493">
        <v>4</v>
      </c>
      <c r="D1493">
        <v>87</v>
      </c>
      <c r="E1493" t="s">
        <v>10</v>
      </c>
      <c r="F1493">
        <v>147265</v>
      </c>
      <c r="G1493">
        <v>2</v>
      </c>
      <c r="H1493">
        <v>73632.5</v>
      </c>
      <c r="I1493" s="2">
        <v>44899</v>
      </c>
    </row>
    <row r="1494" spans="1:9" x14ac:dyDescent="0.25">
      <c r="A1494">
        <v>2022</v>
      </c>
      <c r="B1494" t="s">
        <v>8</v>
      </c>
      <c r="C1494">
        <v>4</v>
      </c>
      <c r="D1494">
        <v>87</v>
      </c>
      <c r="E1494" t="s">
        <v>11</v>
      </c>
      <c r="F1494">
        <v>-150136</v>
      </c>
      <c r="G1494">
        <v>4</v>
      </c>
      <c r="H1494">
        <v>-37534</v>
      </c>
      <c r="I1494" s="2">
        <v>44899</v>
      </c>
    </row>
    <row r="1495" spans="1:9" x14ac:dyDescent="0.25">
      <c r="A1495">
        <v>2022</v>
      </c>
      <c r="B1495" t="s">
        <v>8</v>
      </c>
      <c r="C1495">
        <v>4</v>
      </c>
      <c r="D1495">
        <v>872</v>
      </c>
      <c r="E1495" t="s">
        <v>11</v>
      </c>
      <c r="F1495">
        <v>95995</v>
      </c>
      <c r="G1495">
        <v>3</v>
      </c>
      <c r="H1495">
        <v>31998.333333333328</v>
      </c>
      <c r="I1495" s="2">
        <v>44899</v>
      </c>
    </row>
    <row r="1496" spans="1:9" x14ac:dyDescent="0.25">
      <c r="A1496">
        <v>2022</v>
      </c>
      <c r="B1496" t="s">
        <v>8</v>
      </c>
      <c r="C1496">
        <v>4</v>
      </c>
      <c r="D1496">
        <v>873</v>
      </c>
      <c r="E1496" t="s">
        <v>9</v>
      </c>
      <c r="F1496">
        <v>656532</v>
      </c>
      <c r="G1496">
        <v>21</v>
      </c>
      <c r="H1496">
        <v>31263.428571428569</v>
      </c>
      <c r="I1496" s="2">
        <v>44899</v>
      </c>
    </row>
    <row r="1497" spans="1:9" x14ac:dyDescent="0.25">
      <c r="A1497">
        <v>2022</v>
      </c>
      <c r="B1497" t="s">
        <v>8</v>
      </c>
      <c r="C1497">
        <v>4</v>
      </c>
      <c r="D1497">
        <v>873</v>
      </c>
      <c r="E1497" t="s">
        <v>10</v>
      </c>
      <c r="F1497">
        <v>256588</v>
      </c>
      <c r="G1497">
        <v>2</v>
      </c>
      <c r="H1497">
        <v>128294</v>
      </c>
      <c r="I1497" s="2">
        <v>44899</v>
      </c>
    </row>
    <row r="1498" spans="1:9" x14ac:dyDescent="0.25">
      <c r="A1498">
        <v>2022</v>
      </c>
      <c r="B1498" t="s">
        <v>8</v>
      </c>
      <c r="C1498">
        <v>4</v>
      </c>
      <c r="D1498">
        <v>873</v>
      </c>
      <c r="E1498" t="s">
        <v>11</v>
      </c>
      <c r="F1498">
        <v>515750</v>
      </c>
      <c r="G1498">
        <v>23</v>
      </c>
      <c r="H1498">
        <v>22423.91304347826</v>
      </c>
      <c r="I1498" s="2">
        <v>44899</v>
      </c>
    </row>
    <row r="1499" spans="1:9" x14ac:dyDescent="0.25">
      <c r="A1499">
        <v>2022</v>
      </c>
      <c r="B1499" t="s">
        <v>8</v>
      </c>
      <c r="C1499">
        <v>4</v>
      </c>
      <c r="D1499">
        <v>874</v>
      </c>
      <c r="E1499" t="s">
        <v>10</v>
      </c>
      <c r="F1499">
        <v>58950</v>
      </c>
      <c r="G1499">
        <v>1</v>
      </c>
      <c r="H1499">
        <v>58950</v>
      </c>
      <c r="I1499" s="2">
        <v>44899</v>
      </c>
    </row>
    <row r="1500" spans="1:9" x14ac:dyDescent="0.25">
      <c r="A1500">
        <v>2022</v>
      </c>
      <c r="B1500" t="s">
        <v>8</v>
      </c>
      <c r="C1500">
        <v>4</v>
      </c>
      <c r="D1500">
        <v>881</v>
      </c>
      <c r="E1500" t="s">
        <v>9</v>
      </c>
      <c r="F1500">
        <v>3387878</v>
      </c>
      <c r="G1500">
        <v>63</v>
      </c>
      <c r="H1500">
        <v>53775.841269841272</v>
      </c>
      <c r="I1500" s="2">
        <v>44899</v>
      </c>
    </row>
    <row r="1501" spans="1:9" x14ac:dyDescent="0.25">
      <c r="A1501">
        <v>2022</v>
      </c>
      <c r="B1501" t="s">
        <v>8</v>
      </c>
      <c r="C1501">
        <v>4</v>
      </c>
      <c r="D1501">
        <v>881</v>
      </c>
      <c r="E1501" t="s">
        <v>10</v>
      </c>
      <c r="F1501">
        <v>1290397</v>
      </c>
      <c r="G1501">
        <v>45</v>
      </c>
      <c r="H1501">
        <v>28675.488888888889</v>
      </c>
      <c r="I1501" s="2">
        <v>44899</v>
      </c>
    </row>
    <row r="1502" spans="1:9" x14ac:dyDescent="0.25">
      <c r="A1502">
        <v>2022</v>
      </c>
      <c r="B1502" t="s">
        <v>8</v>
      </c>
      <c r="C1502">
        <v>4</v>
      </c>
      <c r="D1502">
        <v>882</v>
      </c>
      <c r="E1502" t="s">
        <v>10</v>
      </c>
      <c r="F1502">
        <v>69412</v>
      </c>
      <c r="G1502">
        <v>1</v>
      </c>
      <c r="H1502">
        <v>69412</v>
      </c>
      <c r="I1502" s="2">
        <v>44899</v>
      </c>
    </row>
    <row r="1503" spans="1:9" x14ac:dyDescent="0.25">
      <c r="A1503">
        <v>2022</v>
      </c>
      <c r="B1503" t="s">
        <v>8</v>
      </c>
      <c r="C1503">
        <v>4</v>
      </c>
      <c r="D1503">
        <v>885</v>
      </c>
      <c r="E1503" t="s">
        <v>9</v>
      </c>
      <c r="F1503">
        <v>2879606</v>
      </c>
      <c r="G1503">
        <v>77</v>
      </c>
      <c r="H1503">
        <v>37397.480519480523</v>
      </c>
      <c r="I1503" s="2">
        <v>44899</v>
      </c>
    </row>
    <row r="1504" spans="1:9" x14ac:dyDescent="0.25">
      <c r="A1504">
        <v>2022</v>
      </c>
      <c r="B1504" t="s">
        <v>8</v>
      </c>
      <c r="C1504">
        <v>4</v>
      </c>
      <c r="D1504">
        <v>885</v>
      </c>
      <c r="E1504" t="s">
        <v>10</v>
      </c>
      <c r="F1504">
        <v>1830186</v>
      </c>
      <c r="G1504">
        <v>40</v>
      </c>
      <c r="H1504">
        <v>45754.65</v>
      </c>
      <c r="I1504" s="2">
        <v>44899</v>
      </c>
    </row>
    <row r="1505" spans="1:9" x14ac:dyDescent="0.25">
      <c r="A1505">
        <v>2022</v>
      </c>
      <c r="B1505" t="s">
        <v>8</v>
      </c>
      <c r="C1505">
        <v>4</v>
      </c>
      <c r="D1505">
        <v>896</v>
      </c>
      <c r="E1505" t="s">
        <v>9</v>
      </c>
      <c r="F1505">
        <v>130695</v>
      </c>
      <c r="G1505">
        <v>3</v>
      </c>
      <c r="H1505">
        <v>43565</v>
      </c>
      <c r="I1505" s="2">
        <v>44899</v>
      </c>
    </row>
    <row r="1506" spans="1:9" x14ac:dyDescent="0.25">
      <c r="A1506">
        <v>2022</v>
      </c>
      <c r="B1506" t="s">
        <v>8</v>
      </c>
      <c r="C1506">
        <v>4</v>
      </c>
      <c r="D1506">
        <v>896</v>
      </c>
      <c r="E1506" t="s">
        <v>10</v>
      </c>
      <c r="F1506">
        <v>158332</v>
      </c>
      <c r="G1506">
        <v>4</v>
      </c>
      <c r="H1506">
        <v>39583</v>
      </c>
      <c r="I1506" s="2">
        <v>44899</v>
      </c>
    </row>
    <row r="1507" spans="1:9" x14ac:dyDescent="0.25">
      <c r="A1507">
        <v>2022</v>
      </c>
      <c r="B1507" t="s">
        <v>8</v>
      </c>
      <c r="C1507">
        <v>4</v>
      </c>
      <c r="D1507">
        <v>896</v>
      </c>
      <c r="E1507" t="s">
        <v>11</v>
      </c>
      <c r="F1507">
        <v>190393</v>
      </c>
      <c r="G1507">
        <v>5</v>
      </c>
      <c r="H1507">
        <v>38078.6</v>
      </c>
      <c r="I1507" s="2">
        <v>44899</v>
      </c>
    </row>
    <row r="1508" spans="1:9" x14ac:dyDescent="0.25">
      <c r="A1508">
        <v>2022</v>
      </c>
      <c r="B1508" t="s">
        <v>8</v>
      </c>
      <c r="C1508">
        <v>4</v>
      </c>
      <c r="D1508">
        <v>897</v>
      </c>
      <c r="E1508" t="s">
        <v>10</v>
      </c>
      <c r="F1508">
        <v>169464</v>
      </c>
      <c r="G1508">
        <v>2</v>
      </c>
      <c r="H1508">
        <v>84732</v>
      </c>
      <c r="I1508" s="2">
        <v>44899</v>
      </c>
    </row>
    <row r="1509" spans="1:9" x14ac:dyDescent="0.25">
      <c r="A1509">
        <v>2022</v>
      </c>
      <c r="B1509" t="s">
        <v>8</v>
      </c>
      <c r="C1509">
        <v>4</v>
      </c>
      <c r="D1509">
        <v>899</v>
      </c>
      <c r="E1509" t="s">
        <v>11</v>
      </c>
      <c r="F1509">
        <v>336449</v>
      </c>
      <c r="G1509">
        <v>9</v>
      </c>
      <c r="H1509">
        <v>37383.222222222219</v>
      </c>
      <c r="I1509" s="2">
        <v>44899</v>
      </c>
    </row>
    <row r="1510" spans="1:9" x14ac:dyDescent="0.25">
      <c r="A1510">
        <v>2022</v>
      </c>
      <c r="B1510" t="s">
        <v>8</v>
      </c>
      <c r="C1510">
        <v>4</v>
      </c>
      <c r="D1510">
        <v>90</v>
      </c>
      <c r="E1510" t="s">
        <v>9</v>
      </c>
      <c r="F1510">
        <v>2998133</v>
      </c>
      <c r="G1510">
        <v>106</v>
      </c>
      <c r="H1510">
        <v>28284.273584905659</v>
      </c>
      <c r="I1510" s="2">
        <v>44899</v>
      </c>
    </row>
    <row r="1511" spans="1:9" x14ac:dyDescent="0.25">
      <c r="A1511">
        <v>2022</v>
      </c>
      <c r="B1511" t="s">
        <v>8</v>
      </c>
      <c r="C1511">
        <v>4</v>
      </c>
      <c r="D1511">
        <v>90</v>
      </c>
      <c r="E1511" t="s">
        <v>10</v>
      </c>
      <c r="F1511">
        <v>26220</v>
      </c>
      <c r="G1511">
        <v>1</v>
      </c>
      <c r="H1511">
        <v>26220</v>
      </c>
      <c r="I1511" s="2">
        <v>44899</v>
      </c>
    </row>
    <row r="1512" spans="1:9" x14ac:dyDescent="0.25">
      <c r="A1512">
        <v>2022</v>
      </c>
      <c r="B1512" t="s">
        <v>8</v>
      </c>
      <c r="C1512">
        <v>4</v>
      </c>
      <c r="D1512">
        <v>90</v>
      </c>
      <c r="E1512" t="s">
        <v>11</v>
      </c>
      <c r="F1512">
        <v>-307907</v>
      </c>
      <c r="G1512">
        <v>14</v>
      </c>
      <c r="H1512">
        <v>-21993.357142857141</v>
      </c>
      <c r="I1512" s="2">
        <v>44899</v>
      </c>
    </row>
    <row r="1513" spans="1:9" x14ac:dyDescent="0.25">
      <c r="A1513">
        <v>2022</v>
      </c>
      <c r="B1513" t="s">
        <v>8</v>
      </c>
      <c r="C1513">
        <v>4</v>
      </c>
      <c r="D1513">
        <v>93</v>
      </c>
      <c r="E1513" t="s">
        <v>11</v>
      </c>
      <c r="F1513">
        <v>177000</v>
      </c>
      <c r="G1513">
        <v>1</v>
      </c>
      <c r="H1513">
        <v>177000</v>
      </c>
      <c r="I1513" s="2">
        <v>44899</v>
      </c>
    </row>
    <row r="1514" spans="1:9" x14ac:dyDescent="0.25">
      <c r="A1514">
        <v>2022</v>
      </c>
      <c r="B1514" t="s">
        <v>8</v>
      </c>
      <c r="C1514">
        <v>4</v>
      </c>
      <c r="D1514">
        <v>944</v>
      </c>
      <c r="E1514" t="s">
        <v>11</v>
      </c>
      <c r="F1514">
        <v>136325</v>
      </c>
      <c r="G1514">
        <v>1</v>
      </c>
      <c r="H1514">
        <v>136325</v>
      </c>
      <c r="I1514" s="2">
        <v>44899</v>
      </c>
    </row>
    <row r="1515" spans="1:9" x14ac:dyDescent="0.25">
      <c r="A1515">
        <v>2022</v>
      </c>
      <c r="B1515" t="s">
        <v>8</v>
      </c>
      <c r="C1515">
        <v>4</v>
      </c>
      <c r="D1515">
        <v>946</v>
      </c>
      <c r="E1515" t="s">
        <v>11</v>
      </c>
      <c r="F1515">
        <v>200127</v>
      </c>
      <c r="G1515">
        <v>7</v>
      </c>
      <c r="H1515">
        <v>28589.571428571431</v>
      </c>
      <c r="I1515" s="2">
        <v>44899</v>
      </c>
    </row>
    <row r="1516" spans="1:9" x14ac:dyDescent="0.25">
      <c r="A1516">
        <v>2022</v>
      </c>
      <c r="B1516" t="s">
        <v>8</v>
      </c>
      <c r="C1516">
        <v>4</v>
      </c>
      <c r="D1516">
        <v>948</v>
      </c>
      <c r="E1516" t="s">
        <v>11</v>
      </c>
      <c r="F1516">
        <v>229309</v>
      </c>
      <c r="G1516">
        <v>8</v>
      </c>
      <c r="H1516">
        <v>28663.625</v>
      </c>
      <c r="I1516" s="2">
        <v>44899</v>
      </c>
    </row>
    <row r="1517" spans="1:9" x14ac:dyDescent="0.25">
      <c r="A1517">
        <v>2022</v>
      </c>
      <c r="B1517" t="s">
        <v>8</v>
      </c>
      <c r="C1517">
        <v>4</v>
      </c>
      <c r="D1517">
        <v>949</v>
      </c>
      <c r="E1517" t="s">
        <v>9</v>
      </c>
      <c r="F1517">
        <v>890765</v>
      </c>
      <c r="G1517">
        <v>41</v>
      </c>
      <c r="H1517">
        <v>21725.9756097561</v>
      </c>
      <c r="I1517" s="2">
        <v>44899</v>
      </c>
    </row>
    <row r="1518" spans="1:9" x14ac:dyDescent="0.25">
      <c r="A1518">
        <v>2022</v>
      </c>
      <c r="B1518" t="s">
        <v>8</v>
      </c>
      <c r="C1518">
        <v>4</v>
      </c>
      <c r="D1518">
        <v>949</v>
      </c>
      <c r="E1518" t="s">
        <v>10</v>
      </c>
      <c r="F1518">
        <v>1922341</v>
      </c>
      <c r="G1518">
        <v>41</v>
      </c>
      <c r="H1518">
        <v>46886.365853658543</v>
      </c>
      <c r="I1518" s="2">
        <v>44899</v>
      </c>
    </row>
    <row r="1519" spans="1:9" x14ac:dyDescent="0.25">
      <c r="A1519">
        <v>2022</v>
      </c>
      <c r="B1519" t="s">
        <v>8</v>
      </c>
      <c r="C1519">
        <v>4</v>
      </c>
      <c r="D1519">
        <v>95</v>
      </c>
      <c r="E1519" t="s">
        <v>11</v>
      </c>
      <c r="F1519">
        <v>155853</v>
      </c>
      <c r="G1519">
        <v>4</v>
      </c>
      <c r="H1519">
        <v>38963.25</v>
      </c>
      <c r="I1519" s="2">
        <v>44899</v>
      </c>
    </row>
    <row r="1520" spans="1:9" x14ac:dyDescent="0.25">
      <c r="A1520">
        <v>2022</v>
      </c>
      <c r="B1520" t="s">
        <v>8</v>
      </c>
      <c r="C1520">
        <v>4</v>
      </c>
      <c r="D1520">
        <v>955</v>
      </c>
      <c r="E1520" t="s">
        <v>11</v>
      </c>
      <c r="F1520">
        <v>291693</v>
      </c>
      <c r="G1520">
        <v>7</v>
      </c>
      <c r="H1520">
        <v>41670.428571428572</v>
      </c>
      <c r="I1520" s="2">
        <v>44899</v>
      </c>
    </row>
    <row r="1521" spans="1:9" x14ac:dyDescent="0.25">
      <c r="A1521">
        <v>2022</v>
      </c>
      <c r="B1521" t="s">
        <v>8</v>
      </c>
      <c r="C1521">
        <v>4</v>
      </c>
      <c r="D1521">
        <v>958</v>
      </c>
      <c r="E1521" t="s">
        <v>11</v>
      </c>
      <c r="F1521">
        <v>201405</v>
      </c>
      <c r="G1521">
        <v>11</v>
      </c>
      <c r="H1521">
        <v>18309.54545454546</v>
      </c>
      <c r="I1521" s="2">
        <v>44899</v>
      </c>
    </row>
    <row r="1522" spans="1:9" x14ac:dyDescent="0.25">
      <c r="A1522">
        <v>2022</v>
      </c>
      <c r="B1522" t="s">
        <v>8</v>
      </c>
      <c r="C1522">
        <v>4</v>
      </c>
      <c r="D1522">
        <v>964</v>
      </c>
      <c r="E1522" t="s">
        <v>10</v>
      </c>
      <c r="F1522">
        <v>0</v>
      </c>
      <c r="G1522">
        <v>2</v>
      </c>
      <c r="H1522">
        <v>0</v>
      </c>
      <c r="I1522" s="2">
        <v>44899</v>
      </c>
    </row>
    <row r="1523" spans="1:9" x14ac:dyDescent="0.25">
      <c r="A1523">
        <v>2022</v>
      </c>
      <c r="B1523" t="s">
        <v>8</v>
      </c>
      <c r="C1523">
        <v>4</v>
      </c>
      <c r="D1523">
        <v>969</v>
      </c>
      <c r="E1523" t="s">
        <v>11</v>
      </c>
      <c r="F1523">
        <v>521598</v>
      </c>
      <c r="G1523">
        <v>17</v>
      </c>
      <c r="H1523">
        <v>30682.23529411765</v>
      </c>
      <c r="I1523" s="2">
        <v>44899</v>
      </c>
    </row>
    <row r="1524" spans="1:9" x14ac:dyDescent="0.25">
      <c r="A1524">
        <v>2022</v>
      </c>
      <c r="B1524" t="s">
        <v>8</v>
      </c>
      <c r="C1524">
        <v>4</v>
      </c>
      <c r="D1524">
        <v>977</v>
      </c>
      <c r="E1524" t="s">
        <v>11</v>
      </c>
      <c r="F1524">
        <v>217230</v>
      </c>
      <c r="G1524">
        <v>13</v>
      </c>
      <c r="H1524">
        <v>16710</v>
      </c>
      <c r="I1524" s="2">
        <v>44899</v>
      </c>
    </row>
    <row r="1525" spans="1:9" x14ac:dyDescent="0.25">
      <c r="A1525">
        <v>2022</v>
      </c>
      <c r="B1525" t="s">
        <v>8</v>
      </c>
      <c r="C1525">
        <v>4</v>
      </c>
      <c r="D1525">
        <v>980</v>
      </c>
      <c r="E1525" t="s">
        <v>11</v>
      </c>
      <c r="F1525">
        <v>73929</v>
      </c>
      <c r="G1525">
        <v>1</v>
      </c>
      <c r="H1525">
        <v>73929</v>
      </c>
      <c r="I1525" s="2">
        <v>44899</v>
      </c>
    </row>
    <row r="1526" spans="1:9" x14ac:dyDescent="0.25">
      <c r="A1526">
        <v>2022</v>
      </c>
      <c r="B1526" t="s">
        <v>8</v>
      </c>
      <c r="C1526">
        <v>4</v>
      </c>
      <c r="D1526">
        <v>998</v>
      </c>
      <c r="E1526" t="s">
        <v>11</v>
      </c>
      <c r="F1526">
        <v>322373</v>
      </c>
      <c r="G1526">
        <v>6</v>
      </c>
      <c r="H1526">
        <v>53728.833333333343</v>
      </c>
      <c r="I1526" s="2">
        <v>44899</v>
      </c>
    </row>
    <row r="1527" spans="1:9" x14ac:dyDescent="0.25">
      <c r="A1527">
        <v>2022</v>
      </c>
      <c r="B1527" t="s">
        <v>8</v>
      </c>
      <c r="C1527">
        <v>5</v>
      </c>
      <c r="D1527">
        <v>100</v>
      </c>
      <c r="E1527" t="s">
        <v>9</v>
      </c>
      <c r="F1527">
        <v>789814</v>
      </c>
      <c r="G1527">
        <v>17</v>
      </c>
      <c r="H1527">
        <v>46459.647058823532</v>
      </c>
      <c r="I1527" s="2">
        <v>44900</v>
      </c>
    </row>
    <row r="1528" spans="1:9" x14ac:dyDescent="0.25">
      <c r="A1528">
        <v>2022</v>
      </c>
      <c r="B1528" t="s">
        <v>8</v>
      </c>
      <c r="C1528">
        <v>5</v>
      </c>
      <c r="D1528">
        <v>100</v>
      </c>
      <c r="E1528" t="s">
        <v>10</v>
      </c>
      <c r="F1528">
        <v>81177</v>
      </c>
      <c r="G1528">
        <v>2</v>
      </c>
      <c r="H1528">
        <v>40588.5</v>
      </c>
      <c r="I1528" s="2">
        <v>44900</v>
      </c>
    </row>
    <row r="1529" spans="1:9" x14ac:dyDescent="0.25">
      <c r="A1529">
        <v>2022</v>
      </c>
      <c r="B1529" t="s">
        <v>8</v>
      </c>
      <c r="C1529">
        <v>5</v>
      </c>
      <c r="D1529">
        <v>100</v>
      </c>
      <c r="E1529" t="s">
        <v>11</v>
      </c>
      <c r="F1529">
        <v>303174</v>
      </c>
      <c r="G1529">
        <v>7</v>
      </c>
      <c r="H1529">
        <v>43310.571428571428</v>
      </c>
      <c r="I1529" s="2">
        <v>44900</v>
      </c>
    </row>
    <row r="1530" spans="1:9" x14ac:dyDescent="0.25">
      <c r="A1530">
        <v>2022</v>
      </c>
      <c r="B1530" t="s">
        <v>8</v>
      </c>
      <c r="C1530">
        <v>5</v>
      </c>
      <c r="D1530">
        <v>101</v>
      </c>
      <c r="E1530" t="s">
        <v>9</v>
      </c>
      <c r="F1530">
        <v>4195532</v>
      </c>
      <c r="G1530">
        <v>127</v>
      </c>
      <c r="H1530">
        <v>33035.685039370081</v>
      </c>
      <c r="I1530" s="2">
        <v>44900</v>
      </c>
    </row>
    <row r="1531" spans="1:9" x14ac:dyDescent="0.25">
      <c r="A1531">
        <v>2022</v>
      </c>
      <c r="B1531" t="s">
        <v>8</v>
      </c>
      <c r="C1531">
        <v>5</v>
      </c>
      <c r="D1531">
        <v>101</v>
      </c>
      <c r="E1531" t="s">
        <v>10</v>
      </c>
      <c r="F1531">
        <v>2421739</v>
      </c>
      <c r="G1531">
        <v>74</v>
      </c>
      <c r="H1531">
        <v>32726.2027027027</v>
      </c>
      <c r="I1531" s="2">
        <v>44900</v>
      </c>
    </row>
    <row r="1532" spans="1:9" x14ac:dyDescent="0.25">
      <c r="A1532">
        <v>2022</v>
      </c>
      <c r="B1532" t="s">
        <v>8</v>
      </c>
      <c r="C1532">
        <v>5</v>
      </c>
      <c r="D1532">
        <v>101</v>
      </c>
      <c r="E1532" t="s">
        <v>11</v>
      </c>
      <c r="F1532">
        <v>-281756</v>
      </c>
      <c r="G1532">
        <v>3</v>
      </c>
      <c r="H1532">
        <v>-93918.666666666672</v>
      </c>
      <c r="I1532" s="2">
        <v>44900</v>
      </c>
    </row>
    <row r="1533" spans="1:9" x14ac:dyDescent="0.25">
      <c r="A1533">
        <v>2022</v>
      </c>
      <c r="B1533" t="s">
        <v>8</v>
      </c>
      <c r="C1533">
        <v>5</v>
      </c>
      <c r="D1533">
        <v>1011</v>
      </c>
      <c r="E1533" t="s">
        <v>11</v>
      </c>
      <c r="F1533">
        <v>275393</v>
      </c>
      <c r="G1533">
        <v>12</v>
      </c>
      <c r="H1533">
        <v>22949.416666666672</v>
      </c>
      <c r="I1533" s="2">
        <v>44900</v>
      </c>
    </row>
    <row r="1534" spans="1:9" x14ac:dyDescent="0.25">
      <c r="A1534">
        <v>2022</v>
      </c>
      <c r="B1534" t="s">
        <v>8</v>
      </c>
      <c r="C1534">
        <v>5</v>
      </c>
      <c r="D1534">
        <v>1012</v>
      </c>
      <c r="E1534" t="s">
        <v>11</v>
      </c>
      <c r="F1534">
        <v>40720</v>
      </c>
      <c r="G1534">
        <v>1</v>
      </c>
      <c r="H1534">
        <v>40720</v>
      </c>
      <c r="I1534" s="2">
        <v>44900</v>
      </c>
    </row>
    <row r="1535" spans="1:9" x14ac:dyDescent="0.25">
      <c r="A1535">
        <v>2022</v>
      </c>
      <c r="B1535" t="s">
        <v>8</v>
      </c>
      <c r="C1535">
        <v>5</v>
      </c>
      <c r="D1535">
        <v>1013</v>
      </c>
      <c r="E1535" t="s">
        <v>11</v>
      </c>
      <c r="F1535">
        <v>68236</v>
      </c>
      <c r="G1535">
        <v>6</v>
      </c>
      <c r="H1535">
        <v>11372.66666666667</v>
      </c>
      <c r="I1535" s="2">
        <v>44900</v>
      </c>
    </row>
    <row r="1536" spans="1:9" x14ac:dyDescent="0.25">
      <c r="A1536">
        <v>2022</v>
      </c>
      <c r="B1536" t="s">
        <v>8</v>
      </c>
      <c r="C1536">
        <v>5</v>
      </c>
      <c r="D1536">
        <v>1027</v>
      </c>
      <c r="E1536" t="s">
        <v>11</v>
      </c>
      <c r="F1536">
        <v>173025</v>
      </c>
      <c r="G1536">
        <v>4</v>
      </c>
      <c r="H1536">
        <v>43256.25</v>
      </c>
      <c r="I1536" s="2">
        <v>44900</v>
      </c>
    </row>
    <row r="1537" spans="1:9" x14ac:dyDescent="0.25">
      <c r="A1537">
        <v>2022</v>
      </c>
      <c r="B1537" t="s">
        <v>8</v>
      </c>
      <c r="C1537">
        <v>5</v>
      </c>
      <c r="D1537">
        <v>1036</v>
      </c>
      <c r="E1537" t="s">
        <v>11</v>
      </c>
      <c r="F1537">
        <v>13345</v>
      </c>
      <c r="G1537">
        <v>1</v>
      </c>
      <c r="H1537">
        <v>13345</v>
      </c>
      <c r="I1537" s="2">
        <v>44900</v>
      </c>
    </row>
    <row r="1538" spans="1:9" x14ac:dyDescent="0.25">
      <c r="A1538">
        <v>2022</v>
      </c>
      <c r="B1538" t="s">
        <v>8</v>
      </c>
      <c r="C1538">
        <v>5</v>
      </c>
      <c r="D1538">
        <v>110</v>
      </c>
      <c r="E1538" t="s">
        <v>11</v>
      </c>
      <c r="F1538">
        <v>75338</v>
      </c>
      <c r="G1538">
        <v>1</v>
      </c>
      <c r="H1538">
        <v>75338</v>
      </c>
      <c r="I1538" s="2">
        <v>44900</v>
      </c>
    </row>
    <row r="1539" spans="1:9" x14ac:dyDescent="0.25">
      <c r="A1539">
        <v>2022</v>
      </c>
      <c r="B1539" t="s">
        <v>8</v>
      </c>
      <c r="C1539">
        <v>5</v>
      </c>
      <c r="D1539">
        <v>113</v>
      </c>
      <c r="E1539" t="s">
        <v>11</v>
      </c>
      <c r="F1539">
        <v>25126</v>
      </c>
      <c r="G1539">
        <v>1</v>
      </c>
      <c r="H1539">
        <v>25126</v>
      </c>
      <c r="I1539" s="2">
        <v>44900</v>
      </c>
    </row>
    <row r="1540" spans="1:9" x14ac:dyDescent="0.25">
      <c r="A1540">
        <v>2022</v>
      </c>
      <c r="B1540" t="s">
        <v>8</v>
      </c>
      <c r="C1540">
        <v>5</v>
      </c>
      <c r="D1540">
        <v>116</v>
      </c>
      <c r="E1540" t="s">
        <v>9</v>
      </c>
      <c r="F1540">
        <v>47964</v>
      </c>
      <c r="G1540">
        <v>1</v>
      </c>
      <c r="H1540">
        <v>47964</v>
      </c>
      <c r="I1540" s="2">
        <v>44900</v>
      </c>
    </row>
    <row r="1541" spans="1:9" x14ac:dyDescent="0.25">
      <c r="A1541">
        <v>2022</v>
      </c>
      <c r="B1541" t="s">
        <v>8</v>
      </c>
      <c r="C1541">
        <v>5</v>
      </c>
      <c r="D1541">
        <v>116</v>
      </c>
      <c r="E1541" t="s">
        <v>10</v>
      </c>
      <c r="F1541">
        <v>204596</v>
      </c>
      <c r="G1541">
        <v>4</v>
      </c>
      <c r="H1541">
        <v>51149</v>
      </c>
      <c r="I1541" s="2">
        <v>44900</v>
      </c>
    </row>
    <row r="1542" spans="1:9" x14ac:dyDescent="0.25">
      <c r="A1542">
        <v>2022</v>
      </c>
      <c r="B1542" t="s">
        <v>8</v>
      </c>
      <c r="C1542">
        <v>5</v>
      </c>
      <c r="D1542">
        <v>116</v>
      </c>
      <c r="E1542" t="s">
        <v>11</v>
      </c>
      <c r="F1542">
        <v>760649</v>
      </c>
      <c r="G1542">
        <v>13</v>
      </c>
      <c r="H1542">
        <v>58511.461538461539</v>
      </c>
      <c r="I1542" s="2">
        <v>44900</v>
      </c>
    </row>
    <row r="1543" spans="1:9" x14ac:dyDescent="0.25">
      <c r="A1543">
        <v>2022</v>
      </c>
      <c r="B1543" t="s">
        <v>8</v>
      </c>
      <c r="C1543">
        <v>5</v>
      </c>
      <c r="D1543">
        <v>117</v>
      </c>
      <c r="E1543" t="s">
        <v>11</v>
      </c>
      <c r="F1543">
        <v>415140</v>
      </c>
      <c r="G1543">
        <v>7</v>
      </c>
      <c r="H1543">
        <v>59305.714285714283</v>
      </c>
      <c r="I1543" s="2">
        <v>44900</v>
      </c>
    </row>
    <row r="1544" spans="1:9" x14ac:dyDescent="0.25">
      <c r="A1544">
        <v>2022</v>
      </c>
      <c r="B1544" t="s">
        <v>8</v>
      </c>
      <c r="C1544">
        <v>5</v>
      </c>
      <c r="D1544">
        <v>118</v>
      </c>
      <c r="E1544" t="s">
        <v>11</v>
      </c>
      <c r="F1544">
        <v>104988</v>
      </c>
      <c r="G1544">
        <v>7</v>
      </c>
      <c r="H1544">
        <v>14998.28571428571</v>
      </c>
      <c r="I1544" s="2">
        <v>44900</v>
      </c>
    </row>
    <row r="1545" spans="1:9" x14ac:dyDescent="0.25">
      <c r="A1545">
        <v>2022</v>
      </c>
      <c r="B1545" t="s">
        <v>8</v>
      </c>
      <c r="C1545">
        <v>5</v>
      </c>
      <c r="D1545">
        <v>122</v>
      </c>
      <c r="E1545" t="s">
        <v>9</v>
      </c>
      <c r="F1545">
        <v>43216</v>
      </c>
      <c r="G1545">
        <v>2</v>
      </c>
      <c r="H1545">
        <v>21608</v>
      </c>
      <c r="I1545" s="2">
        <v>44900</v>
      </c>
    </row>
    <row r="1546" spans="1:9" x14ac:dyDescent="0.25">
      <c r="A1546">
        <v>2022</v>
      </c>
      <c r="B1546" t="s">
        <v>8</v>
      </c>
      <c r="C1546">
        <v>5</v>
      </c>
      <c r="D1546">
        <v>122</v>
      </c>
      <c r="E1546" t="s">
        <v>10</v>
      </c>
      <c r="F1546">
        <v>534198</v>
      </c>
      <c r="G1546">
        <v>6</v>
      </c>
      <c r="H1546">
        <v>89033</v>
      </c>
      <c r="I1546" s="2">
        <v>44900</v>
      </c>
    </row>
    <row r="1547" spans="1:9" x14ac:dyDescent="0.25">
      <c r="A1547">
        <v>2022</v>
      </c>
      <c r="B1547" t="s">
        <v>8</v>
      </c>
      <c r="C1547">
        <v>5</v>
      </c>
      <c r="D1547">
        <v>122</v>
      </c>
      <c r="E1547" t="s">
        <v>11</v>
      </c>
      <c r="F1547">
        <v>616356</v>
      </c>
      <c r="G1547">
        <v>6</v>
      </c>
      <c r="H1547">
        <v>102726</v>
      </c>
      <c r="I1547" s="2">
        <v>44900</v>
      </c>
    </row>
    <row r="1548" spans="1:9" x14ac:dyDescent="0.25">
      <c r="A1548">
        <v>2022</v>
      </c>
      <c r="B1548" t="s">
        <v>8</v>
      </c>
      <c r="C1548">
        <v>5</v>
      </c>
      <c r="D1548">
        <v>125</v>
      </c>
      <c r="E1548" t="s">
        <v>11</v>
      </c>
      <c r="F1548">
        <v>173114</v>
      </c>
      <c r="G1548">
        <v>4</v>
      </c>
      <c r="H1548">
        <v>43278.5</v>
      </c>
      <c r="I1548" s="2">
        <v>44900</v>
      </c>
    </row>
    <row r="1549" spans="1:9" x14ac:dyDescent="0.25">
      <c r="A1549">
        <v>2022</v>
      </c>
      <c r="B1549" t="s">
        <v>8</v>
      </c>
      <c r="C1549">
        <v>5</v>
      </c>
      <c r="D1549">
        <v>126</v>
      </c>
      <c r="E1549" t="s">
        <v>11</v>
      </c>
      <c r="F1549">
        <v>238778</v>
      </c>
      <c r="G1549">
        <v>5</v>
      </c>
      <c r="H1549">
        <v>47755.6</v>
      </c>
      <c r="I1549" s="2">
        <v>44900</v>
      </c>
    </row>
    <row r="1550" spans="1:9" x14ac:dyDescent="0.25">
      <c r="A1550">
        <v>2022</v>
      </c>
      <c r="B1550" t="s">
        <v>8</v>
      </c>
      <c r="C1550">
        <v>5</v>
      </c>
      <c r="D1550">
        <v>131</v>
      </c>
      <c r="E1550" t="s">
        <v>11</v>
      </c>
      <c r="F1550">
        <v>93143</v>
      </c>
      <c r="G1550">
        <v>2</v>
      </c>
      <c r="H1550">
        <v>46571.5</v>
      </c>
      <c r="I1550" s="2">
        <v>44900</v>
      </c>
    </row>
    <row r="1551" spans="1:9" x14ac:dyDescent="0.25">
      <c r="A1551">
        <v>2022</v>
      </c>
      <c r="B1551" t="s">
        <v>8</v>
      </c>
      <c r="C1551">
        <v>5</v>
      </c>
      <c r="D1551">
        <v>132</v>
      </c>
      <c r="E1551" t="s">
        <v>11</v>
      </c>
      <c r="F1551">
        <v>38815</v>
      </c>
      <c r="G1551">
        <v>2</v>
      </c>
      <c r="H1551">
        <v>19407.5</v>
      </c>
      <c r="I1551" s="2">
        <v>44900</v>
      </c>
    </row>
    <row r="1552" spans="1:9" x14ac:dyDescent="0.25">
      <c r="A1552">
        <v>2022</v>
      </c>
      <c r="B1552" t="s">
        <v>8</v>
      </c>
      <c r="C1552">
        <v>5</v>
      </c>
      <c r="D1552">
        <v>133</v>
      </c>
      <c r="E1552" t="s">
        <v>11</v>
      </c>
      <c r="F1552">
        <v>344588</v>
      </c>
      <c r="G1552">
        <v>10</v>
      </c>
      <c r="H1552">
        <v>34458.800000000003</v>
      </c>
      <c r="I1552" s="2">
        <v>44900</v>
      </c>
    </row>
    <row r="1553" spans="1:9" x14ac:dyDescent="0.25">
      <c r="A1553">
        <v>2022</v>
      </c>
      <c r="B1553" t="s">
        <v>8</v>
      </c>
      <c r="C1553">
        <v>5</v>
      </c>
      <c r="D1553">
        <v>134</v>
      </c>
      <c r="E1553" t="s">
        <v>11</v>
      </c>
      <c r="F1553">
        <v>64000</v>
      </c>
      <c r="G1553">
        <v>1</v>
      </c>
      <c r="H1553">
        <v>64000</v>
      </c>
      <c r="I1553" s="2">
        <v>44900</v>
      </c>
    </row>
    <row r="1554" spans="1:9" x14ac:dyDescent="0.25">
      <c r="A1554">
        <v>2022</v>
      </c>
      <c r="B1554" t="s">
        <v>8</v>
      </c>
      <c r="C1554">
        <v>5</v>
      </c>
      <c r="D1554">
        <v>154</v>
      </c>
      <c r="E1554" t="s">
        <v>11</v>
      </c>
      <c r="F1554">
        <v>252300</v>
      </c>
      <c r="G1554">
        <v>1</v>
      </c>
      <c r="H1554">
        <v>252300</v>
      </c>
      <c r="I1554" s="2">
        <v>44900</v>
      </c>
    </row>
    <row r="1555" spans="1:9" x14ac:dyDescent="0.25">
      <c r="A1555">
        <v>2022</v>
      </c>
      <c r="B1555" t="s">
        <v>8</v>
      </c>
      <c r="C1555">
        <v>5</v>
      </c>
      <c r="D1555">
        <v>155</v>
      </c>
      <c r="E1555" t="s">
        <v>9</v>
      </c>
      <c r="F1555">
        <v>2786350</v>
      </c>
      <c r="G1555">
        <v>35</v>
      </c>
      <c r="H1555">
        <v>79610</v>
      </c>
      <c r="I1555" s="2">
        <v>44900</v>
      </c>
    </row>
    <row r="1556" spans="1:9" x14ac:dyDescent="0.25">
      <c r="A1556">
        <v>2022</v>
      </c>
      <c r="B1556" t="s">
        <v>8</v>
      </c>
      <c r="C1556">
        <v>5</v>
      </c>
      <c r="D1556">
        <v>155</v>
      </c>
      <c r="E1556" t="s">
        <v>10</v>
      </c>
      <c r="F1556">
        <v>3422123</v>
      </c>
      <c r="G1556">
        <v>67</v>
      </c>
      <c r="H1556">
        <v>51076.462686567167</v>
      </c>
      <c r="I1556" s="2">
        <v>44900</v>
      </c>
    </row>
    <row r="1557" spans="1:9" x14ac:dyDescent="0.25">
      <c r="A1557">
        <v>2022</v>
      </c>
      <c r="B1557" t="s">
        <v>8</v>
      </c>
      <c r="C1557">
        <v>5</v>
      </c>
      <c r="D1557">
        <v>155</v>
      </c>
      <c r="E1557" t="s">
        <v>11</v>
      </c>
      <c r="F1557">
        <v>0</v>
      </c>
      <c r="G1557">
        <v>2</v>
      </c>
      <c r="H1557">
        <v>0</v>
      </c>
      <c r="I1557" s="2">
        <v>44900</v>
      </c>
    </row>
    <row r="1558" spans="1:9" x14ac:dyDescent="0.25">
      <c r="A1558">
        <v>2022</v>
      </c>
      <c r="B1558" t="s">
        <v>8</v>
      </c>
      <c r="C1558">
        <v>5</v>
      </c>
      <c r="D1558">
        <v>156</v>
      </c>
      <c r="E1558" t="s">
        <v>9</v>
      </c>
      <c r="F1558">
        <v>2967330</v>
      </c>
      <c r="G1558">
        <v>71</v>
      </c>
      <c r="H1558">
        <v>41793.380281690137</v>
      </c>
      <c r="I1558" s="2">
        <v>44900</v>
      </c>
    </row>
    <row r="1559" spans="1:9" x14ac:dyDescent="0.25">
      <c r="A1559">
        <v>2022</v>
      </c>
      <c r="B1559" t="s">
        <v>8</v>
      </c>
      <c r="C1559">
        <v>5</v>
      </c>
      <c r="D1559">
        <v>156</v>
      </c>
      <c r="E1559" t="s">
        <v>10</v>
      </c>
      <c r="F1559">
        <v>2844373</v>
      </c>
      <c r="G1559">
        <v>92</v>
      </c>
      <c r="H1559">
        <v>30917.09782608696</v>
      </c>
      <c r="I1559" s="2">
        <v>44900</v>
      </c>
    </row>
    <row r="1560" spans="1:9" x14ac:dyDescent="0.25">
      <c r="A1560">
        <v>2022</v>
      </c>
      <c r="B1560" t="s">
        <v>8</v>
      </c>
      <c r="C1560">
        <v>5</v>
      </c>
      <c r="D1560">
        <v>161</v>
      </c>
      <c r="E1560" t="s">
        <v>11</v>
      </c>
      <c r="F1560">
        <v>192129</v>
      </c>
      <c r="G1560">
        <v>3</v>
      </c>
      <c r="H1560">
        <v>64043</v>
      </c>
      <c r="I1560" s="2">
        <v>44900</v>
      </c>
    </row>
    <row r="1561" spans="1:9" x14ac:dyDescent="0.25">
      <c r="A1561">
        <v>2022</v>
      </c>
      <c r="B1561" t="s">
        <v>8</v>
      </c>
      <c r="C1561">
        <v>5</v>
      </c>
      <c r="D1561">
        <v>162</v>
      </c>
      <c r="E1561" t="s">
        <v>9</v>
      </c>
      <c r="F1561">
        <v>94564</v>
      </c>
      <c r="G1561">
        <v>10</v>
      </c>
      <c r="H1561">
        <v>9456.4</v>
      </c>
      <c r="I1561" s="2">
        <v>44900</v>
      </c>
    </row>
    <row r="1562" spans="1:9" x14ac:dyDescent="0.25">
      <c r="A1562">
        <v>2022</v>
      </c>
      <c r="B1562" t="s">
        <v>8</v>
      </c>
      <c r="C1562">
        <v>5</v>
      </c>
      <c r="D1562">
        <v>162</v>
      </c>
      <c r="E1562" t="s">
        <v>10</v>
      </c>
      <c r="F1562">
        <v>51750</v>
      </c>
      <c r="G1562">
        <v>3</v>
      </c>
      <c r="H1562">
        <v>17250</v>
      </c>
      <c r="I1562" s="2">
        <v>44900</v>
      </c>
    </row>
    <row r="1563" spans="1:9" x14ac:dyDescent="0.25">
      <c r="A1563">
        <v>2022</v>
      </c>
      <c r="B1563" t="s">
        <v>8</v>
      </c>
      <c r="C1563">
        <v>5</v>
      </c>
      <c r="D1563">
        <v>174</v>
      </c>
      <c r="E1563" t="s">
        <v>9</v>
      </c>
      <c r="F1563">
        <v>619521</v>
      </c>
      <c r="G1563">
        <v>11</v>
      </c>
      <c r="H1563">
        <v>56320.090909090912</v>
      </c>
      <c r="I1563" s="2">
        <v>44900</v>
      </c>
    </row>
    <row r="1564" spans="1:9" x14ac:dyDescent="0.25">
      <c r="A1564">
        <v>2022</v>
      </c>
      <c r="B1564" t="s">
        <v>8</v>
      </c>
      <c r="C1564">
        <v>5</v>
      </c>
      <c r="D1564">
        <v>174</v>
      </c>
      <c r="E1564" t="s">
        <v>10</v>
      </c>
      <c r="F1564">
        <v>256863</v>
      </c>
      <c r="G1564">
        <v>3</v>
      </c>
      <c r="H1564">
        <v>85621</v>
      </c>
      <c r="I1564" s="2">
        <v>44900</v>
      </c>
    </row>
    <row r="1565" spans="1:9" x14ac:dyDescent="0.25">
      <c r="A1565">
        <v>2022</v>
      </c>
      <c r="B1565" t="s">
        <v>8</v>
      </c>
      <c r="C1565">
        <v>5</v>
      </c>
      <c r="D1565">
        <v>174</v>
      </c>
      <c r="E1565" t="s">
        <v>11</v>
      </c>
      <c r="F1565">
        <v>-114680</v>
      </c>
      <c r="G1565">
        <v>1</v>
      </c>
      <c r="H1565">
        <v>-114680</v>
      </c>
      <c r="I1565" s="2">
        <v>44900</v>
      </c>
    </row>
    <row r="1566" spans="1:9" x14ac:dyDescent="0.25">
      <c r="A1566">
        <v>2022</v>
      </c>
      <c r="B1566" t="s">
        <v>8</v>
      </c>
      <c r="C1566">
        <v>5</v>
      </c>
      <c r="D1566">
        <v>179</v>
      </c>
      <c r="E1566" t="s">
        <v>11</v>
      </c>
      <c r="F1566">
        <v>38380</v>
      </c>
      <c r="G1566">
        <v>2</v>
      </c>
      <c r="H1566">
        <v>19190</v>
      </c>
      <c r="I1566" s="2">
        <v>44900</v>
      </c>
    </row>
    <row r="1567" spans="1:9" x14ac:dyDescent="0.25">
      <c r="A1567">
        <v>2022</v>
      </c>
      <c r="B1567" t="s">
        <v>8</v>
      </c>
      <c r="C1567">
        <v>5</v>
      </c>
      <c r="D1567">
        <v>180</v>
      </c>
      <c r="E1567" t="s">
        <v>11</v>
      </c>
      <c r="F1567">
        <v>0</v>
      </c>
      <c r="G1567">
        <v>2</v>
      </c>
      <c r="H1567">
        <v>0</v>
      </c>
      <c r="I1567" s="2">
        <v>44900</v>
      </c>
    </row>
    <row r="1568" spans="1:9" x14ac:dyDescent="0.25">
      <c r="A1568">
        <v>2022</v>
      </c>
      <c r="B1568" t="s">
        <v>8</v>
      </c>
      <c r="C1568">
        <v>5</v>
      </c>
      <c r="D1568">
        <v>181</v>
      </c>
      <c r="E1568" t="s">
        <v>9</v>
      </c>
      <c r="F1568">
        <v>6335744</v>
      </c>
      <c r="G1568">
        <v>175</v>
      </c>
      <c r="H1568">
        <v>36204.251428571428</v>
      </c>
      <c r="I1568" s="2">
        <v>44900</v>
      </c>
    </row>
    <row r="1569" spans="1:9" x14ac:dyDescent="0.25">
      <c r="A1569">
        <v>2022</v>
      </c>
      <c r="B1569" t="s">
        <v>8</v>
      </c>
      <c r="C1569">
        <v>5</v>
      </c>
      <c r="D1569">
        <v>181</v>
      </c>
      <c r="E1569" t="s">
        <v>10</v>
      </c>
      <c r="F1569">
        <v>4387990</v>
      </c>
      <c r="G1569">
        <v>108</v>
      </c>
      <c r="H1569">
        <v>40629.537037037036</v>
      </c>
      <c r="I1569" s="2">
        <v>44900</v>
      </c>
    </row>
    <row r="1570" spans="1:9" x14ac:dyDescent="0.25">
      <c r="A1570">
        <v>2022</v>
      </c>
      <c r="B1570" t="s">
        <v>8</v>
      </c>
      <c r="C1570">
        <v>5</v>
      </c>
      <c r="D1570">
        <v>181</v>
      </c>
      <c r="E1570" t="s">
        <v>11</v>
      </c>
      <c r="F1570">
        <v>-122255</v>
      </c>
      <c r="G1570">
        <v>4</v>
      </c>
      <c r="H1570">
        <v>-30563.75</v>
      </c>
      <c r="I1570" s="2">
        <v>44900</v>
      </c>
    </row>
    <row r="1571" spans="1:9" x14ac:dyDescent="0.25">
      <c r="A1571">
        <v>2022</v>
      </c>
      <c r="B1571" t="s">
        <v>8</v>
      </c>
      <c r="C1571">
        <v>5</v>
      </c>
      <c r="D1571">
        <v>185</v>
      </c>
      <c r="E1571" t="s">
        <v>9</v>
      </c>
      <c r="F1571">
        <v>156594</v>
      </c>
      <c r="G1571">
        <v>3</v>
      </c>
      <c r="H1571">
        <v>52198</v>
      </c>
      <c r="I1571" s="2">
        <v>44900</v>
      </c>
    </row>
    <row r="1572" spans="1:9" x14ac:dyDescent="0.25">
      <c r="A1572">
        <v>2022</v>
      </c>
      <c r="B1572" t="s">
        <v>8</v>
      </c>
      <c r="C1572">
        <v>5</v>
      </c>
      <c r="D1572">
        <v>185</v>
      </c>
      <c r="E1572" t="s">
        <v>10</v>
      </c>
      <c r="F1572">
        <v>389422</v>
      </c>
      <c r="G1572">
        <v>3</v>
      </c>
      <c r="H1572">
        <v>129807.3333333333</v>
      </c>
      <c r="I1572" s="2">
        <v>44900</v>
      </c>
    </row>
    <row r="1573" spans="1:9" x14ac:dyDescent="0.25">
      <c r="A1573">
        <v>2022</v>
      </c>
      <c r="B1573" t="s">
        <v>8</v>
      </c>
      <c r="C1573">
        <v>5</v>
      </c>
      <c r="D1573">
        <v>185</v>
      </c>
      <c r="E1573" t="s">
        <v>11</v>
      </c>
      <c r="F1573">
        <v>31635</v>
      </c>
      <c r="G1573">
        <v>1</v>
      </c>
      <c r="H1573">
        <v>31635</v>
      </c>
      <c r="I1573" s="2">
        <v>44900</v>
      </c>
    </row>
    <row r="1574" spans="1:9" x14ac:dyDescent="0.25">
      <c r="A1574">
        <v>2022</v>
      </c>
      <c r="B1574" t="s">
        <v>8</v>
      </c>
      <c r="C1574">
        <v>5</v>
      </c>
      <c r="D1574">
        <v>189</v>
      </c>
      <c r="E1574" t="s">
        <v>11</v>
      </c>
      <c r="F1574">
        <v>671268</v>
      </c>
      <c r="G1574">
        <v>9</v>
      </c>
      <c r="H1574">
        <v>74585.333333333328</v>
      </c>
      <c r="I1574" s="2">
        <v>44900</v>
      </c>
    </row>
    <row r="1575" spans="1:9" x14ac:dyDescent="0.25">
      <c r="A1575">
        <v>2022</v>
      </c>
      <c r="B1575" t="s">
        <v>8</v>
      </c>
      <c r="C1575">
        <v>5</v>
      </c>
      <c r="D1575">
        <v>190</v>
      </c>
      <c r="E1575" t="s">
        <v>9</v>
      </c>
      <c r="F1575">
        <v>6508308</v>
      </c>
      <c r="G1575">
        <v>132</v>
      </c>
      <c r="H1575">
        <v>49305.36363636364</v>
      </c>
      <c r="I1575" s="2">
        <v>44900</v>
      </c>
    </row>
    <row r="1576" spans="1:9" x14ac:dyDescent="0.25">
      <c r="A1576">
        <v>2022</v>
      </c>
      <c r="B1576" t="s">
        <v>8</v>
      </c>
      <c r="C1576">
        <v>5</v>
      </c>
      <c r="D1576">
        <v>190</v>
      </c>
      <c r="E1576" t="s">
        <v>10</v>
      </c>
      <c r="F1576">
        <v>3118551</v>
      </c>
      <c r="G1576">
        <v>104</v>
      </c>
      <c r="H1576">
        <v>29986.067307692309</v>
      </c>
      <c r="I1576" s="2">
        <v>44900</v>
      </c>
    </row>
    <row r="1577" spans="1:9" x14ac:dyDescent="0.25">
      <c r="A1577">
        <v>2022</v>
      </c>
      <c r="B1577" t="s">
        <v>8</v>
      </c>
      <c r="C1577">
        <v>5</v>
      </c>
      <c r="D1577">
        <v>196</v>
      </c>
      <c r="E1577" t="s">
        <v>11</v>
      </c>
      <c r="F1577">
        <v>220943</v>
      </c>
      <c r="G1577">
        <v>5</v>
      </c>
      <c r="H1577">
        <v>44188.6</v>
      </c>
      <c r="I1577" s="2">
        <v>44900</v>
      </c>
    </row>
    <row r="1578" spans="1:9" x14ac:dyDescent="0.25">
      <c r="A1578">
        <v>2022</v>
      </c>
      <c r="B1578" t="s">
        <v>8</v>
      </c>
      <c r="C1578">
        <v>5</v>
      </c>
      <c r="D1578">
        <v>198</v>
      </c>
      <c r="E1578" t="s">
        <v>11</v>
      </c>
      <c r="F1578">
        <v>70125</v>
      </c>
      <c r="G1578">
        <v>1</v>
      </c>
      <c r="H1578">
        <v>70125</v>
      </c>
      <c r="I1578" s="2">
        <v>44900</v>
      </c>
    </row>
    <row r="1579" spans="1:9" x14ac:dyDescent="0.25">
      <c r="A1579">
        <v>2022</v>
      </c>
      <c r="B1579" t="s">
        <v>8</v>
      </c>
      <c r="C1579">
        <v>5</v>
      </c>
      <c r="D1579">
        <v>199</v>
      </c>
      <c r="E1579" t="s">
        <v>11</v>
      </c>
      <c r="F1579">
        <v>120958</v>
      </c>
      <c r="G1579">
        <v>2</v>
      </c>
      <c r="H1579">
        <v>60479</v>
      </c>
      <c r="I1579" s="2">
        <v>44900</v>
      </c>
    </row>
    <row r="1580" spans="1:9" x14ac:dyDescent="0.25">
      <c r="A1580">
        <v>2022</v>
      </c>
      <c r="B1580" t="s">
        <v>8</v>
      </c>
      <c r="C1580">
        <v>5</v>
      </c>
      <c r="D1580">
        <v>201</v>
      </c>
      <c r="E1580" t="s">
        <v>11</v>
      </c>
      <c r="F1580">
        <v>156750</v>
      </c>
      <c r="G1580">
        <v>1</v>
      </c>
      <c r="H1580">
        <v>156750</v>
      </c>
      <c r="I1580" s="2">
        <v>44900</v>
      </c>
    </row>
    <row r="1581" spans="1:9" x14ac:dyDescent="0.25">
      <c r="A1581">
        <v>2022</v>
      </c>
      <c r="B1581" t="s">
        <v>8</v>
      </c>
      <c r="C1581">
        <v>5</v>
      </c>
      <c r="D1581">
        <v>202</v>
      </c>
      <c r="E1581" t="s">
        <v>11</v>
      </c>
      <c r="F1581">
        <v>92820</v>
      </c>
      <c r="G1581">
        <v>1</v>
      </c>
      <c r="H1581">
        <v>92820</v>
      </c>
      <c r="I1581" s="2">
        <v>44900</v>
      </c>
    </row>
    <row r="1582" spans="1:9" x14ac:dyDescent="0.25">
      <c r="A1582">
        <v>2022</v>
      </c>
      <c r="B1582" t="s">
        <v>8</v>
      </c>
      <c r="C1582">
        <v>5</v>
      </c>
      <c r="D1582">
        <v>21</v>
      </c>
      <c r="E1582" t="s">
        <v>9</v>
      </c>
      <c r="F1582">
        <v>1185478</v>
      </c>
      <c r="G1582">
        <v>59</v>
      </c>
      <c r="H1582">
        <v>20092.847457627118</v>
      </c>
      <c r="I1582" s="2">
        <v>44900</v>
      </c>
    </row>
    <row r="1583" spans="1:9" x14ac:dyDescent="0.25">
      <c r="A1583">
        <v>2022</v>
      </c>
      <c r="B1583" t="s">
        <v>8</v>
      </c>
      <c r="C1583">
        <v>5</v>
      </c>
      <c r="D1583">
        <v>21</v>
      </c>
      <c r="E1583" t="s">
        <v>10</v>
      </c>
      <c r="F1583">
        <v>964689</v>
      </c>
      <c r="G1583">
        <v>8</v>
      </c>
      <c r="H1583">
        <v>120586.125</v>
      </c>
      <c r="I1583" s="2">
        <v>44900</v>
      </c>
    </row>
    <row r="1584" spans="1:9" x14ac:dyDescent="0.25">
      <c r="A1584">
        <v>2022</v>
      </c>
      <c r="B1584" t="s">
        <v>8</v>
      </c>
      <c r="C1584">
        <v>5</v>
      </c>
      <c r="D1584">
        <v>210</v>
      </c>
      <c r="E1584" t="s">
        <v>11</v>
      </c>
      <c r="F1584">
        <v>367409</v>
      </c>
      <c r="G1584">
        <v>10</v>
      </c>
      <c r="H1584">
        <v>36740.9</v>
      </c>
      <c r="I1584" s="2">
        <v>44900</v>
      </c>
    </row>
    <row r="1585" spans="1:9" x14ac:dyDescent="0.25">
      <c r="A1585">
        <v>2022</v>
      </c>
      <c r="B1585" t="s">
        <v>8</v>
      </c>
      <c r="C1585">
        <v>5</v>
      </c>
      <c r="D1585">
        <v>213</v>
      </c>
      <c r="E1585" t="s">
        <v>11</v>
      </c>
      <c r="F1585">
        <v>148444</v>
      </c>
      <c r="G1585">
        <v>2</v>
      </c>
      <c r="H1585">
        <v>74222</v>
      </c>
      <c r="I1585" s="2">
        <v>44900</v>
      </c>
    </row>
    <row r="1586" spans="1:9" x14ac:dyDescent="0.25">
      <c r="A1586">
        <v>2022</v>
      </c>
      <c r="B1586" t="s">
        <v>8</v>
      </c>
      <c r="C1586">
        <v>5</v>
      </c>
      <c r="D1586">
        <v>215</v>
      </c>
      <c r="E1586" t="s">
        <v>11</v>
      </c>
      <c r="F1586">
        <v>360669</v>
      </c>
      <c r="G1586">
        <v>5</v>
      </c>
      <c r="H1586">
        <v>72133.8</v>
      </c>
      <c r="I1586" s="2">
        <v>44900</v>
      </c>
    </row>
    <row r="1587" spans="1:9" x14ac:dyDescent="0.25">
      <c r="A1587">
        <v>2022</v>
      </c>
      <c r="B1587" t="s">
        <v>8</v>
      </c>
      <c r="C1587">
        <v>5</v>
      </c>
      <c r="D1587">
        <v>216</v>
      </c>
      <c r="E1587" t="s">
        <v>11</v>
      </c>
      <c r="F1587">
        <v>72485</v>
      </c>
      <c r="G1587">
        <v>2</v>
      </c>
      <c r="H1587">
        <v>36242.5</v>
      </c>
      <c r="I1587" s="2">
        <v>44900</v>
      </c>
    </row>
    <row r="1588" spans="1:9" x14ac:dyDescent="0.25">
      <c r="A1588">
        <v>2022</v>
      </c>
      <c r="B1588" t="s">
        <v>8</v>
      </c>
      <c r="C1588">
        <v>5</v>
      </c>
      <c r="D1588">
        <v>217</v>
      </c>
      <c r="E1588" t="s">
        <v>11</v>
      </c>
      <c r="F1588">
        <v>209400</v>
      </c>
      <c r="G1588">
        <v>3</v>
      </c>
      <c r="H1588">
        <v>69800</v>
      </c>
      <c r="I1588" s="2">
        <v>44900</v>
      </c>
    </row>
    <row r="1589" spans="1:9" x14ac:dyDescent="0.25">
      <c r="A1589">
        <v>2022</v>
      </c>
      <c r="B1589" t="s">
        <v>8</v>
      </c>
      <c r="C1589">
        <v>5</v>
      </c>
      <c r="D1589">
        <v>218</v>
      </c>
      <c r="E1589" t="s">
        <v>11</v>
      </c>
      <c r="F1589">
        <v>34450</v>
      </c>
      <c r="G1589">
        <v>1</v>
      </c>
      <c r="H1589">
        <v>34450</v>
      </c>
      <c r="I1589" s="2">
        <v>44900</v>
      </c>
    </row>
    <row r="1590" spans="1:9" x14ac:dyDescent="0.25">
      <c r="A1590">
        <v>2022</v>
      </c>
      <c r="B1590" t="s">
        <v>8</v>
      </c>
      <c r="C1590">
        <v>5</v>
      </c>
      <c r="D1590">
        <v>219</v>
      </c>
      <c r="E1590" t="s">
        <v>9</v>
      </c>
      <c r="F1590">
        <v>1038610</v>
      </c>
      <c r="G1590">
        <v>13</v>
      </c>
      <c r="H1590">
        <v>79893.076923076922</v>
      </c>
      <c r="I1590" s="2">
        <v>44900</v>
      </c>
    </row>
    <row r="1591" spans="1:9" x14ac:dyDescent="0.25">
      <c r="A1591">
        <v>2022</v>
      </c>
      <c r="B1591" t="s">
        <v>8</v>
      </c>
      <c r="C1591">
        <v>5</v>
      </c>
      <c r="D1591">
        <v>219</v>
      </c>
      <c r="E1591" t="s">
        <v>11</v>
      </c>
      <c r="F1591">
        <v>52091</v>
      </c>
      <c r="G1591">
        <v>2</v>
      </c>
      <c r="H1591">
        <v>26045.5</v>
      </c>
      <c r="I1591" s="2">
        <v>44900</v>
      </c>
    </row>
    <row r="1592" spans="1:9" x14ac:dyDescent="0.25">
      <c r="A1592">
        <v>2022</v>
      </c>
      <c r="B1592" t="s">
        <v>8</v>
      </c>
      <c r="C1592">
        <v>5</v>
      </c>
      <c r="D1592">
        <v>220</v>
      </c>
      <c r="E1592" t="s">
        <v>9</v>
      </c>
      <c r="F1592">
        <v>4936723</v>
      </c>
      <c r="G1592">
        <v>169</v>
      </c>
      <c r="H1592">
        <v>29211.378698224849</v>
      </c>
      <c r="I1592" s="2">
        <v>44900</v>
      </c>
    </row>
    <row r="1593" spans="1:9" x14ac:dyDescent="0.25">
      <c r="A1593">
        <v>2022</v>
      </c>
      <c r="B1593" t="s">
        <v>8</v>
      </c>
      <c r="C1593">
        <v>5</v>
      </c>
      <c r="D1593">
        <v>220</v>
      </c>
      <c r="E1593" t="s">
        <v>10</v>
      </c>
      <c r="F1593">
        <v>316968</v>
      </c>
      <c r="G1593">
        <v>2</v>
      </c>
      <c r="H1593">
        <v>158484</v>
      </c>
      <c r="I1593" s="2">
        <v>44900</v>
      </c>
    </row>
    <row r="1594" spans="1:9" x14ac:dyDescent="0.25">
      <c r="A1594">
        <v>2022</v>
      </c>
      <c r="B1594" t="s">
        <v>8</v>
      </c>
      <c r="C1594">
        <v>5</v>
      </c>
      <c r="D1594">
        <v>220</v>
      </c>
      <c r="E1594" t="s">
        <v>11</v>
      </c>
      <c r="F1594">
        <v>218184</v>
      </c>
      <c r="G1594">
        <v>20</v>
      </c>
      <c r="H1594">
        <v>10909.2</v>
      </c>
      <c r="I1594" s="2">
        <v>44900</v>
      </c>
    </row>
    <row r="1595" spans="1:9" x14ac:dyDescent="0.25">
      <c r="A1595">
        <v>2022</v>
      </c>
      <c r="B1595" t="s">
        <v>8</v>
      </c>
      <c r="C1595">
        <v>5</v>
      </c>
      <c r="D1595">
        <v>226</v>
      </c>
      <c r="E1595" t="s">
        <v>11</v>
      </c>
      <c r="F1595">
        <v>32400</v>
      </c>
      <c r="G1595">
        <v>4</v>
      </c>
      <c r="H1595">
        <v>8100</v>
      </c>
      <c r="I1595" s="2">
        <v>44900</v>
      </c>
    </row>
    <row r="1596" spans="1:9" x14ac:dyDescent="0.25">
      <c r="A1596">
        <v>2022</v>
      </c>
      <c r="B1596" t="s">
        <v>8</v>
      </c>
      <c r="C1596">
        <v>5</v>
      </c>
      <c r="D1596">
        <v>245</v>
      </c>
      <c r="E1596" t="s">
        <v>11</v>
      </c>
      <c r="F1596">
        <v>270263</v>
      </c>
      <c r="G1596">
        <v>1</v>
      </c>
      <c r="H1596">
        <v>270263</v>
      </c>
      <c r="I1596" s="2">
        <v>44900</v>
      </c>
    </row>
    <row r="1597" spans="1:9" x14ac:dyDescent="0.25">
      <c r="A1597">
        <v>2022</v>
      </c>
      <c r="B1597" t="s">
        <v>8</v>
      </c>
      <c r="C1597">
        <v>5</v>
      </c>
      <c r="D1597">
        <v>248</v>
      </c>
      <c r="E1597" t="s">
        <v>11</v>
      </c>
      <c r="F1597">
        <v>43275</v>
      </c>
      <c r="G1597">
        <v>1</v>
      </c>
      <c r="H1597">
        <v>43275</v>
      </c>
      <c r="I1597" s="2">
        <v>44900</v>
      </c>
    </row>
    <row r="1598" spans="1:9" x14ac:dyDescent="0.25">
      <c r="A1598">
        <v>2022</v>
      </c>
      <c r="B1598" t="s">
        <v>8</v>
      </c>
      <c r="C1598">
        <v>5</v>
      </c>
      <c r="D1598">
        <v>249</v>
      </c>
      <c r="E1598" t="s">
        <v>11</v>
      </c>
      <c r="F1598">
        <v>71026</v>
      </c>
      <c r="G1598">
        <v>2</v>
      </c>
      <c r="H1598">
        <v>35513</v>
      </c>
      <c r="I1598" s="2">
        <v>44900</v>
      </c>
    </row>
    <row r="1599" spans="1:9" x14ac:dyDescent="0.25">
      <c r="A1599">
        <v>2022</v>
      </c>
      <c r="B1599" t="s">
        <v>8</v>
      </c>
      <c r="C1599">
        <v>5</v>
      </c>
      <c r="D1599">
        <v>257</v>
      </c>
      <c r="E1599" t="s">
        <v>11</v>
      </c>
      <c r="F1599">
        <v>51490</v>
      </c>
      <c r="G1599">
        <v>1</v>
      </c>
      <c r="H1599">
        <v>51490</v>
      </c>
      <c r="I1599" s="2">
        <v>44900</v>
      </c>
    </row>
    <row r="1600" spans="1:9" x14ac:dyDescent="0.25">
      <c r="A1600">
        <v>2022</v>
      </c>
      <c r="B1600" t="s">
        <v>8</v>
      </c>
      <c r="C1600">
        <v>5</v>
      </c>
      <c r="D1600">
        <v>260</v>
      </c>
      <c r="E1600" t="s">
        <v>11</v>
      </c>
      <c r="F1600">
        <v>217751</v>
      </c>
      <c r="G1600">
        <v>6</v>
      </c>
      <c r="H1600">
        <v>36291.833333333343</v>
      </c>
      <c r="I1600" s="2">
        <v>44900</v>
      </c>
    </row>
    <row r="1601" spans="1:9" x14ac:dyDescent="0.25">
      <c r="A1601">
        <v>2022</v>
      </c>
      <c r="B1601" t="s">
        <v>8</v>
      </c>
      <c r="C1601">
        <v>5</v>
      </c>
      <c r="D1601">
        <v>261</v>
      </c>
      <c r="E1601" t="s">
        <v>11</v>
      </c>
      <c r="F1601">
        <v>1372520</v>
      </c>
      <c r="G1601">
        <v>13</v>
      </c>
      <c r="H1601">
        <v>105578.4615384615</v>
      </c>
      <c r="I1601" s="2">
        <v>44900</v>
      </c>
    </row>
    <row r="1602" spans="1:9" x14ac:dyDescent="0.25">
      <c r="A1602">
        <v>2022</v>
      </c>
      <c r="B1602" t="s">
        <v>8</v>
      </c>
      <c r="C1602">
        <v>5</v>
      </c>
      <c r="D1602">
        <v>262</v>
      </c>
      <c r="E1602" t="s">
        <v>9</v>
      </c>
      <c r="F1602">
        <v>1770804</v>
      </c>
      <c r="G1602">
        <v>43</v>
      </c>
      <c r="H1602">
        <v>41181.488372093023</v>
      </c>
      <c r="I1602" s="2">
        <v>44900</v>
      </c>
    </row>
    <row r="1603" spans="1:9" x14ac:dyDescent="0.25">
      <c r="A1603">
        <v>2022</v>
      </c>
      <c r="B1603" t="s">
        <v>8</v>
      </c>
      <c r="C1603">
        <v>5</v>
      </c>
      <c r="D1603">
        <v>262</v>
      </c>
      <c r="E1603" t="s">
        <v>10</v>
      </c>
      <c r="F1603">
        <v>1358407</v>
      </c>
      <c r="G1603">
        <v>31</v>
      </c>
      <c r="H1603">
        <v>43819.580645161288</v>
      </c>
      <c r="I1603" s="2">
        <v>44900</v>
      </c>
    </row>
    <row r="1604" spans="1:9" x14ac:dyDescent="0.25">
      <c r="A1604">
        <v>2022</v>
      </c>
      <c r="B1604" t="s">
        <v>8</v>
      </c>
      <c r="C1604">
        <v>5</v>
      </c>
      <c r="D1604">
        <v>262</v>
      </c>
      <c r="E1604" t="s">
        <v>11</v>
      </c>
      <c r="F1604">
        <v>15882</v>
      </c>
      <c r="G1604">
        <v>1</v>
      </c>
      <c r="H1604">
        <v>15882</v>
      </c>
      <c r="I1604" s="2">
        <v>44900</v>
      </c>
    </row>
    <row r="1605" spans="1:9" x14ac:dyDescent="0.25">
      <c r="A1605">
        <v>2022</v>
      </c>
      <c r="B1605" t="s">
        <v>8</v>
      </c>
      <c r="C1605">
        <v>5</v>
      </c>
      <c r="D1605">
        <v>263</v>
      </c>
      <c r="E1605" t="s">
        <v>11</v>
      </c>
      <c r="F1605">
        <v>167211</v>
      </c>
      <c r="G1605">
        <v>5</v>
      </c>
      <c r="H1605">
        <v>33442.199999999997</v>
      </c>
      <c r="I1605" s="2">
        <v>44900</v>
      </c>
    </row>
    <row r="1606" spans="1:9" x14ac:dyDescent="0.25">
      <c r="A1606">
        <v>2022</v>
      </c>
      <c r="B1606" t="s">
        <v>8</v>
      </c>
      <c r="C1606">
        <v>5</v>
      </c>
      <c r="D1606">
        <v>264</v>
      </c>
      <c r="E1606" t="s">
        <v>11</v>
      </c>
      <c r="F1606">
        <v>2126795</v>
      </c>
      <c r="G1606">
        <v>32</v>
      </c>
      <c r="H1606">
        <v>66462.34375</v>
      </c>
      <c r="I1606" s="2">
        <v>44900</v>
      </c>
    </row>
    <row r="1607" spans="1:9" x14ac:dyDescent="0.25">
      <c r="A1607">
        <v>2022</v>
      </c>
      <c r="B1607" t="s">
        <v>8</v>
      </c>
      <c r="C1607">
        <v>5</v>
      </c>
      <c r="D1607">
        <v>266</v>
      </c>
      <c r="E1607" t="s">
        <v>10</v>
      </c>
      <c r="F1607">
        <v>19680</v>
      </c>
      <c r="G1607">
        <v>1</v>
      </c>
      <c r="H1607">
        <v>19680</v>
      </c>
      <c r="I1607" s="2">
        <v>44900</v>
      </c>
    </row>
    <row r="1608" spans="1:9" x14ac:dyDescent="0.25">
      <c r="A1608">
        <v>2022</v>
      </c>
      <c r="B1608" t="s">
        <v>8</v>
      </c>
      <c r="C1608">
        <v>5</v>
      </c>
      <c r="D1608">
        <v>266</v>
      </c>
      <c r="E1608" t="s">
        <v>11</v>
      </c>
      <c r="F1608">
        <v>117300</v>
      </c>
      <c r="G1608">
        <v>1</v>
      </c>
      <c r="H1608">
        <v>117300</v>
      </c>
      <c r="I1608" s="2">
        <v>44900</v>
      </c>
    </row>
    <row r="1609" spans="1:9" x14ac:dyDescent="0.25">
      <c r="A1609">
        <v>2022</v>
      </c>
      <c r="B1609" t="s">
        <v>8</v>
      </c>
      <c r="C1609">
        <v>5</v>
      </c>
      <c r="D1609">
        <v>267</v>
      </c>
      <c r="E1609" t="s">
        <v>11</v>
      </c>
      <c r="F1609">
        <v>350550</v>
      </c>
      <c r="G1609">
        <v>2</v>
      </c>
      <c r="H1609">
        <v>175275</v>
      </c>
      <c r="I1609" s="2">
        <v>44900</v>
      </c>
    </row>
    <row r="1610" spans="1:9" x14ac:dyDescent="0.25">
      <c r="A1610">
        <v>2022</v>
      </c>
      <c r="B1610" t="s">
        <v>8</v>
      </c>
      <c r="C1610">
        <v>5</v>
      </c>
      <c r="D1610">
        <v>276</v>
      </c>
      <c r="E1610" t="s">
        <v>11</v>
      </c>
      <c r="F1610">
        <v>50089</v>
      </c>
      <c r="G1610">
        <v>4</v>
      </c>
      <c r="H1610">
        <v>12522.25</v>
      </c>
      <c r="I1610" s="2">
        <v>44900</v>
      </c>
    </row>
    <row r="1611" spans="1:9" x14ac:dyDescent="0.25">
      <c r="A1611">
        <v>2022</v>
      </c>
      <c r="B1611" t="s">
        <v>8</v>
      </c>
      <c r="C1611">
        <v>5</v>
      </c>
      <c r="D1611">
        <v>277</v>
      </c>
      <c r="E1611" t="s">
        <v>11</v>
      </c>
      <c r="F1611">
        <v>84693</v>
      </c>
      <c r="G1611">
        <v>1</v>
      </c>
      <c r="H1611">
        <v>84693</v>
      </c>
      <c r="I1611" s="2">
        <v>44900</v>
      </c>
    </row>
    <row r="1612" spans="1:9" x14ac:dyDescent="0.25">
      <c r="A1612">
        <v>2022</v>
      </c>
      <c r="B1612" t="s">
        <v>8</v>
      </c>
      <c r="C1612">
        <v>5</v>
      </c>
      <c r="D1612">
        <v>278</v>
      </c>
      <c r="E1612" t="s">
        <v>11</v>
      </c>
      <c r="F1612">
        <v>23893</v>
      </c>
      <c r="G1612">
        <v>1</v>
      </c>
      <c r="H1612">
        <v>23893</v>
      </c>
      <c r="I1612" s="2">
        <v>44900</v>
      </c>
    </row>
    <row r="1613" spans="1:9" x14ac:dyDescent="0.25">
      <c r="A1613">
        <v>2022</v>
      </c>
      <c r="B1613" t="s">
        <v>8</v>
      </c>
      <c r="C1613">
        <v>5</v>
      </c>
      <c r="D1613">
        <v>279</v>
      </c>
      <c r="E1613" t="s">
        <v>9</v>
      </c>
      <c r="F1613">
        <v>1735549</v>
      </c>
      <c r="G1613">
        <v>49</v>
      </c>
      <c r="H1613">
        <v>35419.367346938772</v>
      </c>
      <c r="I1613" s="2">
        <v>44900</v>
      </c>
    </row>
    <row r="1614" spans="1:9" x14ac:dyDescent="0.25">
      <c r="A1614">
        <v>2022</v>
      </c>
      <c r="B1614" t="s">
        <v>8</v>
      </c>
      <c r="C1614">
        <v>5</v>
      </c>
      <c r="D1614">
        <v>279</v>
      </c>
      <c r="E1614" t="s">
        <v>10</v>
      </c>
      <c r="F1614">
        <v>69895</v>
      </c>
      <c r="G1614">
        <v>2</v>
      </c>
      <c r="H1614">
        <v>34947.5</v>
      </c>
      <c r="I1614" s="2">
        <v>44900</v>
      </c>
    </row>
    <row r="1615" spans="1:9" x14ac:dyDescent="0.25">
      <c r="A1615">
        <v>2022</v>
      </c>
      <c r="B1615" t="s">
        <v>8</v>
      </c>
      <c r="C1615">
        <v>5</v>
      </c>
      <c r="D1615">
        <v>279</v>
      </c>
      <c r="E1615" t="s">
        <v>11</v>
      </c>
      <c r="F1615">
        <v>67420</v>
      </c>
      <c r="G1615">
        <v>3</v>
      </c>
      <c r="H1615">
        <v>22473.333333333328</v>
      </c>
      <c r="I1615" s="2">
        <v>44900</v>
      </c>
    </row>
    <row r="1616" spans="1:9" x14ac:dyDescent="0.25">
      <c r="A1616">
        <v>2022</v>
      </c>
      <c r="B1616" t="s">
        <v>8</v>
      </c>
      <c r="C1616">
        <v>5</v>
      </c>
      <c r="D1616">
        <v>282</v>
      </c>
      <c r="E1616" t="s">
        <v>9</v>
      </c>
      <c r="F1616">
        <v>378654</v>
      </c>
      <c r="G1616">
        <v>9</v>
      </c>
      <c r="H1616">
        <v>42072.666666666657</v>
      </c>
      <c r="I1616" s="2">
        <v>44900</v>
      </c>
    </row>
    <row r="1617" spans="1:9" x14ac:dyDescent="0.25">
      <c r="A1617">
        <v>2022</v>
      </c>
      <c r="B1617" t="s">
        <v>8</v>
      </c>
      <c r="C1617">
        <v>5</v>
      </c>
      <c r="D1617">
        <v>282</v>
      </c>
      <c r="E1617" t="s">
        <v>11</v>
      </c>
      <c r="F1617">
        <v>159109</v>
      </c>
      <c r="G1617">
        <v>4</v>
      </c>
      <c r="H1617">
        <v>39777.25</v>
      </c>
      <c r="I1617" s="2">
        <v>44900</v>
      </c>
    </row>
    <row r="1618" spans="1:9" x14ac:dyDescent="0.25">
      <c r="A1618">
        <v>2022</v>
      </c>
      <c r="B1618" t="s">
        <v>8</v>
      </c>
      <c r="C1618">
        <v>5</v>
      </c>
      <c r="D1618">
        <v>283</v>
      </c>
      <c r="E1618" t="s">
        <v>11</v>
      </c>
      <c r="F1618">
        <v>832056</v>
      </c>
      <c r="G1618">
        <v>12</v>
      </c>
      <c r="H1618">
        <v>69338</v>
      </c>
      <c r="I1618" s="2">
        <v>44900</v>
      </c>
    </row>
    <row r="1619" spans="1:9" x14ac:dyDescent="0.25">
      <c r="A1619">
        <v>2022</v>
      </c>
      <c r="B1619" t="s">
        <v>8</v>
      </c>
      <c r="C1619">
        <v>5</v>
      </c>
      <c r="D1619">
        <v>289</v>
      </c>
      <c r="E1619" t="s">
        <v>11</v>
      </c>
      <c r="F1619">
        <v>109345</v>
      </c>
      <c r="G1619">
        <v>2</v>
      </c>
      <c r="H1619">
        <v>54672.5</v>
      </c>
      <c r="I1619" s="2">
        <v>44900</v>
      </c>
    </row>
    <row r="1620" spans="1:9" x14ac:dyDescent="0.25">
      <c r="A1620">
        <v>2022</v>
      </c>
      <c r="B1620" t="s">
        <v>8</v>
      </c>
      <c r="C1620">
        <v>5</v>
      </c>
      <c r="D1620">
        <v>292</v>
      </c>
      <c r="E1620" t="s">
        <v>11</v>
      </c>
      <c r="F1620">
        <v>57445</v>
      </c>
      <c r="G1620">
        <v>2</v>
      </c>
      <c r="H1620">
        <v>28722.5</v>
      </c>
      <c r="I1620" s="2">
        <v>44900</v>
      </c>
    </row>
    <row r="1621" spans="1:9" x14ac:dyDescent="0.25">
      <c r="A1621">
        <v>2022</v>
      </c>
      <c r="B1621" t="s">
        <v>8</v>
      </c>
      <c r="C1621">
        <v>5</v>
      </c>
      <c r="D1621">
        <v>293</v>
      </c>
      <c r="E1621" t="s">
        <v>11</v>
      </c>
      <c r="F1621">
        <v>233368</v>
      </c>
      <c r="G1621">
        <v>4</v>
      </c>
      <c r="H1621">
        <v>58342</v>
      </c>
      <c r="I1621" s="2">
        <v>44900</v>
      </c>
    </row>
    <row r="1622" spans="1:9" x14ac:dyDescent="0.25">
      <c r="A1622">
        <v>2022</v>
      </c>
      <c r="B1622" t="s">
        <v>8</v>
      </c>
      <c r="C1622">
        <v>5</v>
      </c>
      <c r="D1622">
        <v>294</v>
      </c>
      <c r="E1622" t="s">
        <v>11</v>
      </c>
      <c r="F1622">
        <v>150760</v>
      </c>
      <c r="G1622">
        <v>2</v>
      </c>
      <c r="H1622">
        <v>75380</v>
      </c>
      <c r="I1622" s="2">
        <v>44900</v>
      </c>
    </row>
    <row r="1623" spans="1:9" x14ac:dyDescent="0.25">
      <c r="A1623">
        <v>2022</v>
      </c>
      <c r="B1623" t="s">
        <v>8</v>
      </c>
      <c r="C1623">
        <v>5</v>
      </c>
      <c r="D1623">
        <v>295</v>
      </c>
      <c r="E1623" t="s">
        <v>11</v>
      </c>
      <c r="F1623">
        <v>104635</v>
      </c>
      <c r="G1623">
        <v>1</v>
      </c>
      <c r="H1623">
        <v>104635</v>
      </c>
      <c r="I1623" s="2">
        <v>44900</v>
      </c>
    </row>
    <row r="1624" spans="1:9" x14ac:dyDescent="0.25">
      <c r="A1624">
        <v>2022</v>
      </c>
      <c r="B1624" t="s">
        <v>8</v>
      </c>
      <c r="C1624">
        <v>5</v>
      </c>
      <c r="D1624">
        <v>305</v>
      </c>
      <c r="E1624" t="s">
        <v>11</v>
      </c>
      <c r="F1624">
        <v>415733</v>
      </c>
      <c r="G1624">
        <v>7</v>
      </c>
      <c r="H1624">
        <v>59390.428571428572</v>
      </c>
      <c r="I1624" s="2">
        <v>44900</v>
      </c>
    </row>
    <row r="1625" spans="1:9" x14ac:dyDescent="0.25">
      <c r="A1625">
        <v>2022</v>
      </c>
      <c r="B1625" t="s">
        <v>8</v>
      </c>
      <c r="C1625">
        <v>5</v>
      </c>
      <c r="D1625">
        <v>318</v>
      </c>
      <c r="E1625" t="s">
        <v>11</v>
      </c>
      <c r="F1625">
        <v>102946</v>
      </c>
      <c r="G1625">
        <v>3</v>
      </c>
      <c r="H1625">
        <v>34315.333333333343</v>
      </c>
      <c r="I1625" s="2">
        <v>44900</v>
      </c>
    </row>
    <row r="1626" spans="1:9" x14ac:dyDescent="0.25">
      <c r="A1626">
        <v>2022</v>
      </c>
      <c r="B1626" t="s">
        <v>8</v>
      </c>
      <c r="C1626">
        <v>5</v>
      </c>
      <c r="D1626">
        <v>324</v>
      </c>
      <c r="E1626" t="s">
        <v>11</v>
      </c>
      <c r="F1626">
        <v>201917</v>
      </c>
      <c r="G1626">
        <v>3</v>
      </c>
      <c r="H1626">
        <v>67305.666666666672</v>
      </c>
      <c r="I1626" s="2">
        <v>44900</v>
      </c>
    </row>
    <row r="1627" spans="1:9" x14ac:dyDescent="0.25">
      <c r="A1627">
        <v>2022</v>
      </c>
      <c r="B1627" t="s">
        <v>8</v>
      </c>
      <c r="C1627">
        <v>5</v>
      </c>
      <c r="D1627">
        <v>325</v>
      </c>
      <c r="E1627" t="s">
        <v>11</v>
      </c>
      <c r="F1627">
        <v>274561</v>
      </c>
      <c r="G1627">
        <v>3</v>
      </c>
      <c r="H1627">
        <v>91520.333333333328</v>
      </c>
      <c r="I1627" s="2">
        <v>44900</v>
      </c>
    </row>
    <row r="1628" spans="1:9" x14ac:dyDescent="0.25">
      <c r="A1628">
        <v>2022</v>
      </c>
      <c r="B1628" t="s">
        <v>8</v>
      </c>
      <c r="C1628">
        <v>5</v>
      </c>
      <c r="D1628">
        <v>367</v>
      </c>
      <c r="E1628" t="s">
        <v>11</v>
      </c>
      <c r="F1628">
        <v>22183</v>
      </c>
      <c r="G1628">
        <v>1</v>
      </c>
      <c r="H1628">
        <v>22183</v>
      </c>
      <c r="I1628" s="2">
        <v>44900</v>
      </c>
    </row>
    <row r="1629" spans="1:9" x14ac:dyDescent="0.25">
      <c r="A1629">
        <v>2022</v>
      </c>
      <c r="B1629" t="s">
        <v>8</v>
      </c>
      <c r="C1629">
        <v>5</v>
      </c>
      <c r="D1629">
        <v>378</v>
      </c>
      <c r="E1629" t="s">
        <v>9</v>
      </c>
      <c r="F1629">
        <v>1740339</v>
      </c>
      <c r="G1629">
        <v>40</v>
      </c>
      <c r="H1629">
        <v>43508.474999999999</v>
      </c>
      <c r="I1629" s="2">
        <v>44900</v>
      </c>
    </row>
    <row r="1630" spans="1:9" x14ac:dyDescent="0.25">
      <c r="A1630">
        <v>2022</v>
      </c>
      <c r="B1630" t="s">
        <v>8</v>
      </c>
      <c r="C1630">
        <v>5</v>
      </c>
      <c r="D1630">
        <v>378</v>
      </c>
      <c r="E1630" t="s">
        <v>10</v>
      </c>
      <c r="F1630">
        <v>791459</v>
      </c>
      <c r="G1630">
        <v>30</v>
      </c>
      <c r="H1630">
        <v>26381.966666666671</v>
      </c>
      <c r="I1630" s="2">
        <v>44900</v>
      </c>
    </row>
    <row r="1631" spans="1:9" x14ac:dyDescent="0.25">
      <c r="A1631">
        <v>2022</v>
      </c>
      <c r="B1631" t="s">
        <v>8</v>
      </c>
      <c r="C1631">
        <v>5</v>
      </c>
      <c r="D1631">
        <v>378</v>
      </c>
      <c r="E1631" t="s">
        <v>11</v>
      </c>
      <c r="F1631">
        <v>122978</v>
      </c>
      <c r="G1631">
        <v>3</v>
      </c>
      <c r="H1631">
        <v>40992.666666666657</v>
      </c>
      <c r="I1631" s="2">
        <v>44900</v>
      </c>
    </row>
    <row r="1632" spans="1:9" x14ac:dyDescent="0.25">
      <c r="A1632">
        <v>2022</v>
      </c>
      <c r="B1632" t="s">
        <v>8</v>
      </c>
      <c r="C1632">
        <v>5</v>
      </c>
      <c r="D1632">
        <v>381</v>
      </c>
      <c r="E1632" t="s">
        <v>9</v>
      </c>
      <c r="F1632">
        <v>4477134</v>
      </c>
      <c r="G1632">
        <v>114</v>
      </c>
      <c r="H1632">
        <v>39273.105263157893</v>
      </c>
      <c r="I1632" s="2">
        <v>44900</v>
      </c>
    </row>
    <row r="1633" spans="1:9" x14ac:dyDescent="0.25">
      <c r="A1633">
        <v>2022</v>
      </c>
      <c r="B1633" t="s">
        <v>8</v>
      </c>
      <c r="C1633">
        <v>5</v>
      </c>
      <c r="D1633">
        <v>381</v>
      </c>
      <c r="E1633" t="s">
        <v>10</v>
      </c>
      <c r="F1633">
        <v>2752711</v>
      </c>
      <c r="G1633">
        <v>85</v>
      </c>
      <c r="H1633">
        <v>32384.835294117649</v>
      </c>
      <c r="I1633" s="2">
        <v>44900</v>
      </c>
    </row>
    <row r="1634" spans="1:9" x14ac:dyDescent="0.25">
      <c r="A1634">
        <v>2022</v>
      </c>
      <c r="B1634" t="s">
        <v>8</v>
      </c>
      <c r="C1634">
        <v>5</v>
      </c>
      <c r="D1634">
        <v>388</v>
      </c>
      <c r="E1634" t="s">
        <v>11</v>
      </c>
      <c r="F1634">
        <v>147084</v>
      </c>
      <c r="G1634">
        <v>2</v>
      </c>
      <c r="H1634">
        <v>73542</v>
      </c>
      <c r="I1634" s="2">
        <v>44900</v>
      </c>
    </row>
    <row r="1635" spans="1:9" x14ac:dyDescent="0.25">
      <c r="A1635">
        <v>2022</v>
      </c>
      <c r="B1635" t="s">
        <v>8</v>
      </c>
      <c r="C1635">
        <v>5</v>
      </c>
      <c r="D1635">
        <v>391</v>
      </c>
      <c r="E1635" t="s">
        <v>9</v>
      </c>
      <c r="F1635">
        <v>2125019</v>
      </c>
      <c r="G1635">
        <v>57</v>
      </c>
      <c r="H1635">
        <v>37281.035087719298</v>
      </c>
      <c r="I1635" s="2">
        <v>44900</v>
      </c>
    </row>
    <row r="1636" spans="1:9" x14ac:dyDescent="0.25">
      <c r="A1636">
        <v>2022</v>
      </c>
      <c r="B1636" t="s">
        <v>8</v>
      </c>
      <c r="C1636">
        <v>5</v>
      </c>
      <c r="D1636">
        <v>391</v>
      </c>
      <c r="E1636" t="s">
        <v>10</v>
      </c>
      <c r="F1636">
        <v>1403582</v>
      </c>
      <c r="G1636">
        <v>53</v>
      </c>
      <c r="H1636">
        <v>26482.67924528302</v>
      </c>
      <c r="I1636" s="2">
        <v>44900</v>
      </c>
    </row>
    <row r="1637" spans="1:9" x14ac:dyDescent="0.25">
      <c r="A1637">
        <v>2022</v>
      </c>
      <c r="B1637" t="s">
        <v>8</v>
      </c>
      <c r="C1637">
        <v>5</v>
      </c>
      <c r="D1637">
        <v>391</v>
      </c>
      <c r="E1637" t="s">
        <v>11</v>
      </c>
      <c r="F1637">
        <v>184061</v>
      </c>
      <c r="G1637">
        <v>4</v>
      </c>
      <c r="H1637">
        <v>46015.25</v>
      </c>
      <c r="I1637" s="2">
        <v>44900</v>
      </c>
    </row>
    <row r="1638" spans="1:9" x14ac:dyDescent="0.25">
      <c r="A1638">
        <v>2022</v>
      </c>
      <c r="B1638" t="s">
        <v>8</v>
      </c>
      <c r="C1638">
        <v>5</v>
      </c>
      <c r="D1638">
        <v>392</v>
      </c>
      <c r="E1638" t="s">
        <v>9</v>
      </c>
      <c r="F1638">
        <v>2535798</v>
      </c>
      <c r="G1638">
        <v>42</v>
      </c>
      <c r="H1638">
        <v>60376.142857142862</v>
      </c>
      <c r="I1638" s="2">
        <v>44900</v>
      </c>
    </row>
    <row r="1639" spans="1:9" x14ac:dyDescent="0.25">
      <c r="A1639">
        <v>2022</v>
      </c>
      <c r="B1639" t="s">
        <v>8</v>
      </c>
      <c r="C1639">
        <v>5</v>
      </c>
      <c r="D1639">
        <v>392</v>
      </c>
      <c r="E1639" t="s">
        <v>10</v>
      </c>
      <c r="F1639">
        <v>1775987</v>
      </c>
      <c r="G1639">
        <v>74</v>
      </c>
      <c r="H1639">
        <v>23999.82432432432</v>
      </c>
      <c r="I1639" s="2">
        <v>44900</v>
      </c>
    </row>
    <row r="1640" spans="1:9" x14ac:dyDescent="0.25">
      <c r="A1640">
        <v>2022</v>
      </c>
      <c r="B1640" t="s">
        <v>8</v>
      </c>
      <c r="C1640">
        <v>5</v>
      </c>
      <c r="D1640">
        <v>392</v>
      </c>
      <c r="E1640" t="s">
        <v>11</v>
      </c>
      <c r="F1640">
        <v>263171</v>
      </c>
      <c r="G1640">
        <v>5</v>
      </c>
      <c r="H1640">
        <v>52634.2</v>
      </c>
      <c r="I1640" s="2">
        <v>44900</v>
      </c>
    </row>
    <row r="1641" spans="1:9" x14ac:dyDescent="0.25">
      <c r="A1641">
        <v>2022</v>
      </c>
      <c r="B1641" t="s">
        <v>8</v>
      </c>
      <c r="C1641">
        <v>5</v>
      </c>
      <c r="D1641">
        <v>393</v>
      </c>
      <c r="E1641" t="s">
        <v>11</v>
      </c>
      <c r="F1641">
        <v>27265</v>
      </c>
      <c r="G1641">
        <v>1</v>
      </c>
      <c r="H1641">
        <v>27265</v>
      </c>
      <c r="I1641" s="2">
        <v>44900</v>
      </c>
    </row>
    <row r="1642" spans="1:9" x14ac:dyDescent="0.25">
      <c r="A1642">
        <v>2022</v>
      </c>
      <c r="B1642" t="s">
        <v>8</v>
      </c>
      <c r="C1642">
        <v>5</v>
      </c>
      <c r="D1642">
        <v>394</v>
      </c>
      <c r="E1642" t="s">
        <v>11</v>
      </c>
      <c r="F1642">
        <v>777856</v>
      </c>
      <c r="G1642">
        <v>8</v>
      </c>
      <c r="H1642">
        <v>97232</v>
      </c>
      <c r="I1642" s="2">
        <v>44900</v>
      </c>
    </row>
    <row r="1643" spans="1:9" x14ac:dyDescent="0.25">
      <c r="A1643">
        <v>2022</v>
      </c>
      <c r="B1643" t="s">
        <v>8</v>
      </c>
      <c r="C1643">
        <v>5</v>
      </c>
      <c r="D1643">
        <v>395</v>
      </c>
      <c r="E1643" t="s">
        <v>11</v>
      </c>
      <c r="F1643">
        <v>156600</v>
      </c>
      <c r="G1643">
        <v>3</v>
      </c>
      <c r="H1643">
        <v>52200</v>
      </c>
      <c r="I1643" s="2">
        <v>44900</v>
      </c>
    </row>
    <row r="1644" spans="1:9" x14ac:dyDescent="0.25">
      <c r="A1644">
        <v>2022</v>
      </c>
      <c r="B1644" t="s">
        <v>8</v>
      </c>
      <c r="C1644">
        <v>5</v>
      </c>
      <c r="D1644">
        <v>397</v>
      </c>
      <c r="E1644" t="s">
        <v>11</v>
      </c>
      <c r="F1644">
        <v>144970</v>
      </c>
      <c r="G1644">
        <v>2</v>
      </c>
      <c r="H1644">
        <v>72485</v>
      </c>
      <c r="I1644" s="2">
        <v>44900</v>
      </c>
    </row>
    <row r="1645" spans="1:9" x14ac:dyDescent="0.25">
      <c r="A1645">
        <v>2022</v>
      </c>
      <c r="B1645" t="s">
        <v>8</v>
      </c>
      <c r="C1645">
        <v>5</v>
      </c>
      <c r="D1645">
        <v>398</v>
      </c>
      <c r="E1645" t="s">
        <v>11</v>
      </c>
      <c r="F1645">
        <v>310446</v>
      </c>
      <c r="G1645">
        <v>7</v>
      </c>
      <c r="H1645">
        <v>44349.428571428572</v>
      </c>
      <c r="I1645" s="2">
        <v>44900</v>
      </c>
    </row>
    <row r="1646" spans="1:9" x14ac:dyDescent="0.25">
      <c r="A1646">
        <v>2022</v>
      </c>
      <c r="B1646" t="s">
        <v>8</v>
      </c>
      <c r="C1646">
        <v>5</v>
      </c>
      <c r="D1646">
        <v>399</v>
      </c>
      <c r="E1646" t="s">
        <v>11</v>
      </c>
      <c r="F1646">
        <v>388075</v>
      </c>
      <c r="G1646">
        <v>8</v>
      </c>
      <c r="H1646">
        <v>48509.375</v>
      </c>
      <c r="I1646" s="2">
        <v>44900</v>
      </c>
    </row>
    <row r="1647" spans="1:9" x14ac:dyDescent="0.25">
      <c r="A1647">
        <v>2022</v>
      </c>
      <c r="B1647" t="s">
        <v>8</v>
      </c>
      <c r="C1647">
        <v>5</v>
      </c>
      <c r="D1647">
        <v>401</v>
      </c>
      <c r="E1647" t="s">
        <v>9</v>
      </c>
      <c r="F1647">
        <v>541651</v>
      </c>
      <c r="G1647">
        <v>21</v>
      </c>
      <c r="H1647">
        <v>25792.90476190476</v>
      </c>
      <c r="I1647" s="2">
        <v>44900</v>
      </c>
    </row>
    <row r="1648" spans="1:9" x14ac:dyDescent="0.25">
      <c r="A1648">
        <v>2022</v>
      </c>
      <c r="B1648" t="s">
        <v>8</v>
      </c>
      <c r="C1648">
        <v>5</v>
      </c>
      <c r="D1648">
        <v>401</v>
      </c>
      <c r="E1648" t="s">
        <v>10</v>
      </c>
      <c r="F1648">
        <v>807545</v>
      </c>
      <c r="G1648">
        <v>21</v>
      </c>
      <c r="H1648">
        <v>38454.523809523809</v>
      </c>
      <c r="I1648" s="2">
        <v>44900</v>
      </c>
    </row>
    <row r="1649" spans="1:9" x14ac:dyDescent="0.25">
      <c r="A1649">
        <v>2022</v>
      </c>
      <c r="B1649" t="s">
        <v>8</v>
      </c>
      <c r="C1649">
        <v>5</v>
      </c>
      <c r="D1649">
        <v>401</v>
      </c>
      <c r="E1649" t="s">
        <v>11</v>
      </c>
      <c r="F1649">
        <v>104125</v>
      </c>
      <c r="G1649">
        <v>2</v>
      </c>
      <c r="H1649">
        <v>52062.5</v>
      </c>
      <c r="I1649" s="2">
        <v>44900</v>
      </c>
    </row>
    <row r="1650" spans="1:9" x14ac:dyDescent="0.25">
      <c r="A1650">
        <v>2022</v>
      </c>
      <c r="B1650" t="s">
        <v>8</v>
      </c>
      <c r="C1650">
        <v>5</v>
      </c>
      <c r="D1650">
        <v>402</v>
      </c>
      <c r="E1650" t="s">
        <v>9</v>
      </c>
      <c r="F1650">
        <v>1734611</v>
      </c>
      <c r="G1650">
        <v>18</v>
      </c>
      <c r="H1650">
        <v>96367.277777777781</v>
      </c>
      <c r="I1650" s="2">
        <v>44900</v>
      </c>
    </row>
    <row r="1651" spans="1:9" x14ac:dyDescent="0.25">
      <c r="A1651">
        <v>2022</v>
      </c>
      <c r="B1651" t="s">
        <v>8</v>
      </c>
      <c r="C1651">
        <v>5</v>
      </c>
      <c r="D1651">
        <v>402</v>
      </c>
      <c r="E1651" t="s">
        <v>10</v>
      </c>
      <c r="F1651">
        <v>662061</v>
      </c>
      <c r="G1651">
        <v>20</v>
      </c>
      <c r="H1651">
        <v>33103.050000000003</v>
      </c>
      <c r="I1651" s="2">
        <v>44900</v>
      </c>
    </row>
    <row r="1652" spans="1:9" x14ac:dyDescent="0.25">
      <c r="A1652">
        <v>2022</v>
      </c>
      <c r="B1652" t="s">
        <v>8</v>
      </c>
      <c r="C1652">
        <v>5</v>
      </c>
      <c r="D1652">
        <v>402</v>
      </c>
      <c r="E1652" t="s">
        <v>11</v>
      </c>
      <c r="F1652">
        <v>44200</v>
      </c>
      <c r="G1652">
        <v>1</v>
      </c>
      <c r="H1652">
        <v>44200</v>
      </c>
      <c r="I1652" s="2">
        <v>44900</v>
      </c>
    </row>
    <row r="1653" spans="1:9" x14ac:dyDescent="0.25">
      <c r="A1653">
        <v>2022</v>
      </c>
      <c r="B1653" t="s">
        <v>8</v>
      </c>
      <c r="C1653">
        <v>5</v>
      </c>
      <c r="D1653">
        <v>405</v>
      </c>
      <c r="E1653" t="s">
        <v>9</v>
      </c>
      <c r="F1653">
        <v>411456</v>
      </c>
      <c r="G1653">
        <v>8</v>
      </c>
      <c r="H1653">
        <v>51432</v>
      </c>
      <c r="I1653" s="2">
        <v>44900</v>
      </c>
    </row>
    <row r="1654" spans="1:9" x14ac:dyDescent="0.25">
      <c r="A1654">
        <v>2022</v>
      </c>
      <c r="B1654" t="s">
        <v>8</v>
      </c>
      <c r="C1654">
        <v>5</v>
      </c>
      <c r="D1654">
        <v>405</v>
      </c>
      <c r="E1654" t="s">
        <v>10</v>
      </c>
      <c r="F1654">
        <v>1177947</v>
      </c>
      <c r="G1654">
        <v>31</v>
      </c>
      <c r="H1654">
        <v>37998.290322580637</v>
      </c>
      <c r="I1654" s="2">
        <v>44900</v>
      </c>
    </row>
    <row r="1655" spans="1:9" x14ac:dyDescent="0.25">
      <c r="A1655">
        <v>2022</v>
      </c>
      <c r="B1655" t="s">
        <v>8</v>
      </c>
      <c r="C1655">
        <v>5</v>
      </c>
      <c r="D1655">
        <v>405</v>
      </c>
      <c r="E1655" t="s">
        <v>11</v>
      </c>
      <c r="F1655">
        <v>20418</v>
      </c>
      <c r="G1655">
        <v>3</v>
      </c>
      <c r="H1655">
        <v>6806</v>
      </c>
      <c r="I1655" s="2">
        <v>44900</v>
      </c>
    </row>
    <row r="1656" spans="1:9" x14ac:dyDescent="0.25">
      <c r="A1656">
        <v>2022</v>
      </c>
      <c r="B1656" t="s">
        <v>8</v>
      </c>
      <c r="C1656">
        <v>5</v>
      </c>
      <c r="D1656">
        <v>406</v>
      </c>
      <c r="E1656" t="s">
        <v>11</v>
      </c>
      <c r="F1656">
        <v>89800</v>
      </c>
      <c r="G1656">
        <v>1</v>
      </c>
      <c r="H1656">
        <v>89800</v>
      </c>
      <c r="I1656" s="2">
        <v>44900</v>
      </c>
    </row>
    <row r="1657" spans="1:9" x14ac:dyDescent="0.25">
      <c r="A1657">
        <v>2022</v>
      </c>
      <c r="B1657" t="s">
        <v>8</v>
      </c>
      <c r="C1657">
        <v>5</v>
      </c>
      <c r="D1657">
        <v>407</v>
      </c>
      <c r="E1657" t="s">
        <v>11</v>
      </c>
      <c r="F1657">
        <v>188992</v>
      </c>
      <c r="G1657">
        <v>17</v>
      </c>
      <c r="H1657">
        <v>11117.17647058824</v>
      </c>
      <c r="I1657" s="2">
        <v>44900</v>
      </c>
    </row>
    <row r="1658" spans="1:9" x14ac:dyDescent="0.25">
      <c r="A1658">
        <v>2022</v>
      </c>
      <c r="B1658" t="s">
        <v>8</v>
      </c>
      <c r="C1658">
        <v>5</v>
      </c>
      <c r="D1658">
        <v>408</v>
      </c>
      <c r="E1658" t="s">
        <v>11</v>
      </c>
      <c r="F1658">
        <v>303335</v>
      </c>
      <c r="G1658">
        <v>3</v>
      </c>
      <c r="H1658">
        <v>101111.6666666667</v>
      </c>
      <c r="I1658" s="2">
        <v>44900</v>
      </c>
    </row>
    <row r="1659" spans="1:9" x14ac:dyDescent="0.25">
      <c r="A1659">
        <v>2022</v>
      </c>
      <c r="B1659" t="s">
        <v>8</v>
      </c>
      <c r="C1659">
        <v>5</v>
      </c>
      <c r="D1659">
        <v>409</v>
      </c>
      <c r="E1659" t="s">
        <v>11</v>
      </c>
      <c r="F1659">
        <v>448272</v>
      </c>
      <c r="G1659">
        <v>10</v>
      </c>
      <c r="H1659">
        <v>44827.199999999997</v>
      </c>
      <c r="I1659" s="2">
        <v>44900</v>
      </c>
    </row>
    <row r="1660" spans="1:9" x14ac:dyDescent="0.25">
      <c r="A1660">
        <v>2022</v>
      </c>
      <c r="B1660" t="s">
        <v>8</v>
      </c>
      <c r="C1660">
        <v>5</v>
      </c>
      <c r="D1660">
        <v>411</v>
      </c>
      <c r="E1660" t="s">
        <v>9</v>
      </c>
      <c r="F1660">
        <v>2152159</v>
      </c>
      <c r="G1660">
        <v>47</v>
      </c>
      <c r="H1660">
        <v>45790.617021276586</v>
      </c>
      <c r="I1660" s="2">
        <v>44900</v>
      </c>
    </row>
    <row r="1661" spans="1:9" x14ac:dyDescent="0.25">
      <c r="A1661">
        <v>2022</v>
      </c>
      <c r="B1661" t="s">
        <v>8</v>
      </c>
      <c r="C1661">
        <v>5</v>
      </c>
      <c r="D1661">
        <v>411</v>
      </c>
      <c r="E1661" t="s">
        <v>10</v>
      </c>
      <c r="F1661">
        <v>2357309</v>
      </c>
      <c r="G1661">
        <v>75</v>
      </c>
      <c r="H1661">
        <v>31430.78666666667</v>
      </c>
      <c r="I1661" s="2">
        <v>44900</v>
      </c>
    </row>
    <row r="1662" spans="1:9" x14ac:dyDescent="0.25">
      <c r="A1662">
        <v>2022</v>
      </c>
      <c r="B1662" t="s">
        <v>8</v>
      </c>
      <c r="C1662">
        <v>5</v>
      </c>
      <c r="D1662">
        <v>412</v>
      </c>
      <c r="E1662" t="s">
        <v>11</v>
      </c>
      <c r="F1662">
        <v>227878</v>
      </c>
      <c r="G1662">
        <v>4</v>
      </c>
      <c r="H1662">
        <v>56969.5</v>
      </c>
      <c r="I1662" s="2">
        <v>44900</v>
      </c>
    </row>
    <row r="1663" spans="1:9" x14ac:dyDescent="0.25">
      <c r="A1663">
        <v>2022</v>
      </c>
      <c r="B1663" t="s">
        <v>8</v>
      </c>
      <c r="C1663">
        <v>5</v>
      </c>
      <c r="D1663">
        <v>413</v>
      </c>
      <c r="E1663" t="s">
        <v>11</v>
      </c>
      <c r="F1663">
        <v>107498</v>
      </c>
      <c r="G1663">
        <v>8</v>
      </c>
      <c r="H1663">
        <v>13437.25</v>
      </c>
      <c r="I1663" s="2">
        <v>44900</v>
      </c>
    </row>
    <row r="1664" spans="1:9" x14ac:dyDescent="0.25">
      <c r="A1664">
        <v>2022</v>
      </c>
      <c r="B1664" t="s">
        <v>8</v>
      </c>
      <c r="C1664">
        <v>5</v>
      </c>
      <c r="D1664">
        <v>414</v>
      </c>
      <c r="E1664" t="s">
        <v>11</v>
      </c>
      <c r="F1664">
        <v>375190</v>
      </c>
      <c r="G1664">
        <v>6</v>
      </c>
      <c r="H1664">
        <v>62531.666666666657</v>
      </c>
      <c r="I1664" s="2">
        <v>44900</v>
      </c>
    </row>
    <row r="1665" spans="1:9" x14ac:dyDescent="0.25">
      <c r="A1665">
        <v>2022</v>
      </c>
      <c r="B1665" t="s">
        <v>8</v>
      </c>
      <c r="C1665">
        <v>5</v>
      </c>
      <c r="D1665">
        <v>416</v>
      </c>
      <c r="E1665" t="s">
        <v>11</v>
      </c>
      <c r="F1665">
        <v>187888</v>
      </c>
      <c r="G1665">
        <v>4</v>
      </c>
      <c r="H1665">
        <v>46972</v>
      </c>
      <c r="I1665" s="2">
        <v>44900</v>
      </c>
    </row>
    <row r="1666" spans="1:9" x14ac:dyDescent="0.25">
      <c r="A1666">
        <v>2022</v>
      </c>
      <c r="B1666" t="s">
        <v>8</v>
      </c>
      <c r="C1666">
        <v>5</v>
      </c>
      <c r="D1666">
        <v>422</v>
      </c>
      <c r="E1666" t="s">
        <v>11</v>
      </c>
      <c r="F1666">
        <v>74206</v>
      </c>
      <c r="G1666">
        <v>2</v>
      </c>
      <c r="H1666">
        <v>37103</v>
      </c>
      <c r="I1666" s="2">
        <v>44900</v>
      </c>
    </row>
    <row r="1667" spans="1:9" x14ac:dyDescent="0.25">
      <c r="A1667">
        <v>2022</v>
      </c>
      <c r="B1667" t="s">
        <v>8</v>
      </c>
      <c r="C1667">
        <v>5</v>
      </c>
      <c r="D1667">
        <v>424</v>
      </c>
      <c r="E1667" t="s">
        <v>9</v>
      </c>
      <c r="F1667">
        <v>893037</v>
      </c>
      <c r="G1667">
        <v>26</v>
      </c>
      <c r="H1667">
        <v>34347.576923076922</v>
      </c>
      <c r="I1667" s="2">
        <v>44900</v>
      </c>
    </row>
    <row r="1668" spans="1:9" x14ac:dyDescent="0.25">
      <c r="A1668">
        <v>2022</v>
      </c>
      <c r="B1668" t="s">
        <v>8</v>
      </c>
      <c r="C1668">
        <v>5</v>
      </c>
      <c r="D1668">
        <v>424</v>
      </c>
      <c r="E1668" t="s">
        <v>10</v>
      </c>
      <c r="F1668">
        <v>743685</v>
      </c>
      <c r="G1668">
        <v>21</v>
      </c>
      <c r="H1668">
        <v>35413.571428571428</v>
      </c>
      <c r="I1668" s="2">
        <v>44900</v>
      </c>
    </row>
    <row r="1669" spans="1:9" x14ac:dyDescent="0.25">
      <c r="A1669">
        <v>2022</v>
      </c>
      <c r="B1669" t="s">
        <v>8</v>
      </c>
      <c r="C1669">
        <v>5</v>
      </c>
      <c r="D1669">
        <v>424</v>
      </c>
      <c r="E1669" t="s">
        <v>11</v>
      </c>
      <c r="F1669">
        <v>2124261</v>
      </c>
      <c r="G1669">
        <v>45</v>
      </c>
      <c r="H1669">
        <v>47205.8</v>
      </c>
      <c r="I1669" s="2">
        <v>44900</v>
      </c>
    </row>
    <row r="1670" spans="1:9" x14ac:dyDescent="0.25">
      <c r="A1670">
        <v>2022</v>
      </c>
      <c r="B1670" t="s">
        <v>8</v>
      </c>
      <c r="C1670">
        <v>5</v>
      </c>
      <c r="D1670">
        <v>425</v>
      </c>
      <c r="E1670" t="s">
        <v>11</v>
      </c>
      <c r="F1670">
        <v>2044363</v>
      </c>
      <c r="G1670">
        <v>26</v>
      </c>
      <c r="H1670">
        <v>78629.346153846156</v>
      </c>
      <c r="I1670" s="2">
        <v>44900</v>
      </c>
    </row>
    <row r="1671" spans="1:9" x14ac:dyDescent="0.25">
      <c r="A1671">
        <v>2022</v>
      </c>
      <c r="B1671" t="s">
        <v>8</v>
      </c>
      <c r="C1671">
        <v>5</v>
      </c>
      <c r="D1671">
        <v>426</v>
      </c>
      <c r="E1671" t="s">
        <v>11</v>
      </c>
      <c r="F1671">
        <v>237139</v>
      </c>
      <c r="G1671">
        <v>7</v>
      </c>
      <c r="H1671">
        <v>33877</v>
      </c>
      <c r="I1671" s="2">
        <v>44900</v>
      </c>
    </row>
    <row r="1672" spans="1:9" x14ac:dyDescent="0.25">
      <c r="A1672">
        <v>2022</v>
      </c>
      <c r="B1672" t="s">
        <v>8</v>
      </c>
      <c r="C1672">
        <v>5</v>
      </c>
      <c r="D1672">
        <v>428</v>
      </c>
      <c r="E1672" t="s">
        <v>9</v>
      </c>
      <c r="F1672">
        <v>293348</v>
      </c>
      <c r="G1672">
        <v>4</v>
      </c>
      <c r="H1672">
        <v>73337</v>
      </c>
      <c r="I1672" s="2">
        <v>44900</v>
      </c>
    </row>
    <row r="1673" spans="1:9" x14ac:dyDescent="0.25">
      <c r="A1673">
        <v>2022</v>
      </c>
      <c r="B1673" t="s">
        <v>8</v>
      </c>
      <c r="C1673">
        <v>5</v>
      </c>
      <c r="D1673">
        <v>428</v>
      </c>
      <c r="E1673" t="s">
        <v>10</v>
      </c>
      <c r="F1673">
        <v>210811</v>
      </c>
      <c r="G1673">
        <v>3</v>
      </c>
      <c r="H1673">
        <v>70270.333333333328</v>
      </c>
      <c r="I1673" s="2">
        <v>44900</v>
      </c>
    </row>
    <row r="1674" spans="1:9" x14ac:dyDescent="0.25">
      <c r="A1674">
        <v>2022</v>
      </c>
      <c r="B1674" t="s">
        <v>8</v>
      </c>
      <c r="C1674">
        <v>5</v>
      </c>
      <c r="D1674">
        <v>431</v>
      </c>
      <c r="E1674" t="s">
        <v>11</v>
      </c>
      <c r="F1674">
        <v>281628</v>
      </c>
      <c r="G1674">
        <v>2</v>
      </c>
      <c r="H1674">
        <v>140814</v>
      </c>
      <c r="I1674" s="2">
        <v>44900</v>
      </c>
    </row>
    <row r="1675" spans="1:9" x14ac:dyDescent="0.25">
      <c r="A1675">
        <v>2022</v>
      </c>
      <c r="B1675" t="s">
        <v>8</v>
      </c>
      <c r="C1675">
        <v>5</v>
      </c>
      <c r="D1675">
        <v>447</v>
      </c>
      <c r="E1675" t="s">
        <v>11</v>
      </c>
      <c r="F1675">
        <v>217800</v>
      </c>
      <c r="G1675">
        <v>1</v>
      </c>
      <c r="H1675">
        <v>217800</v>
      </c>
      <c r="I1675" s="2">
        <v>44900</v>
      </c>
    </row>
    <row r="1676" spans="1:9" x14ac:dyDescent="0.25">
      <c r="A1676">
        <v>2022</v>
      </c>
      <c r="B1676" t="s">
        <v>8</v>
      </c>
      <c r="C1676">
        <v>5</v>
      </c>
      <c r="D1676">
        <v>452</v>
      </c>
      <c r="E1676" t="s">
        <v>11</v>
      </c>
      <c r="F1676">
        <v>64695</v>
      </c>
      <c r="G1676">
        <v>1</v>
      </c>
      <c r="H1676">
        <v>64695</v>
      </c>
      <c r="I1676" s="2">
        <v>44900</v>
      </c>
    </row>
    <row r="1677" spans="1:9" x14ac:dyDescent="0.25">
      <c r="A1677">
        <v>2022</v>
      </c>
      <c r="B1677" t="s">
        <v>8</v>
      </c>
      <c r="C1677">
        <v>5</v>
      </c>
      <c r="D1677">
        <v>453</v>
      </c>
      <c r="E1677" t="s">
        <v>10</v>
      </c>
      <c r="F1677">
        <v>95218</v>
      </c>
      <c r="G1677">
        <v>2</v>
      </c>
      <c r="H1677">
        <v>47609</v>
      </c>
      <c r="I1677" s="2">
        <v>44900</v>
      </c>
    </row>
    <row r="1678" spans="1:9" x14ac:dyDescent="0.25">
      <c r="A1678">
        <v>2022</v>
      </c>
      <c r="B1678" t="s">
        <v>8</v>
      </c>
      <c r="C1678">
        <v>5</v>
      </c>
      <c r="D1678">
        <v>453</v>
      </c>
      <c r="E1678" t="s">
        <v>11</v>
      </c>
      <c r="F1678">
        <v>141218</v>
      </c>
      <c r="G1678">
        <v>3</v>
      </c>
      <c r="H1678">
        <v>47072.666666666657</v>
      </c>
      <c r="I1678" s="2">
        <v>44900</v>
      </c>
    </row>
    <row r="1679" spans="1:9" x14ac:dyDescent="0.25">
      <c r="A1679">
        <v>2022</v>
      </c>
      <c r="B1679" t="s">
        <v>8</v>
      </c>
      <c r="C1679">
        <v>5</v>
      </c>
      <c r="D1679">
        <v>455</v>
      </c>
      <c r="E1679" t="s">
        <v>11</v>
      </c>
      <c r="F1679">
        <v>198175</v>
      </c>
      <c r="G1679">
        <v>4</v>
      </c>
      <c r="H1679">
        <v>49543.75</v>
      </c>
      <c r="I1679" s="2">
        <v>44900</v>
      </c>
    </row>
    <row r="1680" spans="1:9" x14ac:dyDescent="0.25">
      <c r="A1680">
        <v>2022</v>
      </c>
      <c r="B1680" t="s">
        <v>8</v>
      </c>
      <c r="C1680">
        <v>5</v>
      </c>
      <c r="D1680">
        <v>456</v>
      </c>
      <c r="E1680" t="s">
        <v>11</v>
      </c>
      <c r="F1680">
        <v>335098</v>
      </c>
      <c r="G1680">
        <v>9</v>
      </c>
      <c r="H1680">
        <v>37233.111111111109</v>
      </c>
      <c r="I1680" s="2">
        <v>44900</v>
      </c>
    </row>
    <row r="1681" spans="1:9" x14ac:dyDescent="0.25">
      <c r="A1681">
        <v>2022</v>
      </c>
      <c r="B1681" t="s">
        <v>8</v>
      </c>
      <c r="C1681">
        <v>5</v>
      </c>
      <c r="D1681">
        <v>457</v>
      </c>
      <c r="E1681" t="s">
        <v>11</v>
      </c>
      <c r="F1681">
        <v>213401</v>
      </c>
      <c r="G1681">
        <v>2</v>
      </c>
      <c r="H1681">
        <v>106700.5</v>
      </c>
      <c r="I1681" s="2">
        <v>44900</v>
      </c>
    </row>
    <row r="1682" spans="1:9" x14ac:dyDescent="0.25">
      <c r="A1682">
        <v>2022</v>
      </c>
      <c r="B1682" t="s">
        <v>8</v>
      </c>
      <c r="C1682">
        <v>5</v>
      </c>
      <c r="D1682">
        <v>460</v>
      </c>
      <c r="E1682" t="s">
        <v>11</v>
      </c>
      <c r="F1682">
        <v>64458</v>
      </c>
      <c r="G1682">
        <v>1</v>
      </c>
      <c r="H1682">
        <v>64458</v>
      </c>
      <c r="I1682" s="2">
        <v>44900</v>
      </c>
    </row>
    <row r="1683" spans="1:9" x14ac:dyDescent="0.25">
      <c r="A1683">
        <v>2022</v>
      </c>
      <c r="B1683" t="s">
        <v>8</v>
      </c>
      <c r="C1683">
        <v>5</v>
      </c>
      <c r="D1683">
        <v>461</v>
      </c>
      <c r="E1683" t="s">
        <v>11</v>
      </c>
      <c r="F1683">
        <v>36284</v>
      </c>
      <c r="G1683">
        <v>1</v>
      </c>
      <c r="H1683">
        <v>36284</v>
      </c>
      <c r="I1683" s="2">
        <v>44900</v>
      </c>
    </row>
    <row r="1684" spans="1:9" x14ac:dyDescent="0.25">
      <c r="A1684">
        <v>2022</v>
      </c>
      <c r="B1684" t="s">
        <v>8</v>
      </c>
      <c r="C1684">
        <v>5</v>
      </c>
      <c r="D1684">
        <v>462</v>
      </c>
      <c r="E1684" t="s">
        <v>11</v>
      </c>
      <c r="F1684">
        <v>65468</v>
      </c>
      <c r="G1684">
        <v>4</v>
      </c>
      <c r="H1684">
        <v>16367</v>
      </c>
      <c r="I1684" s="2">
        <v>44900</v>
      </c>
    </row>
    <row r="1685" spans="1:9" x14ac:dyDescent="0.25">
      <c r="A1685">
        <v>2022</v>
      </c>
      <c r="B1685" t="s">
        <v>8</v>
      </c>
      <c r="C1685">
        <v>5</v>
      </c>
      <c r="D1685">
        <v>464</v>
      </c>
      <c r="E1685" t="s">
        <v>11</v>
      </c>
      <c r="F1685">
        <v>212808</v>
      </c>
      <c r="G1685">
        <v>4</v>
      </c>
      <c r="H1685">
        <v>53202</v>
      </c>
      <c r="I1685" s="2">
        <v>44900</v>
      </c>
    </row>
    <row r="1686" spans="1:9" x14ac:dyDescent="0.25">
      <c r="A1686">
        <v>2022</v>
      </c>
      <c r="B1686" t="s">
        <v>8</v>
      </c>
      <c r="C1686">
        <v>5</v>
      </c>
      <c r="D1686">
        <v>468</v>
      </c>
      <c r="E1686" t="s">
        <v>9</v>
      </c>
      <c r="F1686">
        <v>975998</v>
      </c>
      <c r="G1686">
        <v>32</v>
      </c>
      <c r="H1686">
        <v>30499.9375</v>
      </c>
      <c r="I1686" s="2">
        <v>44900</v>
      </c>
    </row>
    <row r="1687" spans="1:9" x14ac:dyDescent="0.25">
      <c r="A1687">
        <v>2022</v>
      </c>
      <c r="B1687" t="s">
        <v>8</v>
      </c>
      <c r="C1687">
        <v>5</v>
      </c>
      <c r="D1687">
        <v>468</v>
      </c>
      <c r="E1687" t="s">
        <v>10</v>
      </c>
      <c r="F1687">
        <v>1767938</v>
      </c>
      <c r="G1687">
        <v>32</v>
      </c>
      <c r="H1687">
        <v>55248.0625</v>
      </c>
      <c r="I1687" s="2">
        <v>44900</v>
      </c>
    </row>
    <row r="1688" spans="1:9" x14ac:dyDescent="0.25">
      <c r="A1688">
        <v>2022</v>
      </c>
      <c r="B1688" t="s">
        <v>8</v>
      </c>
      <c r="C1688">
        <v>5</v>
      </c>
      <c r="D1688">
        <v>468</v>
      </c>
      <c r="E1688" t="s">
        <v>11</v>
      </c>
      <c r="F1688">
        <v>133318</v>
      </c>
      <c r="G1688">
        <v>2</v>
      </c>
      <c r="H1688">
        <v>66659</v>
      </c>
      <c r="I1688" s="2">
        <v>44900</v>
      </c>
    </row>
    <row r="1689" spans="1:9" x14ac:dyDescent="0.25">
      <c r="A1689">
        <v>2022</v>
      </c>
      <c r="B1689" t="s">
        <v>8</v>
      </c>
      <c r="C1689">
        <v>5</v>
      </c>
      <c r="D1689">
        <v>469</v>
      </c>
      <c r="E1689" t="s">
        <v>11</v>
      </c>
      <c r="F1689">
        <v>130252</v>
      </c>
      <c r="G1689">
        <v>1</v>
      </c>
      <c r="H1689">
        <v>130252</v>
      </c>
      <c r="I1689" s="2">
        <v>44900</v>
      </c>
    </row>
    <row r="1690" spans="1:9" x14ac:dyDescent="0.25">
      <c r="A1690">
        <v>2022</v>
      </c>
      <c r="B1690" t="s">
        <v>8</v>
      </c>
      <c r="C1690">
        <v>5</v>
      </c>
      <c r="D1690">
        <v>470</v>
      </c>
      <c r="E1690" t="s">
        <v>9</v>
      </c>
      <c r="F1690">
        <v>139965</v>
      </c>
      <c r="G1690">
        <v>2</v>
      </c>
      <c r="H1690">
        <v>69982.5</v>
      </c>
      <c r="I1690" s="2">
        <v>44900</v>
      </c>
    </row>
    <row r="1691" spans="1:9" x14ac:dyDescent="0.25">
      <c r="A1691">
        <v>2022</v>
      </c>
      <c r="B1691" t="s">
        <v>8</v>
      </c>
      <c r="C1691">
        <v>5</v>
      </c>
      <c r="D1691">
        <v>470</v>
      </c>
      <c r="E1691" t="s">
        <v>10</v>
      </c>
      <c r="F1691">
        <v>226547</v>
      </c>
      <c r="G1691">
        <v>9</v>
      </c>
      <c r="H1691">
        <v>25171.888888888891</v>
      </c>
      <c r="I1691" s="2">
        <v>44900</v>
      </c>
    </row>
    <row r="1692" spans="1:9" x14ac:dyDescent="0.25">
      <c r="A1692">
        <v>2022</v>
      </c>
      <c r="B1692" t="s">
        <v>8</v>
      </c>
      <c r="C1692">
        <v>5</v>
      </c>
      <c r="D1692">
        <v>470</v>
      </c>
      <c r="E1692" t="s">
        <v>11</v>
      </c>
      <c r="F1692">
        <v>161551</v>
      </c>
      <c r="G1692">
        <v>5</v>
      </c>
      <c r="H1692">
        <v>32310.2</v>
      </c>
      <c r="I1692" s="2">
        <v>44900</v>
      </c>
    </row>
    <row r="1693" spans="1:9" x14ac:dyDescent="0.25">
      <c r="A1693">
        <v>2022</v>
      </c>
      <c r="B1693" t="s">
        <v>8</v>
      </c>
      <c r="C1693">
        <v>5</v>
      </c>
      <c r="D1693">
        <v>494</v>
      </c>
      <c r="E1693" t="s">
        <v>11</v>
      </c>
      <c r="F1693">
        <v>449648</v>
      </c>
      <c r="G1693">
        <v>2</v>
      </c>
      <c r="H1693">
        <v>224824</v>
      </c>
      <c r="I1693" s="2">
        <v>44900</v>
      </c>
    </row>
    <row r="1694" spans="1:9" x14ac:dyDescent="0.25">
      <c r="A1694">
        <v>2022</v>
      </c>
      <c r="B1694" t="s">
        <v>8</v>
      </c>
      <c r="C1694">
        <v>5</v>
      </c>
      <c r="D1694">
        <v>497</v>
      </c>
      <c r="E1694" t="s">
        <v>11</v>
      </c>
      <c r="F1694">
        <v>397167</v>
      </c>
      <c r="G1694">
        <v>12</v>
      </c>
      <c r="H1694">
        <v>33097.25</v>
      </c>
      <c r="I1694" s="2">
        <v>44900</v>
      </c>
    </row>
    <row r="1695" spans="1:9" x14ac:dyDescent="0.25">
      <c r="A1695">
        <v>2022</v>
      </c>
      <c r="B1695" t="s">
        <v>8</v>
      </c>
      <c r="C1695">
        <v>5</v>
      </c>
      <c r="D1695">
        <v>498</v>
      </c>
      <c r="E1695" t="s">
        <v>11</v>
      </c>
      <c r="F1695">
        <v>47358</v>
      </c>
      <c r="G1695">
        <v>1</v>
      </c>
      <c r="H1695">
        <v>47358</v>
      </c>
      <c r="I1695" s="2">
        <v>44900</v>
      </c>
    </row>
    <row r="1696" spans="1:9" x14ac:dyDescent="0.25">
      <c r="A1696">
        <v>2022</v>
      </c>
      <c r="B1696" t="s">
        <v>8</v>
      </c>
      <c r="C1696">
        <v>5</v>
      </c>
      <c r="D1696">
        <v>506</v>
      </c>
      <c r="E1696" t="s">
        <v>11</v>
      </c>
      <c r="F1696">
        <v>111753</v>
      </c>
      <c r="G1696">
        <v>3</v>
      </c>
      <c r="H1696">
        <v>37251</v>
      </c>
      <c r="I1696" s="2">
        <v>44900</v>
      </c>
    </row>
    <row r="1697" spans="1:9" x14ac:dyDescent="0.25">
      <c r="A1697">
        <v>2022</v>
      </c>
      <c r="B1697" t="s">
        <v>8</v>
      </c>
      <c r="C1697">
        <v>5</v>
      </c>
      <c r="D1697">
        <v>507</v>
      </c>
      <c r="E1697" t="s">
        <v>11</v>
      </c>
      <c r="F1697">
        <v>182305</v>
      </c>
      <c r="G1697">
        <v>1</v>
      </c>
      <c r="H1697">
        <v>182305</v>
      </c>
      <c r="I1697" s="2">
        <v>44900</v>
      </c>
    </row>
    <row r="1698" spans="1:9" x14ac:dyDescent="0.25">
      <c r="A1698">
        <v>2022</v>
      </c>
      <c r="B1698" t="s">
        <v>8</v>
      </c>
      <c r="C1698">
        <v>5</v>
      </c>
      <c r="D1698">
        <v>508</v>
      </c>
      <c r="E1698" t="s">
        <v>11</v>
      </c>
      <c r="F1698">
        <v>237225</v>
      </c>
      <c r="G1698">
        <v>2</v>
      </c>
      <c r="H1698">
        <v>118612.5</v>
      </c>
      <c r="I1698" s="2">
        <v>44900</v>
      </c>
    </row>
    <row r="1699" spans="1:9" x14ac:dyDescent="0.25">
      <c r="A1699">
        <v>2022</v>
      </c>
      <c r="B1699" t="s">
        <v>8</v>
      </c>
      <c r="C1699">
        <v>5</v>
      </c>
      <c r="D1699">
        <v>510</v>
      </c>
      <c r="E1699" t="s">
        <v>11</v>
      </c>
      <c r="F1699">
        <v>102929</v>
      </c>
      <c r="G1699">
        <v>1</v>
      </c>
      <c r="H1699">
        <v>102929</v>
      </c>
      <c r="I1699" s="2">
        <v>44900</v>
      </c>
    </row>
    <row r="1700" spans="1:9" x14ac:dyDescent="0.25">
      <c r="A1700">
        <v>2022</v>
      </c>
      <c r="B1700" t="s">
        <v>8</v>
      </c>
      <c r="C1700">
        <v>5</v>
      </c>
      <c r="D1700">
        <v>511</v>
      </c>
      <c r="E1700" t="s">
        <v>11</v>
      </c>
      <c r="F1700">
        <v>276600</v>
      </c>
      <c r="G1700">
        <v>1</v>
      </c>
      <c r="H1700">
        <v>276600</v>
      </c>
      <c r="I1700" s="2">
        <v>44900</v>
      </c>
    </row>
    <row r="1701" spans="1:9" x14ac:dyDescent="0.25">
      <c r="A1701">
        <v>2022</v>
      </c>
      <c r="B1701" t="s">
        <v>8</v>
      </c>
      <c r="C1701">
        <v>5</v>
      </c>
      <c r="D1701">
        <v>516</v>
      </c>
      <c r="E1701" t="s">
        <v>11</v>
      </c>
      <c r="F1701">
        <v>798610</v>
      </c>
      <c r="G1701">
        <v>9</v>
      </c>
      <c r="H1701">
        <v>88734.444444444438</v>
      </c>
      <c r="I1701" s="2">
        <v>44900</v>
      </c>
    </row>
    <row r="1702" spans="1:9" x14ac:dyDescent="0.25">
      <c r="A1702">
        <v>2022</v>
      </c>
      <c r="B1702" t="s">
        <v>8</v>
      </c>
      <c r="C1702">
        <v>5</v>
      </c>
      <c r="D1702">
        <v>520</v>
      </c>
      <c r="E1702" t="s">
        <v>11</v>
      </c>
      <c r="F1702">
        <v>197595</v>
      </c>
      <c r="G1702">
        <v>3</v>
      </c>
      <c r="H1702">
        <v>65865</v>
      </c>
      <c r="I1702" s="2">
        <v>44900</v>
      </c>
    </row>
    <row r="1703" spans="1:9" x14ac:dyDescent="0.25">
      <c r="A1703">
        <v>2022</v>
      </c>
      <c r="B1703" t="s">
        <v>8</v>
      </c>
      <c r="C1703">
        <v>5</v>
      </c>
      <c r="D1703">
        <v>528</v>
      </c>
      <c r="E1703" t="s">
        <v>11</v>
      </c>
      <c r="F1703">
        <v>451915</v>
      </c>
      <c r="G1703">
        <v>4</v>
      </c>
      <c r="H1703">
        <v>112978.75</v>
      </c>
      <c r="I1703" s="2">
        <v>44900</v>
      </c>
    </row>
    <row r="1704" spans="1:9" x14ac:dyDescent="0.25">
      <c r="A1704">
        <v>2022</v>
      </c>
      <c r="B1704" t="s">
        <v>8</v>
      </c>
      <c r="C1704">
        <v>5</v>
      </c>
      <c r="D1704">
        <v>529</v>
      </c>
      <c r="E1704" t="s">
        <v>11</v>
      </c>
      <c r="F1704">
        <v>57159</v>
      </c>
      <c r="G1704">
        <v>3</v>
      </c>
      <c r="H1704">
        <v>19053</v>
      </c>
      <c r="I1704" s="2">
        <v>44900</v>
      </c>
    </row>
    <row r="1705" spans="1:9" x14ac:dyDescent="0.25">
      <c r="A1705">
        <v>2022</v>
      </c>
      <c r="B1705" t="s">
        <v>8</v>
      </c>
      <c r="C1705">
        <v>5</v>
      </c>
      <c r="D1705">
        <v>532</v>
      </c>
      <c r="E1705" t="s">
        <v>11</v>
      </c>
      <c r="F1705">
        <v>49275</v>
      </c>
      <c r="G1705">
        <v>1</v>
      </c>
      <c r="H1705">
        <v>49275</v>
      </c>
      <c r="I1705" s="2">
        <v>44900</v>
      </c>
    </row>
    <row r="1706" spans="1:9" x14ac:dyDescent="0.25">
      <c r="A1706">
        <v>2022</v>
      </c>
      <c r="B1706" t="s">
        <v>8</v>
      </c>
      <c r="C1706">
        <v>5</v>
      </c>
      <c r="D1706">
        <v>533</v>
      </c>
      <c r="E1706" t="s">
        <v>11</v>
      </c>
      <c r="F1706">
        <v>432721</v>
      </c>
      <c r="G1706">
        <v>3</v>
      </c>
      <c r="H1706">
        <v>144240.33333333331</v>
      </c>
      <c r="I1706" s="2">
        <v>44900</v>
      </c>
    </row>
    <row r="1707" spans="1:9" x14ac:dyDescent="0.25">
      <c r="A1707">
        <v>2022</v>
      </c>
      <c r="B1707" t="s">
        <v>8</v>
      </c>
      <c r="C1707">
        <v>5</v>
      </c>
      <c r="D1707">
        <v>537</v>
      </c>
      <c r="E1707" t="s">
        <v>11</v>
      </c>
      <c r="F1707">
        <v>214896</v>
      </c>
      <c r="G1707">
        <v>7</v>
      </c>
      <c r="H1707">
        <v>30699.428571428569</v>
      </c>
      <c r="I1707" s="2">
        <v>44900</v>
      </c>
    </row>
    <row r="1708" spans="1:9" x14ac:dyDescent="0.25">
      <c r="A1708">
        <v>2022</v>
      </c>
      <c r="B1708" t="s">
        <v>8</v>
      </c>
      <c r="C1708">
        <v>5</v>
      </c>
      <c r="D1708">
        <v>538</v>
      </c>
      <c r="E1708" t="s">
        <v>11</v>
      </c>
      <c r="F1708">
        <v>446914</v>
      </c>
      <c r="G1708">
        <v>8</v>
      </c>
      <c r="H1708">
        <v>55864.25</v>
      </c>
      <c r="I1708" s="2">
        <v>44900</v>
      </c>
    </row>
    <row r="1709" spans="1:9" x14ac:dyDescent="0.25">
      <c r="A1709">
        <v>2022</v>
      </c>
      <c r="B1709" t="s">
        <v>8</v>
      </c>
      <c r="C1709">
        <v>5</v>
      </c>
      <c r="D1709">
        <v>541</v>
      </c>
      <c r="E1709" t="s">
        <v>11</v>
      </c>
      <c r="F1709">
        <v>63983</v>
      </c>
      <c r="G1709">
        <v>2</v>
      </c>
      <c r="H1709">
        <v>31991.5</v>
      </c>
      <c r="I1709" s="2">
        <v>44900</v>
      </c>
    </row>
    <row r="1710" spans="1:9" x14ac:dyDescent="0.25">
      <c r="A1710">
        <v>2022</v>
      </c>
      <c r="B1710" t="s">
        <v>8</v>
      </c>
      <c r="C1710">
        <v>5</v>
      </c>
      <c r="D1710">
        <v>543</v>
      </c>
      <c r="E1710" t="s">
        <v>11</v>
      </c>
      <c r="F1710">
        <v>134824</v>
      </c>
      <c r="G1710">
        <v>8</v>
      </c>
      <c r="H1710">
        <v>16853</v>
      </c>
      <c r="I1710" s="2">
        <v>44900</v>
      </c>
    </row>
    <row r="1711" spans="1:9" x14ac:dyDescent="0.25">
      <c r="A1711">
        <v>2022</v>
      </c>
      <c r="B1711" t="s">
        <v>8</v>
      </c>
      <c r="C1711">
        <v>5</v>
      </c>
      <c r="D1711">
        <v>545</v>
      </c>
      <c r="E1711" t="s">
        <v>9</v>
      </c>
      <c r="F1711">
        <v>2120156</v>
      </c>
      <c r="G1711">
        <v>45</v>
      </c>
      <c r="H1711">
        <v>47114.577777777777</v>
      </c>
      <c r="I1711" s="2">
        <v>44900</v>
      </c>
    </row>
    <row r="1712" spans="1:9" x14ac:dyDescent="0.25">
      <c r="A1712">
        <v>2022</v>
      </c>
      <c r="B1712" t="s">
        <v>8</v>
      </c>
      <c r="C1712">
        <v>5</v>
      </c>
      <c r="D1712">
        <v>545</v>
      </c>
      <c r="E1712" t="s">
        <v>10</v>
      </c>
      <c r="F1712">
        <v>3453098</v>
      </c>
      <c r="G1712">
        <v>63</v>
      </c>
      <c r="H1712">
        <v>54811.079365079357</v>
      </c>
      <c r="I1712" s="2">
        <v>44900</v>
      </c>
    </row>
    <row r="1713" spans="1:9" x14ac:dyDescent="0.25">
      <c r="A1713">
        <v>2022</v>
      </c>
      <c r="B1713" t="s">
        <v>8</v>
      </c>
      <c r="C1713">
        <v>5</v>
      </c>
      <c r="D1713">
        <v>545</v>
      </c>
      <c r="E1713" t="s">
        <v>11</v>
      </c>
      <c r="F1713">
        <v>178931</v>
      </c>
      <c r="G1713">
        <v>4</v>
      </c>
      <c r="H1713">
        <v>44732.75</v>
      </c>
      <c r="I1713" s="2">
        <v>44900</v>
      </c>
    </row>
    <row r="1714" spans="1:9" x14ac:dyDescent="0.25">
      <c r="A1714">
        <v>2022</v>
      </c>
      <c r="B1714" t="s">
        <v>8</v>
      </c>
      <c r="C1714">
        <v>5</v>
      </c>
      <c r="D1714">
        <v>546</v>
      </c>
      <c r="E1714" t="s">
        <v>11</v>
      </c>
      <c r="F1714">
        <v>271877</v>
      </c>
      <c r="G1714">
        <v>15</v>
      </c>
      <c r="H1714">
        <v>18125.133333333339</v>
      </c>
      <c r="I1714" s="2">
        <v>44900</v>
      </c>
    </row>
    <row r="1715" spans="1:9" x14ac:dyDescent="0.25">
      <c r="A1715">
        <v>2022</v>
      </c>
      <c r="B1715" t="s">
        <v>8</v>
      </c>
      <c r="C1715">
        <v>5</v>
      </c>
      <c r="D1715">
        <v>547</v>
      </c>
      <c r="E1715" t="s">
        <v>11</v>
      </c>
      <c r="F1715">
        <v>469668</v>
      </c>
      <c r="G1715">
        <v>5</v>
      </c>
      <c r="H1715">
        <v>93933.6</v>
      </c>
      <c r="I1715" s="2">
        <v>44900</v>
      </c>
    </row>
    <row r="1716" spans="1:9" x14ac:dyDescent="0.25">
      <c r="A1716">
        <v>2022</v>
      </c>
      <c r="B1716" t="s">
        <v>8</v>
      </c>
      <c r="C1716">
        <v>5</v>
      </c>
      <c r="D1716">
        <v>548</v>
      </c>
      <c r="E1716" t="s">
        <v>11</v>
      </c>
      <c r="F1716">
        <v>1062101</v>
      </c>
      <c r="G1716">
        <v>26</v>
      </c>
      <c r="H1716">
        <v>40850.038461538461</v>
      </c>
      <c r="I1716" s="2">
        <v>44900</v>
      </c>
    </row>
    <row r="1717" spans="1:9" x14ac:dyDescent="0.25">
      <c r="A1717">
        <v>2022</v>
      </c>
      <c r="B1717" t="s">
        <v>8</v>
      </c>
      <c r="C1717">
        <v>5</v>
      </c>
      <c r="D1717">
        <v>549</v>
      </c>
      <c r="E1717" t="s">
        <v>9</v>
      </c>
      <c r="F1717">
        <v>3940150</v>
      </c>
      <c r="G1717">
        <v>81</v>
      </c>
      <c r="H1717">
        <v>48643.827160493827</v>
      </c>
      <c r="I1717" s="2">
        <v>44900</v>
      </c>
    </row>
    <row r="1718" spans="1:9" x14ac:dyDescent="0.25">
      <c r="A1718">
        <v>2022</v>
      </c>
      <c r="B1718" t="s">
        <v>8</v>
      </c>
      <c r="C1718">
        <v>5</v>
      </c>
      <c r="D1718">
        <v>549</v>
      </c>
      <c r="E1718" t="s">
        <v>10</v>
      </c>
      <c r="F1718">
        <v>4173808</v>
      </c>
      <c r="G1718">
        <v>71</v>
      </c>
      <c r="H1718">
        <v>58786.028169014076</v>
      </c>
      <c r="I1718" s="2">
        <v>44900</v>
      </c>
    </row>
    <row r="1719" spans="1:9" x14ac:dyDescent="0.25">
      <c r="A1719">
        <v>2022</v>
      </c>
      <c r="B1719" t="s">
        <v>8</v>
      </c>
      <c r="C1719">
        <v>5</v>
      </c>
      <c r="D1719">
        <v>549</v>
      </c>
      <c r="E1719" t="s">
        <v>11</v>
      </c>
      <c r="F1719">
        <v>594000</v>
      </c>
      <c r="G1719">
        <v>12</v>
      </c>
      <c r="H1719">
        <v>49500</v>
      </c>
      <c r="I1719" s="2">
        <v>44900</v>
      </c>
    </row>
    <row r="1720" spans="1:9" x14ac:dyDescent="0.25">
      <c r="A1720">
        <v>2022</v>
      </c>
      <c r="B1720" t="s">
        <v>8</v>
      </c>
      <c r="C1720">
        <v>5</v>
      </c>
      <c r="D1720">
        <v>550</v>
      </c>
      <c r="E1720" t="s">
        <v>11</v>
      </c>
      <c r="F1720">
        <v>390051</v>
      </c>
      <c r="G1720">
        <v>22</v>
      </c>
      <c r="H1720">
        <v>17729.590909090912</v>
      </c>
      <c r="I1720" s="2">
        <v>44900</v>
      </c>
    </row>
    <row r="1721" spans="1:9" x14ac:dyDescent="0.25">
      <c r="A1721">
        <v>2022</v>
      </c>
      <c r="B1721" t="s">
        <v>8</v>
      </c>
      <c r="C1721">
        <v>5</v>
      </c>
      <c r="D1721">
        <v>551</v>
      </c>
      <c r="E1721" t="s">
        <v>9</v>
      </c>
      <c r="F1721">
        <v>2664040</v>
      </c>
      <c r="G1721">
        <v>70</v>
      </c>
      <c r="H1721">
        <v>38057.714285714283</v>
      </c>
      <c r="I1721" s="2">
        <v>44900</v>
      </c>
    </row>
    <row r="1722" spans="1:9" x14ac:dyDescent="0.25">
      <c r="A1722">
        <v>2022</v>
      </c>
      <c r="B1722" t="s">
        <v>8</v>
      </c>
      <c r="C1722">
        <v>5</v>
      </c>
      <c r="D1722">
        <v>551</v>
      </c>
      <c r="E1722" t="s">
        <v>10</v>
      </c>
      <c r="F1722">
        <v>2724041</v>
      </c>
      <c r="G1722">
        <v>55</v>
      </c>
      <c r="H1722">
        <v>49528.018181818181</v>
      </c>
      <c r="I1722" s="2">
        <v>44900</v>
      </c>
    </row>
    <row r="1723" spans="1:9" x14ac:dyDescent="0.25">
      <c r="A1723">
        <v>2022</v>
      </c>
      <c r="B1723" t="s">
        <v>8</v>
      </c>
      <c r="C1723">
        <v>5</v>
      </c>
      <c r="D1723">
        <v>551</v>
      </c>
      <c r="E1723" t="s">
        <v>11</v>
      </c>
      <c r="F1723">
        <v>943261</v>
      </c>
      <c r="G1723">
        <v>22</v>
      </c>
      <c r="H1723">
        <v>42875.5</v>
      </c>
      <c r="I1723" s="2">
        <v>44900</v>
      </c>
    </row>
    <row r="1724" spans="1:9" x14ac:dyDescent="0.25">
      <c r="A1724">
        <v>2022</v>
      </c>
      <c r="B1724" t="s">
        <v>8</v>
      </c>
      <c r="C1724">
        <v>5</v>
      </c>
      <c r="D1724">
        <v>552</v>
      </c>
      <c r="E1724" t="s">
        <v>11</v>
      </c>
      <c r="F1724">
        <v>-216939</v>
      </c>
      <c r="G1724">
        <v>4</v>
      </c>
      <c r="H1724">
        <v>-54234.75</v>
      </c>
      <c r="I1724" s="2">
        <v>44900</v>
      </c>
    </row>
    <row r="1725" spans="1:9" x14ac:dyDescent="0.25">
      <c r="A1725">
        <v>2022</v>
      </c>
      <c r="B1725" t="s">
        <v>8</v>
      </c>
      <c r="C1725">
        <v>5</v>
      </c>
      <c r="D1725">
        <v>553</v>
      </c>
      <c r="E1725" t="s">
        <v>11</v>
      </c>
      <c r="F1725">
        <v>59888</v>
      </c>
      <c r="G1725">
        <v>1</v>
      </c>
      <c r="H1725">
        <v>59888</v>
      </c>
      <c r="I1725" s="2">
        <v>44900</v>
      </c>
    </row>
    <row r="1726" spans="1:9" x14ac:dyDescent="0.25">
      <c r="A1726">
        <v>2022</v>
      </c>
      <c r="B1726" t="s">
        <v>8</v>
      </c>
      <c r="C1726">
        <v>5</v>
      </c>
      <c r="D1726">
        <v>554</v>
      </c>
      <c r="E1726" t="s">
        <v>11</v>
      </c>
      <c r="F1726">
        <v>0</v>
      </c>
      <c r="G1726">
        <v>2</v>
      </c>
      <c r="H1726">
        <v>0</v>
      </c>
      <c r="I1726" s="2">
        <v>44900</v>
      </c>
    </row>
    <row r="1727" spans="1:9" x14ac:dyDescent="0.25">
      <c r="A1727">
        <v>2022</v>
      </c>
      <c r="B1727" t="s">
        <v>8</v>
      </c>
      <c r="C1727">
        <v>5</v>
      </c>
      <c r="D1727">
        <v>555</v>
      </c>
      <c r="E1727" t="s">
        <v>11</v>
      </c>
      <c r="F1727">
        <v>181638</v>
      </c>
      <c r="G1727">
        <v>8</v>
      </c>
      <c r="H1727">
        <v>22704.75</v>
      </c>
      <c r="I1727" s="2">
        <v>44900</v>
      </c>
    </row>
    <row r="1728" spans="1:9" x14ac:dyDescent="0.25">
      <c r="A1728">
        <v>2022</v>
      </c>
      <c r="B1728" t="s">
        <v>8</v>
      </c>
      <c r="C1728">
        <v>5</v>
      </c>
      <c r="D1728">
        <v>556</v>
      </c>
      <c r="E1728" t="s">
        <v>9</v>
      </c>
      <c r="F1728">
        <v>3157550</v>
      </c>
      <c r="G1728">
        <v>57</v>
      </c>
      <c r="H1728">
        <v>55395.614035087718</v>
      </c>
      <c r="I1728" s="2">
        <v>44900</v>
      </c>
    </row>
    <row r="1729" spans="1:9" x14ac:dyDescent="0.25">
      <c r="A1729">
        <v>2022</v>
      </c>
      <c r="B1729" t="s">
        <v>8</v>
      </c>
      <c r="C1729">
        <v>5</v>
      </c>
      <c r="D1729">
        <v>556</v>
      </c>
      <c r="E1729" t="s">
        <v>10</v>
      </c>
      <c r="F1729">
        <v>3184242</v>
      </c>
      <c r="G1729">
        <v>76</v>
      </c>
      <c r="H1729">
        <v>41897.92105263158</v>
      </c>
      <c r="I1729" s="2">
        <v>44900</v>
      </c>
    </row>
    <row r="1730" spans="1:9" x14ac:dyDescent="0.25">
      <c r="A1730">
        <v>2022</v>
      </c>
      <c r="B1730" t="s">
        <v>8</v>
      </c>
      <c r="C1730">
        <v>5</v>
      </c>
      <c r="D1730">
        <v>556</v>
      </c>
      <c r="E1730" t="s">
        <v>11</v>
      </c>
      <c r="F1730">
        <v>148737</v>
      </c>
      <c r="G1730">
        <v>6</v>
      </c>
      <c r="H1730">
        <v>24789.5</v>
      </c>
      <c r="I1730" s="2">
        <v>44900</v>
      </c>
    </row>
    <row r="1731" spans="1:9" x14ac:dyDescent="0.25">
      <c r="A1731">
        <v>2022</v>
      </c>
      <c r="B1731" t="s">
        <v>8</v>
      </c>
      <c r="C1731">
        <v>5</v>
      </c>
      <c r="D1731">
        <v>558</v>
      </c>
      <c r="E1731" t="s">
        <v>11</v>
      </c>
      <c r="F1731">
        <v>153883</v>
      </c>
      <c r="G1731">
        <v>5</v>
      </c>
      <c r="H1731">
        <v>30776.6</v>
      </c>
      <c r="I1731" s="2">
        <v>44900</v>
      </c>
    </row>
    <row r="1732" spans="1:9" x14ac:dyDescent="0.25">
      <c r="A1732">
        <v>2022</v>
      </c>
      <c r="B1732" t="s">
        <v>8</v>
      </c>
      <c r="C1732">
        <v>5</v>
      </c>
      <c r="D1732">
        <v>559</v>
      </c>
      <c r="E1732" t="s">
        <v>11</v>
      </c>
      <c r="F1732">
        <v>307510</v>
      </c>
      <c r="G1732">
        <v>4</v>
      </c>
      <c r="H1732">
        <v>76877.5</v>
      </c>
      <c r="I1732" s="2">
        <v>44900</v>
      </c>
    </row>
    <row r="1733" spans="1:9" x14ac:dyDescent="0.25">
      <c r="A1733">
        <v>2022</v>
      </c>
      <c r="B1733" t="s">
        <v>8</v>
      </c>
      <c r="C1733">
        <v>5</v>
      </c>
      <c r="D1733">
        <v>563</v>
      </c>
      <c r="E1733" t="s">
        <v>11</v>
      </c>
      <c r="F1733">
        <v>147915</v>
      </c>
      <c r="G1733">
        <v>1</v>
      </c>
      <c r="H1733">
        <v>147915</v>
      </c>
      <c r="I1733" s="2">
        <v>44900</v>
      </c>
    </row>
    <row r="1734" spans="1:9" x14ac:dyDescent="0.25">
      <c r="A1734">
        <v>2022</v>
      </c>
      <c r="B1734" t="s">
        <v>8</v>
      </c>
      <c r="C1734">
        <v>5</v>
      </c>
      <c r="D1734">
        <v>564</v>
      </c>
      <c r="E1734" t="s">
        <v>11</v>
      </c>
      <c r="F1734">
        <v>106192</v>
      </c>
      <c r="G1734">
        <v>4</v>
      </c>
      <c r="H1734">
        <v>26548</v>
      </c>
      <c r="I1734" s="2">
        <v>44900</v>
      </c>
    </row>
    <row r="1735" spans="1:9" x14ac:dyDescent="0.25">
      <c r="A1735">
        <v>2022</v>
      </c>
      <c r="B1735" t="s">
        <v>8</v>
      </c>
      <c r="C1735">
        <v>5</v>
      </c>
      <c r="D1735">
        <v>567</v>
      </c>
      <c r="E1735" t="s">
        <v>11</v>
      </c>
      <c r="F1735">
        <v>219196</v>
      </c>
      <c r="G1735">
        <v>3</v>
      </c>
      <c r="H1735">
        <v>73065.333333333328</v>
      </c>
      <c r="I1735" s="2">
        <v>44900</v>
      </c>
    </row>
    <row r="1736" spans="1:9" x14ac:dyDescent="0.25">
      <c r="A1736">
        <v>2022</v>
      </c>
      <c r="B1736" t="s">
        <v>8</v>
      </c>
      <c r="C1736">
        <v>5</v>
      </c>
      <c r="D1736">
        <v>568</v>
      </c>
      <c r="E1736" t="s">
        <v>11</v>
      </c>
      <c r="F1736">
        <v>282750</v>
      </c>
      <c r="G1736">
        <v>3</v>
      </c>
      <c r="H1736">
        <v>94250</v>
      </c>
      <c r="I1736" s="2">
        <v>44900</v>
      </c>
    </row>
    <row r="1737" spans="1:9" x14ac:dyDescent="0.25">
      <c r="A1737">
        <v>2022</v>
      </c>
      <c r="B1737" t="s">
        <v>8</v>
      </c>
      <c r="C1737">
        <v>5</v>
      </c>
      <c r="D1737">
        <v>571</v>
      </c>
      <c r="E1737" t="s">
        <v>11</v>
      </c>
      <c r="F1737">
        <v>160456</v>
      </c>
      <c r="G1737">
        <v>2</v>
      </c>
      <c r="H1737">
        <v>80228</v>
      </c>
      <c r="I1737" s="2">
        <v>44900</v>
      </c>
    </row>
    <row r="1738" spans="1:9" x14ac:dyDescent="0.25">
      <c r="A1738">
        <v>2022</v>
      </c>
      <c r="B1738" t="s">
        <v>8</v>
      </c>
      <c r="C1738">
        <v>5</v>
      </c>
      <c r="D1738">
        <v>574</v>
      </c>
      <c r="E1738" t="s">
        <v>11</v>
      </c>
      <c r="F1738">
        <v>138876</v>
      </c>
      <c r="G1738">
        <v>1</v>
      </c>
      <c r="H1738">
        <v>138876</v>
      </c>
      <c r="I1738" s="2">
        <v>44900</v>
      </c>
    </row>
    <row r="1739" spans="1:9" x14ac:dyDescent="0.25">
      <c r="A1739">
        <v>2022</v>
      </c>
      <c r="B1739" t="s">
        <v>8</v>
      </c>
      <c r="C1739">
        <v>5</v>
      </c>
      <c r="D1739">
        <v>576</v>
      </c>
      <c r="E1739" t="s">
        <v>11</v>
      </c>
      <c r="F1739">
        <v>63143</v>
      </c>
      <c r="G1739">
        <v>5</v>
      </c>
      <c r="H1739">
        <v>12628.6</v>
      </c>
      <c r="I1739" s="2">
        <v>44900</v>
      </c>
    </row>
    <row r="1740" spans="1:9" x14ac:dyDescent="0.25">
      <c r="A1740">
        <v>2022</v>
      </c>
      <c r="B1740" t="s">
        <v>8</v>
      </c>
      <c r="C1740">
        <v>5</v>
      </c>
      <c r="D1740">
        <v>577</v>
      </c>
      <c r="E1740" t="s">
        <v>9</v>
      </c>
      <c r="F1740">
        <v>1831217</v>
      </c>
      <c r="G1740">
        <v>72</v>
      </c>
      <c r="H1740">
        <v>25433.569444444449</v>
      </c>
      <c r="I1740" s="2">
        <v>44900</v>
      </c>
    </row>
    <row r="1741" spans="1:9" x14ac:dyDescent="0.25">
      <c r="A1741">
        <v>2022</v>
      </c>
      <c r="B1741" t="s">
        <v>8</v>
      </c>
      <c r="C1741">
        <v>5</v>
      </c>
      <c r="D1741">
        <v>577</v>
      </c>
      <c r="E1741" t="s">
        <v>10</v>
      </c>
      <c r="F1741">
        <v>800143</v>
      </c>
      <c r="G1741">
        <v>39</v>
      </c>
      <c r="H1741">
        <v>20516.48717948718</v>
      </c>
      <c r="I1741" s="2">
        <v>44900</v>
      </c>
    </row>
    <row r="1742" spans="1:9" x14ac:dyDescent="0.25">
      <c r="A1742">
        <v>2022</v>
      </c>
      <c r="B1742" t="s">
        <v>8</v>
      </c>
      <c r="C1742">
        <v>5</v>
      </c>
      <c r="D1742">
        <v>577</v>
      </c>
      <c r="E1742" t="s">
        <v>11</v>
      </c>
      <c r="F1742">
        <v>232570</v>
      </c>
      <c r="G1742">
        <v>4</v>
      </c>
      <c r="H1742">
        <v>58142.5</v>
      </c>
      <c r="I1742" s="2">
        <v>44900</v>
      </c>
    </row>
    <row r="1743" spans="1:9" x14ac:dyDescent="0.25">
      <c r="A1743">
        <v>2022</v>
      </c>
      <c r="B1743" t="s">
        <v>8</v>
      </c>
      <c r="C1743">
        <v>5</v>
      </c>
      <c r="D1743">
        <v>578</v>
      </c>
      <c r="E1743" t="s">
        <v>9</v>
      </c>
      <c r="F1743">
        <v>5218284</v>
      </c>
      <c r="G1743">
        <v>134</v>
      </c>
      <c r="H1743">
        <v>38942.417910447759</v>
      </c>
      <c r="I1743" s="2">
        <v>44900</v>
      </c>
    </row>
    <row r="1744" spans="1:9" x14ac:dyDescent="0.25">
      <c r="A1744">
        <v>2022</v>
      </c>
      <c r="B1744" t="s">
        <v>8</v>
      </c>
      <c r="C1744">
        <v>5</v>
      </c>
      <c r="D1744">
        <v>578</v>
      </c>
      <c r="E1744" t="s">
        <v>10</v>
      </c>
      <c r="F1744">
        <v>1864687</v>
      </c>
      <c r="G1744">
        <v>40</v>
      </c>
      <c r="H1744">
        <v>46617.175000000003</v>
      </c>
      <c r="I1744" s="2">
        <v>44900</v>
      </c>
    </row>
    <row r="1745" spans="1:9" x14ac:dyDescent="0.25">
      <c r="A1745">
        <v>2022</v>
      </c>
      <c r="B1745" t="s">
        <v>8</v>
      </c>
      <c r="C1745">
        <v>5</v>
      </c>
      <c r="D1745">
        <v>578</v>
      </c>
      <c r="E1745" t="s">
        <v>11</v>
      </c>
      <c r="F1745">
        <v>108633</v>
      </c>
      <c r="G1745">
        <v>2</v>
      </c>
      <c r="H1745">
        <v>54316.5</v>
      </c>
      <c r="I1745" s="2">
        <v>44900</v>
      </c>
    </row>
    <row r="1746" spans="1:9" x14ac:dyDescent="0.25">
      <c r="A1746">
        <v>2022</v>
      </c>
      <c r="B1746" t="s">
        <v>8</v>
      </c>
      <c r="C1746">
        <v>5</v>
      </c>
      <c r="D1746">
        <v>581</v>
      </c>
      <c r="E1746" t="s">
        <v>11</v>
      </c>
      <c r="F1746">
        <v>418835</v>
      </c>
      <c r="G1746">
        <v>8</v>
      </c>
      <c r="H1746">
        <v>52354.375</v>
      </c>
      <c r="I1746" s="2">
        <v>44900</v>
      </c>
    </row>
    <row r="1747" spans="1:9" x14ac:dyDescent="0.25">
      <c r="A1747">
        <v>2022</v>
      </c>
      <c r="B1747" t="s">
        <v>8</v>
      </c>
      <c r="C1747">
        <v>5</v>
      </c>
      <c r="D1747">
        <v>582</v>
      </c>
      <c r="E1747" t="s">
        <v>11</v>
      </c>
      <c r="F1747">
        <v>146316</v>
      </c>
      <c r="G1747">
        <v>3</v>
      </c>
      <c r="H1747">
        <v>48772</v>
      </c>
      <c r="I1747" s="2">
        <v>44900</v>
      </c>
    </row>
    <row r="1748" spans="1:9" x14ac:dyDescent="0.25">
      <c r="A1748">
        <v>2022</v>
      </c>
      <c r="B1748" t="s">
        <v>8</v>
      </c>
      <c r="C1748">
        <v>5</v>
      </c>
      <c r="D1748">
        <v>583</v>
      </c>
      <c r="E1748" t="s">
        <v>11</v>
      </c>
      <c r="F1748">
        <v>774632</v>
      </c>
      <c r="G1748">
        <v>10</v>
      </c>
      <c r="H1748">
        <v>77463.199999999997</v>
      </c>
      <c r="I1748" s="2">
        <v>44900</v>
      </c>
    </row>
    <row r="1749" spans="1:9" x14ac:dyDescent="0.25">
      <c r="A1749">
        <v>2022</v>
      </c>
      <c r="B1749" t="s">
        <v>8</v>
      </c>
      <c r="C1749">
        <v>5</v>
      </c>
      <c r="D1749">
        <v>585</v>
      </c>
      <c r="E1749" t="s">
        <v>11</v>
      </c>
      <c r="F1749">
        <v>27455</v>
      </c>
      <c r="G1749">
        <v>1</v>
      </c>
      <c r="H1749">
        <v>27455</v>
      </c>
      <c r="I1749" s="2">
        <v>44900</v>
      </c>
    </row>
    <row r="1750" spans="1:9" x14ac:dyDescent="0.25">
      <c r="A1750">
        <v>2022</v>
      </c>
      <c r="B1750" t="s">
        <v>8</v>
      </c>
      <c r="C1750">
        <v>5</v>
      </c>
      <c r="D1750">
        <v>593</v>
      </c>
      <c r="E1750" t="s">
        <v>11</v>
      </c>
      <c r="F1750">
        <v>79468</v>
      </c>
      <c r="G1750">
        <v>4</v>
      </c>
      <c r="H1750">
        <v>19867</v>
      </c>
      <c r="I1750" s="2">
        <v>44900</v>
      </c>
    </row>
    <row r="1751" spans="1:9" x14ac:dyDescent="0.25">
      <c r="A1751">
        <v>2022</v>
      </c>
      <c r="B1751" t="s">
        <v>8</v>
      </c>
      <c r="C1751">
        <v>5</v>
      </c>
      <c r="D1751">
        <v>596</v>
      </c>
      <c r="E1751" t="s">
        <v>9</v>
      </c>
      <c r="F1751">
        <v>246250</v>
      </c>
      <c r="G1751">
        <v>3</v>
      </c>
      <c r="H1751">
        <v>82083.333333333328</v>
      </c>
      <c r="I1751" s="2">
        <v>44900</v>
      </c>
    </row>
    <row r="1752" spans="1:9" x14ac:dyDescent="0.25">
      <c r="A1752">
        <v>2022</v>
      </c>
      <c r="B1752" t="s">
        <v>8</v>
      </c>
      <c r="C1752">
        <v>5</v>
      </c>
      <c r="D1752">
        <v>596</v>
      </c>
      <c r="E1752" t="s">
        <v>10</v>
      </c>
      <c r="F1752">
        <v>228862</v>
      </c>
      <c r="G1752">
        <v>9</v>
      </c>
      <c r="H1752">
        <v>25429.111111111109</v>
      </c>
      <c r="I1752" s="2">
        <v>44900</v>
      </c>
    </row>
    <row r="1753" spans="1:9" x14ac:dyDescent="0.25">
      <c r="A1753">
        <v>2022</v>
      </c>
      <c r="B1753" t="s">
        <v>8</v>
      </c>
      <c r="C1753">
        <v>5</v>
      </c>
      <c r="D1753">
        <v>596</v>
      </c>
      <c r="E1753" t="s">
        <v>11</v>
      </c>
      <c r="F1753">
        <v>615946</v>
      </c>
      <c r="G1753">
        <v>16</v>
      </c>
      <c r="H1753">
        <v>38496.625</v>
      </c>
      <c r="I1753" s="2">
        <v>44900</v>
      </c>
    </row>
    <row r="1754" spans="1:9" x14ac:dyDescent="0.25">
      <c r="A1754">
        <v>2022</v>
      </c>
      <c r="B1754" t="s">
        <v>8</v>
      </c>
      <c r="C1754">
        <v>5</v>
      </c>
      <c r="D1754">
        <v>597</v>
      </c>
      <c r="E1754" t="s">
        <v>11</v>
      </c>
      <c r="F1754">
        <v>29900</v>
      </c>
      <c r="G1754">
        <v>1</v>
      </c>
      <c r="H1754">
        <v>29900</v>
      </c>
      <c r="I1754" s="2">
        <v>44900</v>
      </c>
    </row>
    <row r="1755" spans="1:9" x14ac:dyDescent="0.25">
      <c r="A1755">
        <v>2022</v>
      </c>
      <c r="B1755" t="s">
        <v>8</v>
      </c>
      <c r="C1755">
        <v>5</v>
      </c>
      <c r="D1755">
        <v>599</v>
      </c>
      <c r="E1755" t="s">
        <v>11</v>
      </c>
      <c r="F1755">
        <v>91176</v>
      </c>
      <c r="G1755">
        <v>1</v>
      </c>
      <c r="H1755">
        <v>91176</v>
      </c>
      <c r="I1755" s="2">
        <v>44900</v>
      </c>
    </row>
    <row r="1756" spans="1:9" x14ac:dyDescent="0.25">
      <c r="A1756">
        <v>2022</v>
      </c>
      <c r="B1756" t="s">
        <v>8</v>
      </c>
      <c r="C1756">
        <v>5</v>
      </c>
      <c r="D1756">
        <v>601</v>
      </c>
      <c r="E1756" t="s">
        <v>11</v>
      </c>
      <c r="F1756">
        <v>325424</v>
      </c>
      <c r="G1756">
        <v>5</v>
      </c>
      <c r="H1756">
        <v>65084.800000000003</v>
      </c>
      <c r="I1756" s="2">
        <v>44900</v>
      </c>
    </row>
    <row r="1757" spans="1:9" x14ac:dyDescent="0.25">
      <c r="A1757">
        <v>2022</v>
      </c>
      <c r="B1757" t="s">
        <v>8</v>
      </c>
      <c r="C1757">
        <v>5</v>
      </c>
      <c r="D1757">
        <v>603</v>
      </c>
      <c r="E1757" t="s">
        <v>11</v>
      </c>
      <c r="F1757">
        <v>511493</v>
      </c>
      <c r="G1757">
        <v>11</v>
      </c>
      <c r="H1757">
        <v>46499.36363636364</v>
      </c>
      <c r="I1757" s="2">
        <v>44900</v>
      </c>
    </row>
    <row r="1758" spans="1:9" x14ac:dyDescent="0.25">
      <c r="A1758">
        <v>2022</v>
      </c>
      <c r="B1758" t="s">
        <v>8</v>
      </c>
      <c r="C1758">
        <v>5</v>
      </c>
      <c r="D1758">
        <v>604</v>
      </c>
      <c r="E1758" t="s">
        <v>11</v>
      </c>
      <c r="F1758">
        <v>432718</v>
      </c>
      <c r="G1758">
        <v>10</v>
      </c>
      <c r="H1758">
        <v>43271.8</v>
      </c>
      <c r="I1758" s="2">
        <v>44900</v>
      </c>
    </row>
    <row r="1759" spans="1:9" x14ac:dyDescent="0.25">
      <c r="A1759">
        <v>2022</v>
      </c>
      <c r="B1759" t="s">
        <v>8</v>
      </c>
      <c r="C1759">
        <v>5</v>
      </c>
      <c r="D1759">
        <v>606</v>
      </c>
      <c r="E1759" t="s">
        <v>11</v>
      </c>
      <c r="F1759">
        <v>389789</v>
      </c>
      <c r="G1759">
        <v>13</v>
      </c>
      <c r="H1759">
        <v>29983.76923076923</v>
      </c>
      <c r="I1759" s="2">
        <v>44900</v>
      </c>
    </row>
    <row r="1760" spans="1:9" x14ac:dyDescent="0.25">
      <c r="A1760">
        <v>2022</v>
      </c>
      <c r="B1760" t="s">
        <v>8</v>
      </c>
      <c r="C1760">
        <v>5</v>
      </c>
      <c r="D1760">
        <v>609</v>
      </c>
      <c r="E1760" t="s">
        <v>11</v>
      </c>
      <c r="F1760">
        <v>288882</v>
      </c>
      <c r="G1760">
        <v>8</v>
      </c>
      <c r="H1760">
        <v>36110.25</v>
      </c>
      <c r="I1760" s="2">
        <v>44900</v>
      </c>
    </row>
    <row r="1761" spans="1:9" x14ac:dyDescent="0.25">
      <c r="A1761">
        <v>2022</v>
      </c>
      <c r="B1761" t="s">
        <v>8</v>
      </c>
      <c r="C1761">
        <v>5</v>
      </c>
      <c r="D1761">
        <v>616</v>
      </c>
      <c r="E1761" t="s">
        <v>11</v>
      </c>
      <c r="F1761">
        <v>573120</v>
      </c>
      <c r="G1761">
        <v>7</v>
      </c>
      <c r="H1761">
        <v>81874.28571428571</v>
      </c>
      <c r="I1761" s="2">
        <v>44900</v>
      </c>
    </row>
    <row r="1762" spans="1:9" x14ac:dyDescent="0.25">
      <c r="A1762">
        <v>2022</v>
      </c>
      <c r="B1762" t="s">
        <v>8</v>
      </c>
      <c r="C1762">
        <v>5</v>
      </c>
      <c r="D1762">
        <v>620</v>
      </c>
      <c r="E1762" t="s">
        <v>11</v>
      </c>
      <c r="F1762">
        <v>54585</v>
      </c>
      <c r="G1762">
        <v>9</v>
      </c>
      <c r="H1762">
        <v>6065</v>
      </c>
      <c r="I1762" s="2">
        <v>44900</v>
      </c>
    </row>
    <row r="1763" spans="1:9" x14ac:dyDescent="0.25">
      <c r="A1763">
        <v>2022</v>
      </c>
      <c r="B1763" t="s">
        <v>8</v>
      </c>
      <c r="C1763">
        <v>5</v>
      </c>
      <c r="D1763">
        <v>621</v>
      </c>
      <c r="E1763" t="s">
        <v>9</v>
      </c>
      <c r="F1763">
        <v>7598664</v>
      </c>
      <c r="G1763">
        <v>259</v>
      </c>
      <c r="H1763">
        <v>29338.471042471039</v>
      </c>
      <c r="I1763" s="2">
        <v>44900</v>
      </c>
    </row>
    <row r="1764" spans="1:9" x14ac:dyDescent="0.25">
      <c r="A1764">
        <v>2022</v>
      </c>
      <c r="B1764" t="s">
        <v>8</v>
      </c>
      <c r="C1764">
        <v>5</v>
      </c>
      <c r="D1764">
        <v>621</v>
      </c>
      <c r="E1764" t="s">
        <v>10</v>
      </c>
      <c r="F1764">
        <v>831646</v>
      </c>
      <c r="G1764">
        <v>16</v>
      </c>
      <c r="H1764">
        <v>51977.875</v>
      </c>
      <c r="I1764" s="2">
        <v>44900</v>
      </c>
    </row>
    <row r="1765" spans="1:9" x14ac:dyDescent="0.25">
      <c r="A1765">
        <v>2022</v>
      </c>
      <c r="B1765" t="s">
        <v>8</v>
      </c>
      <c r="C1765">
        <v>5</v>
      </c>
      <c r="D1765">
        <v>621</v>
      </c>
      <c r="E1765" t="s">
        <v>11</v>
      </c>
      <c r="F1765">
        <v>-60420</v>
      </c>
      <c r="G1765">
        <v>1</v>
      </c>
      <c r="H1765">
        <v>-60420</v>
      </c>
      <c r="I1765" s="2">
        <v>44900</v>
      </c>
    </row>
    <row r="1766" spans="1:9" x14ac:dyDescent="0.25">
      <c r="A1766">
        <v>2022</v>
      </c>
      <c r="B1766" t="s">
        <v>8</v>
      </c>
      <c r="C1766">
        <v>5</v>
      </c>
      <c r="D1766">
        <v>625</v>
      </c>
      <c r="E1766" t="s">
        <v>11</v>
      </c>
      <c r="F1766">
        <v>47358</v>
      </c>
      <c r="G1766">
        <v>1</v>
      </c>
      <c r="H1766">
        <v>47358</v>
      </c>
      <c r="I1766" s="2">
        <v>44900</v>
      </c>
    </row>
    <row r="1767" spans="1:9" x14ac:dyDescent="0.25">
      <c r="A1767">
        <v>2022</v>
      </c>
      <c r="B1767" t="s">
        <v>8</v>
      </c>
      <c r="C1767">
        <v>5</v>
      </c>
      <c r="D1767">
        <v>629</v>
      </c>
      <c r="E1767" t="s">
        <v>11</v>
      </c>
      <c r="F1767">
        <v>193883</v>
      </c>
      <c r="G1767">
        <v>3</v>
      </c>
      <c r="H1767">
        <v>64627.666666666657</v>
      </c>
      <c r="I1767" s="2">
        <v>44900</v>
      </c>
    </row>
    <row r="1768" spans="1:9" x14ac:dyDescent="0.25">
      <c r="A1768">
        <v>2022</v>
      </c>
      <c r="B1768" t="s">
        <v>8</v>
      </c>
      <c r="C1768">
        <v>5</v>
      </c>
      <c r="D1768">
        <v>630</v>
      </c>
      <c r="E1768" t="s">
        <v>11</v>
      </c>
      <c r="F1768">
        <v>1941356</v>
      </c>
      <c r="G1768">
        <v>8</v>
      </c>
      <c r="H1768">
        <v>242669.5</v>
      </c>
      <c r="I1768" s="2">
        <v>44900</v>
      </c>
    </row>
    <row r="1769" spans="1:9" x14ac:dyDescent="0.25">
      <c r="A1769">
        <v>2022</v>
      </c>
      <c r="B1769" t="s">
        <v>8</v>
      </c>
      <c r="C1769">
        <v>5</v>
      </c>
      <c r="D1769">
        <v>632</v>
      </c>
      <c r="E1769" t="s">
        <v>11</v>
      </c>
      <c r="F1769">
        <v>370215</v>
      </c>
      <c r="G1769">
        <v>1</v>
      </c>
      <c r="H1769">
        <v>370215</v>
      </c>
      <c r="I1769" s="2">
        <v>44900</v>
      </c>
    </row>
    <row r="1770" spans="1:9" x14ac:dyDescent="0.25">
      <c r="A1770">
        <v>2022</v>
      </c>
      <c r="B1770" t="s">
        <v>8</v>
      </c>
      <c r="C1770">
        <v>5</v>
      </c>
      <c r="D1770">
        <v>633</v>
      </c>
      <c r="E1770" t="s">
        <v>11</v>
      </c>
      <c r="F1770">
        <v>325369</v>
      </c>
      <c r="G1770">
        <v>7</v>
      </c>
      <c r="H1770">
        <v>46481.285714285717</v>
      </c>
      <c r="I1770" s="2">
        <v>44900</v>
      </c>
    </row>
    <row r="1771" spans="1:9" x14ac:dyDescent="0.25">
      <c r="A1771">
        <v>2022</v>
      </c>
      <c r="B1771" t="s">
        <v>8</v>
      </c>
      <c r="C1771">
        <v>5</v>
      </c>
      <c r="D1771">
        <v>634</v>
      </c>
      <c r="E1771" t="s">
        <v>11</v>
      </c>
      <c r="F1771">
        <v>111948</v>
      </c>
      <c r="G1771">
        <v>2</v>
      </c>
      <c r="H1771">
        <v>55974</v>
      </c>
      <c r="I1771" s="2">
        <v>44900</v>
      </c>
    </row>
    <row r="1772" spans="1:9" x14ac:dyDescent="0.25">
      <c r="A1772">
        <v>2022</v>
      </c>
      <c r="B1772" t="s">
        <v>8</v>
      </c>
      <c r="C1772">
        <v>5</v>
      </c>
      <c r="D1772">
        <v>635</v>
      </c>
      <c r="E1772" t="s">
        <v>11</v>
      </c>
      <c r="F1772">
        <v>190683</v>
      </c>
      <c r="G1772">
        <v>4</v>
      </c>
      <c r="H1772">
        <v>47670.75</v>
      </c>
      <c r="I1772" s="2">
        <v>44900</v>
      </c>
    </row>
    <row r="1773" spans="1:9" x14ac:dyDescent="0.25">
      <c r="A1773">
        <v>2022</v>
      </c>
      <c r="B1773" t="s">
        <v>8</v>
      </c>
      <c r="C1773">
        <v>5</v>
      </c>
      <c r="D1773">
        <v>636</v>
      </c>
      <c r="E1773" t="s">
        <v>11</v>
      </c>
      <c r="F1773">
        <v>326074</v>
      </c>
      <c r="G1773">
        <v>9</v>
      </c>
      <c r="H1773">
        <v>36230.444444444453</v>
      </c>
      <c r="I1773" s="2">
        <v>44900</v>
      </c>
    </row>
    <row r="1774" spans="1:9" x14ac:dyDescent="0.25">
      <c r="A1774">
        <v>2022</v>
      </c>
      <c r="B1774" t="s">
        <v>8</v>
      </c>
      <c r="C1774">
        <v>5</v>
      </c>
      <c r="D1774">
        <v>64</v>
      </c>
      <c r="E1774" t="s">
        <v>11</v>
      </c>
      <c r="F1774">
        <v>17200</v>
      </c>
      <c r="G1774">
        <v>1</v>
      </c>
      <c r="H1774">
        <v>17200</v>
      </c>
      <c r="I1774" s="2">
        <v>44900</v>
      </c>
    </row>
    <row r="1775" spans="1:9" x14ac:dyDescent="0.25">
      <c r="A1775">
        <v>2022</v>
      </c>
      <c r="B1775" t="s">
        <v>8</v>
      </c>
      <c r="C1775">
        <v>5</v>
      </c>
      <c r="D1775">
        <v>641</v>
      </c>
      <c r="E1775" t="s">
        <v>11</v>
      </c>
      <c r="F1775">
        <v>27265</v>
      </c>
      <c r="G1775">
        <v>1</v>
      </c>
      <c r="H1775">
        <v>27265</v>
      </c>
      <c r="I1775" s="2">
        <v>44900</v>
      </c>
    </row>
    <row r="1776" spans="1:9" x14ac:dyDescent="0.25">
      <c r="A1776">
        <v>2022</v>
      </c>
      <c r="B1776" t="s">
        <v>8</v>
      </c>
      <c r="C1776">
        <v>5</v>
      </c>
      <c r="D1776">
        <v>642</v>
      </c>
      <c r="E1776" t="s">
        <v>11</v>
      </c>
      <c r="F1776">
        <v>319551</v>
      </c>
      <c r="G1776">
        <v>9</v>
      </c>
      <c r="H1776">
        <v>35505.666666666657</v>
      </c>
      <c r="I1776" s="2">
        <v>44900</v>
      </c>
    </row>
    <row r="1777" spans="1:9" x14ac:dyDescent="0.25">
      <c r="A1777">
        <v>2022</v>
      </c>
      <c r="B1777" t="s">
        <v>8</v>
      </c>
      <c r="C1777">
        <v>5</v>
      </c>
      <c r="D1777">
        <v>643</v>
      </c>
      <c r="E1777" t="s">
        <v>9</v>
      </c>
      <c r="F1777">
        <v>1007467</v>
      </c>
      <c r="G1777">
        <v>24</v>
      </c>
      <c r="H1777">
        <v>41977.791666666657</v>
      </c>
      <c r="I1777" s="2">
        <v>44900</v>
      </c>
    </row>
    <row r="1778" spans="1:9" x14ac:dyDescent="0.25">
      <c r="A1778">
        <v>2022</v>
      </c>
      <c r="B1778" t="s">
        <v>8</v>
      </c>
      <c r="C1778">
        <v>5</v>
      </c>
      <c r="D1778">
        <v>643</v>
      </c>
      <c r="E1778" t="s">
        <v>10</v>
      </c>
      <c r="F1778">
        <v>1265644</v>
      </c>
      <c r="G1778">
        <v>37</v>
      </c>
      <c r="H1778">
        <v>34206.594594594593</v>
      </c>
      <c r="I1778" s="2">
        <v>44900</v>
      </c>
    </row>
    <row r="1779" spans="1:9" x14ac:dyDescent="0.25">
      <c r="A1779">
        <v>2022</v>
      </c>
      <c r="B1779" t="s">
        <v>8</v>
      </c>
      <c r="C1779">
        <v>5</v>
      </c>
      <c r="D1779">
        <v>643</v>
      </c>
      <c r="E1779" t="s">
        <v>11</v>
      </c>
      <c r="F1779">
        <v>301931</v>
      </c>
      <c r="G1779">
        <v>3</v>
      </c>
      <c r="H1779">
        <v>100643.6666666667</v>
      </c>
      <c r="I1779" s="2">
        <v>44900</v>
      </c>
    </row>
    <row r="1780" spans="1:9" x14ac:dyDescent="0.25">
      <c r="A1780">
        <v>2022</v>
      </c>
      <c r="B1780" t="s">
        <v>8</v>
      </c>
      <c r="C1780">
        <v>5</v>
      </c>
      <c r="D1780">
        <v>647</v>
      </c>
      <c r="E1780" t="s">
        <v>11</v>
      </c>
      <c r="F1780">
        <v>58739</v>
      </c>
      <c r="G1780">
        <v>1</v>
      </c>
      <c r="H1780">
        <v>58739</v>
      </c>
      <c r="I1780" s="2">
        <v>44900</v>
      </c>
    </row>
    <row r="1781" spans="1:9" x14ac:dyDescent="0.25">
      <c r="A1781">
        <v>2022</v>
      </c>
      <c r="B1781" t="s">
        <v>8</v>
      </c>
      <c r="C1781">
        <v>5</v>
      </c>
      <c r="D1781">
        <v>654</v>
      </c>
      <c r="E1781" t="s">
        <v>9</v>
      </c>
      <c r="F1781">
        <v>2009173</v>
      </c>
      <c r="G1781">
        <v>47</v>
      </c>
      <c r="H1781">
        <v>42748.361702127659</v>
      </c>
      <c r="I1781" s="2">
        <v>44900</v>
      </c>
    </row>
    <row r="1782" spans="1:9" x14ac:dyDescent="0.25">
      <c r="A1782">
        <v>2022</v>
      </c>
      <c r="B1782" t="s">
        <v>8</v>
      </c>
      <c r="C1782">
        <v>5</v>
      </c>
      <c r="D1782">
        <v>654</v>
      </c>
      <c r="E1782" t="s">
        <v>10</v>
      </c>
      <c r="F1782">
        <v>1875066</v>
      </c>
      <c r="G1782">
        <v>41</v>
      </c>
      <c r="H1782">
        <v>45733.317073170729</v>
      </c>
      <c r="I1782" s="2">
        <v>44900</v>
      </c>
    </row>
    <row r="1783" spans="1:9" x14ac:dyDescent="0.25">
      <c r="A1783">
        <v>2022</v>
      </c>
      <c r="B1783" t="s">
        <v>8</v>
      </c>
      <c r="C1783">
        <v>5</v>
      </c>
      <c r="D1783">
        <v>654</v>
      </c>
      <c r="E1783" t="s">
        <v>11</v>
      </c>
      <c r="F1783">
        <v>264893</v>
      </c>
      <c r="G1783">
        <v>6</v>
      </c>
      <c r="H1783">
        <v>44148.833333333343</v>
      </c>
      <c r="I1783" s="2">
        <v>44900</v>
      </c>
    </row>
    <row r="1784" spans="1:9" x14ac:dyDescent="0.25">
      <c r="A1784">
        <v>2022</v>
      </c>
      <c r="B1784" t="s">
        <v>8</v>
      </c>
      <c r="C1784">
        <v>5</v>
      </c>
      <c r="D1784">
        <v>655</v>
      </c>
      <c r="E1784" t="s">
        <v>10</v>
      </c>
      <c r="F1784">
        <v>320521</v>
      </c>
      <c r="G1784">
        <v>6</v>
      </c>
      <c r="H1784">
        <v>53420.166666666657</v>
      </c>
      <c r="I1784" s="2">
        <v>44900</v>
      </c>
    </row>
    <row r="1785" spans="1:9" x14ac:dyDescent="0.25">
      <c r="A1785">
        <v>2022</v>
      </c>
      <c r="B1785" t="s">
        <v>8</v>
      </c>
      <c r="C1785">
        <v>5</v>
      </c>
      <c r="D1785">
        <v>655</v>
      </c>
      <c r="E1785" t="s">
        <v>11</v>
      </c>
      <c r="F1785">
        <v>24600</v>
      </c>
      <c r="G1785">
        <v>1</v>
      </c>
      <c r="H1785">
        <v>24600</v>
      </c>
      <c r="I1785" s="2">
        <v>44900</v>
      </c>
    </row>
    <row r="1786" spans="1:9" x14ac:dyDescent="0.25">
      <c r="A1786">
        <v>2022</v>
      </c>
      <c r="B1786" t="s">
        <v>8</v>
      </c>
      <c r="C1786">
        <v>5</v>
      </c>
      <c r="D1786">
        <v>656</v>
      </c>
      <c r="E1786" t="s">
        <v>11</v>
      </c>
      <c r="F1786">
        <v>838038</v>
      </c>
      <c r="G1786">
        <v>13</v>
      </c>
      <c r="H1786">
        <v>64464.461538461539</v>
      </c>
      <c r="I1786" s="2">
        <v>44900</v>
      </c>
    </row>
    <row r="1787" spans="1:9" x14ac:dyDescent="0.25">
      <c r="A1787">
        <v>2022</v>
      </c>
      <c r="B1787" t="s">
        <v>8</v>
      </c>
      <c r="C1787">
        <v>5</v>
      </c>
      <c r="D1787">
        <v>659</v>
      </c>
      <c r="E1787" t="s">
        <v>11</v>
      </c>
      <c r="F1787">
        <v>29283</v>
      </c>
      <c r="G1787">
        <v>1</v>
      </c>
      <c r="H1787">
        <v>29283</v>
      </c>
      <c r="I1787" s="2">
        <v>44900</v>
      </c>
    </row>
    <row r="1788" spans="1:9" x14ac:dyDescent="0.25">
      <c r="A1788">
        <v>2022</v>
      </c>
      <c r="B1788" t="s">
        <v>8</v>
      </c>
      <c r="C1788">
        <v>5</v>
      </c>
      <c r="D1788">
        <v>660</v>
      </c>
      <c r="E1788" t="s">
        <v>9</v>
      </c>
      <c r="F1788">
        <v>1345583</v>
      </c>
      <c r="G1788">
        <v>61</v>
      </c>
      <c r="H1788">
        <v>22058.737704918029</v>
      </c>
      <c r="I1788" s="2">
        <v>44900</v>
      </c>
    </row>
    <row r="1789" spans="1:9" x14ac:dyDescent="0.25">
      <c r="A1789">
        <v>2022</v>
      </c>
      <c r="B1789" t="s">
        <v>8</v>
      </c>
      <c r="C1789">
        <v>5</v>
      </c>
      <c r="D1789">
        <v>660</v>
      </c>
      <c r="E1789" t="s">
        <v>10</v>
      </c>
      <c r="F1789">
        <v>1870625</v>
      </c>
      <c r="G1789">
        <v>36</v>
      </c>
      <c r="H1789">
        <v>51961.805555555547</v>
      </c>
      <c r="I1789" s="2">
        <v>44900</v>
      </c>
    </row>
    <row r="1790" spans="1:9" x14ac:dyDescent="0.25">
      <c r="A1790">
        <v>2022</v>
      </c>
      <c r="B1790" t="s">
        <v>8</v>
      </c>
      <c r="C1790">
        <v>5</v>
      </c>
      <c r="D1790">
        <v>661</v>
      </c>
      <c r="E1790" t="s">
        <v>10</v>
      </c>
      <c r="F1790">
        <v>622690</v>
      </c>
      <c r="G1790">
        <v>9</v>
      </c>
      <c r="H1790">
        <v>69187.777777777781</v>
      </c>
      <c r="I1790" s="2">
        <v>44900</v>
      </c>
    </row>
    <row r="1791" spans="1:9" x14ac:dyDescent="0.25">
      <c r="A1791">
        <v>2022</v>
      </c>
      <c r="B1791" t="s">
        <v>8</v>
      </c>
      <c r="C1791">
        <v>5</v>
      </c>
      <c r="D1791">
        <v>662</v>
      </c>
      <c r="E1791" t="s">
        <v>11</v>
      </c>
      <c r="F1791">
        <v>57600</v>
      </c>
      <c r="G1791">
        <v>3</v>
      </c>
      <c r="H1791">
        <v>19200</v>
      </c>
      <c r="I1791" s="2">
        <v>44900</v>
      </c>
    </row>
    <row r="1792" spans="1:9" x14ac:dyDescent="0.25">
      <c r="A1792">
        <v>2022</v>
      </c>
      <c r="B1792" t="s">
        <v>8</v>
      </c>
      <c r="C1792">
        <v>5</v>
      </c>
      <c r="D1792">
        <v>665</v>
      </c>
      <c r="E1792" t="s">
        <v>11</v>
      </c>
      <c r="F1792">
        <v>111888</v>
      </c>
      <c r="G1792">
        <v>3</v>
      </c>
      <c r="H1792">
        <v>37296</v>
      </c>
      <c r="I1792" s="2">
        <v>44900</v>
      </c>
    </row>
    <row r="1793" spans="1:9" x14ac:dyDescent="0.25">
      <c r="A1793">
        <v>2022</v>
      </c>
      <c r="B1793" t="s">
        <v>8</v>
      </c>
      <c r="C1793">
        <v>5</v>
      </c>
      <c r="D1793">
        <v>666</v>
      </c>
      <c r="E1793" t="s">
        <v>9</v>
      </c>
      <c r="F1793">
        <v>1329357</v>
      </c>
      <c r="G1793">
        <v>34</v>
      </c>
      <c r="H1793">
        <v>39098.73529411765</v>
      </c>
      <c r="I1793" s="2">
        <v>44900</v>
      </c>
    </row>
    <row r="1794" spans="1:9" x14ac:dyDescent="0.25">
      <c r="A1794">
        <v>2022</v>
      </c>
      <c r="B1794" t="s">
        <v>8</v>
      </c>
      <c r="C1794">
        <v>5</v>
      </c>
      <c r="D1794">
        <v>666</v>
      </c>
      <c r="E1794" t="s">
        <v>10</v>
      </c>
      <c r="F1794">
        <v>2410709</v>
      </c>
      <c r="G1794">
        <v>59</v>
      </c>
      <c r="H1794">
        <v>40859.47457627119</v>
      </c>
      <c r="I1794" s="2">
        <v>44900</v>
      </c>
    </row>
    <row r="1795" spans="1:9" x14ac:dyDescent="0.25">
      <c r="A1795">
        <v>2022</v>
      </c>
      <c r="B1795" t="s">
        <v>8</v>
      </c>
      <c r="C1795">
        <v>5</v>
      </c>
      <c r="D1795">
        <v>666</v>
      </c>
      <c r="E1795" t="s">
        <v>11</v>
      </c>
      <c r="F1795">
        <v>47690</v>
      </c>
      <c r="G1795">
        <v>1</v>
      </c>
      <c r="H1795">
        <v>47690</v>
      </c>
      <c r="I1795" s="2">
        <v>44900</v>
      </c>
    </row>
    <row r="1796" spans="1:9" x14ac:dyDescent="0.25">
      <c r="A1796">
        <v>2022</v>
      </c>
      <c r="B1796" t="s">
        <v>8</v>
      </c>
      <c r="C1796">
        <v>5</v>
      </c>
      <c r="D1796">
        <v>674</v>
      </c>
      <c r="E1796" t="s">
        <v>11</v>
      </c>
      <c r="F1796">
        <v>47358</v>
      </c>
      <c r="G1796">
        <v>1</v>
      </c>
      <c r="H1796">
        <v>47358</v>
      </c>
      <c r="I1796" s="2">
        <v>44900</v>
      </c>
    </row>
    <row r="1797" spans="1:9" x14ac:dyDescent="0.25">
      <c r="A1797">
        <v>2022</v>
      </c>
      <c r="B1797" t="s">
        <v>8</v>
      </c>
      <c r="C1797">
        <v>5</v>
      </c>
      <c r="D1797">
        <v>675</v>
      </c>
      <c r="E1797" t="s">
        <v>11</v>
      </c>
      <c r="F1797">
        <v>221316</v>
      </c>
      <c r="G1797">
        <v>4</v>
      </c>
      <c r="H1797">
        <v>55329</v>
      </c>
      <c r="I1797" s="2">
        <v>44900</v>
      </c>
    </row>
    <row r="1798" spans="1:9" x14ac:dyDescent="0.25">
      <c r="A1798">
        <v>2022</v>
      </c>
      <c r="B1798" t="s">
        <v>8</v>
      </c>
      <c r="C1798">
        <v>5</v>
      </c>
      <c r="D1798">
        <v>677</v>
      </c>
      <c r="E1798" t="s">
        <v>9</v>
      </c>
      <c r="F1798">
        <v>2008065</v>
      </c>
      <c r="G1798">
        <v>42</v>
      </c>
      <c r="H1798">
        <v>47811.071428571428</v>
      </c>
      <c r="I1798" s="2">
        <v>44900</v>
      </c>
    </row>
    <row r="1799" spans="1:9" x14ac:dyDescent="0.25">
      <c r="A1799">
        <v>2022</v>
      </c>
      <c r="B1799" t="s">
        <v>8</v>
      </c>
      <c r="C1799">
        <v>5</v>
      </c>
      <c r="D1799">
        <v>677</v>
      </c>
      <c r="E1799" t="s">
        <v>10</v>
      </c>
      <c r="F1799">
        <v>1086070</v>
      </c>
      <c r="G1799">
        <v>29</v>
      </c>
      <c r="H1799">
        <v>37450.689655172413</v>
      </c>
      <c r="I1799" s="2">
        <v>44900</v>
      </c>
    </row>
    <row r="1800" spans="1:9" x14ac:dyDescent="0.25">
      <c r="A1800">
        <v>2022</v>
      </c>
      <c r="B1800" t="s">
        <v>8</v>
      </c>
      <c r="C1800">
        <v>5</v>
      </c>
      <c r="D1800">
        <v>679</v>
      </c>
      <c r="E1800" t="s">
        <v>11</v>
      </c>
      <c r="F1800">
        <v>373416</v>
      </c>
      <c r="G1800">
        <v>7</v>
      </c>
      <c r="H1800">
        <v>53345.142857142862</v>
      </c>
      <c r="I1800" s="2">
        <v>44900</v>
      </c>
    </row>
    <row r="1801" spans="1:9" x14ac:dyDescent="0.25">
      <c r="A1801">
        <v>2022</v>
      </c>
      <c r="B1801" t="s">
        <v>8</v>
      </c>
      <c r="C1801">
        <v>5</v>
      </c>
      <c r="D1801">
        <v>68</v>
      </c>
      <c r="E1801" t="s">
        <v>11</v>
      </c>
      <c r="F1801">
        <v>853970</v>
      </c>
      <c r="G1801">
        <v>8</v>
      </c>
      <c r="H1801">
        <v>106746.25</v>
      </c>
      <c r="I1801" s="2">
        <v>44900</v>
      </c>
    </row>
    <row r="1802" spans="1:9" x14ac:dyDescent="0.25">
      <c r="A1802">
        <v>2022</v>
      </c>
      <c r="B1802" t="s">
        <v>8</v>
      </c>
      <c r="C1802">
        <v>5</v>
      </c>
      <c r="D1802">
        <v>682</v>
      </c>
      <c r="E1802" t="s">
        <v>11</v>
      </c>
      <c r="F1802">
        <v>285958</v>
      </c>
      <c r="G1802">
        <v>3</v>
      </c>
      <c r="H1802">
        <v>95319.333333333328</v>
      </c>
      <c r="I1802" s="2">
        <v>44900</v>
      </c>
    </row>
    <row r="1803" spans="1:9" x14ac:dyDescent="0.25">
      <c r="A1803">
        <v>2022</v>
      </c>
      <c r="B1803" t="s">
        <v>8</v>
      </c>
      <c r="C1803">
        <v>5</v>
      </c>
      <c r="D1803">
        <v>685</v>
      </c>
      <c r="E1803" t="s">
        <v>11</v>
      </c>
      <c r="F1803">
        <v>302412</v>
      </c>
      <c r="G1803">
        <v>17</v>
      </c>
      <c r="H1803">
        <v>17788.941176470591</v>
      </c>
      <c r="I1803" s="2">
        <v>44900</v>
      </c>
    </row>
    <row r="1804" spans="1:9" x14ac:dyDescent="0.25">
      <c r="A1804">
        <v>2022</v>
      </c>
      <c r="B1804" t="s">
        <v>8</v>
      </c>
      <c r="C1804">
        <v>5</v>
      </c>
      <c r="D1804">
        <v>686</v>
      </c>
      <c r="E1804" t="s">
        <v>11</v>
      </c>
      <c r="F1804">
        <v>-54400</v>
      </c>
      <c r="G1804">
        <v>1</v>
      </c>
      <c r="H1804">
        <v>-54400</v>
      </c>
      <c r="I1804" s="2">
        <v>44900</v>
      </c>
    </row>
    <row r="1805" spans="1:9" x14ac:dyDescent="0.25">
      <c r="A1805">
        <v>2022</v>
      </c>
      <c r="B1805" t="s">
        <v>8</v>
      </c>
      <c r="C1805">
        <v>5</v>
      </c>
      <c r="D1805">
        <v>687</v>
      </c>
      <c r="E1805" t="s">
        <v>11</v>
      </c>
      <c r="F1805">
        <v>285908</v>
      </c>
      <c r="G1805">
        <v>4</v>
      </c>
      <c r="H1805">
        <v>71477</v>
      </c>
      <c r="I1805" s="2">
        <v>44900</v>
      </c>
    </row>
    <row r="1806" spans="1:9" x14ac:dyDescent="0.25">
      <c r="A1806">
        <v>2022</v>
      </c>
      <c r="B1806" t="s">
        <v>8</v>
      </c>
      <c r="C1806">
        <v>5</v>
      </c>
      <c r="D1806">
        <v>688</v>
      </c>
      <c r="E1806" t="s">
        <v>9</v>
      </c>
      <c r="F1806">
        <v>2486718</v>
      </c>
      <c r="G1806">
        <v>78</v>
      </c>
      <c r="H1806">
        <v>31881</v>
      </c>
      <c r="I1806" s="2">
        <v>44900</v>
      </c>
    </row>
    <row r="1807" spans="1:9" x14ac:dyDescent="0.25">
      <c r="A1807">
        <v>2022</v>
      </c>
      <c r="B1807" t="s">
        <v>8</v>
      </c>
      <c r="C1807">
        <v>5</v>
      </c>
      <c r="D1807">
        <v>688</v>
      </c>
      <c r="E1807" t="s">
        <v>10</v>
      </c>
      <c r="F1807">
        <v>2319152</v>
      </c>
      <c r="G1807">
        <v>52</v>
      </c>
      <c r="H1807">
        <v>44599.076923076922</v>
      </c>
      <c r="I1807" s="2">
        <v>44900</v>
      </c>
    </row>
    <row r="1808" spans="1:9" x14ac:dyDescent="0.25">
      <c r="A1808">
        <v>2022</v>
      </c>
      <c r="B1808" t="s">
        <v>8</v>
      </c>
      <c r="C1808">
        <v>5</v>
      </c>
      <c r="D1808">
        <v>688</v>
      </c>
      <c r="E1808" t="s">
        <v>11</v>
      </c>
      <c r="F1808">
        <v>173138</v>
      </c>
      <c r="G1808">
        <v>2</v>
      </c>
      <c r="H1808">
        <v>86569</v>
      </c>
      <c r="I1808" s="2">
        <v>44900</v>
      </c>
    </row>
    <row r="1809" spans="1:9" x14ac:dyDescent="0.25">
      <c r="A1809">
        <v>2022</v>
      </c>
      <c r="B1809" t="s">
        <v>8</v>
      </c>
      <c r="C1809">
        <v>5</v>
      </c>
      <c r="D1809">
        <v>689</v>
      </c>
      <c r="E1809" t="s">
        <v>11</v>
      </c>
      <c r="F1809">
        <v>326030</v>
      </c>
      <c r="G1809">
        <v>6</v>
      </c>
      <c r="H1809">
        <v>54338.333333333343</v>
      </c>
      <c r="I1809" s="2">
        <v>44900</v>
      </c>
    </row>
    <row r="1810" spans="1:9" x14ac:dyDescent="0.25">
      <c r="A1810">
        <v>2022</v>
      </c>
      <c r="B1810" t="s">
        <v>8</v>
      </c>
      <c r="C1810">
        <v>5</v>
      </c>
      <c r="D1810">
        <v>690</v>
      </c>
      <c r="E1810" t="s">
        <v>11</v>
      </c>
      <c r="F1810">
        <v>51948</v>
      </c>
      <c r="G1810">
        <v>3</v>
      </c>
      <c r="H1810">
        <v>17316</v>
      </c>
      <c r="I1810" s="2">
        <v>44900</v>
      </c>
    </row>
    <row r="1811" spans="1:9" x14ac:dyDescent="0.25">
      <c r="A1811">
        <v>2022</v>
      </c>
      <c r="B1811" t="s">
        <v>8</v>
      </c>
      <c r="C1811">
        <v>5</v>
      </c>
      <c r="D1811">
        <v>695</v>
      </c>
      <c r="E1811" t="s">
        <v>11</v>
      </c>
      <c r="F1811">
        <v>429267</v>
      </c>
      <c r="G1811">
        <v>9</v>
      </c>
      <c r="H1811">
        <v>47696.333333333343</v>
      </c>
      <c r="I1811" s="2">
        <v>44900</v>
      </c>
    </row>
    <row r="1812" spans="1:9" x14ac:dyDescent="0.25">
      <c r="A1812">
        <v>2022</v>
      </c>
      <c r="B1812" t="s">
        <v>8</v>
      </c>
      <c r="C1812">
        <v>5</v>
      </c>
      <c r="D1812">
        <v>696</v>
      </c>
      <c r="E1812" t="s">
        <v>9</v>
      </c>
      <c r="F1812">
        <v>576171</v>
      </c>
      <c r="G1812">
        <v>17</v>
      </c>
      <c r="H1812">
        <v>33892.411764705881</v>
      </c>
      <c r="I1812" s="2">
        <v>44900</v>
      </c>
    </row>
    <row r="1813" spans="1:9" x14ac:dyDescent="0.25">
      <c r="A1813">
        <v>2022</v>
      </c>
      <c r="B1813" t="s">
        <v>8</v>
      </c>
      <c r="C1813">
        <v>5</v>
      </c>
      <c r="D1813">
        <v>696</v>
      </c>
      <c r="E1813" t="s">
        <v>10</v>
      </c>
      <c r="F1813">
        <v>1028346</v>
      </c>
      <c r="G1813">
        <v>17</v>
      </c>
      <c r="H1813">
        <v>60490.941176470587</v>
      </c>
      <c r="I1813" s="2">
        <v>44900</v>
      </c>
    </row>
    <row r="1814" spans="1:9" x14ac:dyDescent="0.25">
      <c r="A1814">
        <v>2022</v>
      </c>
      <c r="B1814" t="s">
        <v>8</v>
      </c>
      <c r="C1814">
        <v>5</v>
      </c>
      <c r="D1814">
        <v>696</v>
      </c>
      <c r="E1814" t="s">
        <v>11</v>
      </c>
      <c r="F1814">
        <v>69950</v>
      </c>
      <c r="G1814">
        <v>5</v>
      </c>
      <c r="H1814">
        <v>13990</v>
      </c>
      <c r="I1814" s="2">
        <v>44900</v>
      </c>
    </row>
    <row r="1815" spans="1:9" x14ac:dyDescent="0.25">
      <c r="A1815">
        <v>2022</v>
      </c>
      <c r="B1815" t="s">
        <v>8</v>
      </c>
      <c r="C1815">
        <v>5</v>
      </c>
      <c r="D1815">
        <v>698</v>
      </c>
      <c r="E1815" t="s">
        <v>11</v>
      </c>
      <c r="F1815">
        <v>85400</v>
      </c>
      <c r="G1815">
        <v>5</v>
      </c>
      <c r="H1815">
        <v>17080</v>
      </c>
      <c r="I1815" s="2">
        <v>44900</v>
      </c>
    </row>
    <row r="1816" spans="1:9" x14ac:dyDescent="0.25">
      <c r="A1816">
        <v>2022</v>
      </c>
      <c r="B1816" t="s">
        <v>8</v>
      </c>
      <c r="C1816">
        <v>5</v>
      </c>
      <c r="D1816">
        <v>71</v>
      </c>
      <c r="E1816" t="s">
        <v>11</v>
      </c>
      <c r="F1816">
        <v>59697</v>
      </c>
      <c r="G1816">
        <v>1</v>
      </c>
      <c r="H1816">
        <v>59697</v>
      </c>
      <c r="I1816" s="2">
        <v>44900</v>
      </c>
    </row>
    <row r="1817" spans="1:9" x14ac:dyDescent="0.25">
      <c r="A1817">
        <v>2022</v>
      </c>
      <c r="B1817" t="s">
        <v>8</v>
      </c>
      <c r="C1817">
        <v>5</v>
      </c>
      <c r="D1817">
        <v>72</v>
      </c>
      <c r="E1817" t="s">
        <v>11</v>
      </c>
      <c r="F1817">
        <v>267250</v>
      </c>
      <c r="G1817">
        <v>4</v>
      </c>
      <c r="H1817">
        <v>66812.5</v>
      </c>
      <c r="I1817" s="2">
        <v>44900</v>
      </c>
    </row>
    <row r="1818" spans="1:9" x14ac:dyDescent="0.25">
      <c r="A1818">
        <v>2022</v>
      </c>
      <c r="B1818" t="s">
        <v>8</v>
      </c>
      <c r="C1818">
        <v>5</v>
      </c>
      <c r="D1818">
        <v>729</v>
      </c>
      <c r="E1818" t="s">
        <v>11</v>
      </c>
      <c r="F1818">
        <v>254918</v>
      </c>
      <c r="G1818">
        <v>4</v>
      </c>
      <c r="H1818">
        <v>63729.5</v>
      </c>
      <c r="I1818" s="2">
        <v>44900</v>
      </c>
    </row>
    <row r="1819" spans="1:9" x14ac:dyDescent="0.25">
      <c r="A1819">
        <v>2022</v>
      </c>
      <c r="B1819" t="s">
        <v>8</v>
      </c>
      <c r="C1819">
        <v>5</v>
      </c>
      <c r="D1819">
        <v>730</v>
      </c>
      <c r="E1819" t="s">
        <v>11</v>
      </c>
      <c r="F1819">
        <v>449752</v>
      </c>
      <c r="G1819">
        <v>10</v>
      </c>
      <c r="H1819">
        <v>44975.199999999997</v>
      </c>
      <c r="I1819" s="2">
        <v>44900</v>
      </c>
    </row>
    <row r="1820" spans="1:9" x14ac:dyDescent="0.25">
      <c r="A1820">
        <v>2022</v>
      </c>
      <c r="B1820" t="s">
        <v>8</v>
      </c>
      <c r="C1820">
        <v>5</v>
      </c>
      <c r="D1820">
        <v>731</v>
      </c>
      <c r="E1820" t="s">
        <v>11</v>
      </c>
      <c r="F1820">
        <v>61650</v>
      </c>
      <c r="G1820">
        <v>5</v>
      </c>
      <c r="H1820">
        <v>12330</v>
      </c>
      <c r="I1820" s="2">
        <v>44900</v>
      </c>
    </row>
    <row r="1821" spans="1:9" x14ac:dyDescent="0.25">
      <c r="A1821">
        <v>2022</v>
      </c>
      <c r="B1821" t="s">
        <v>8</v>
      </c>
      <c r="C1821">
        <v>5</v>
      </c>
      <c r="D1821">
        <v>732</v>
      </c>
      <c r="E1821" t="s">
        <v>11</v>
      </c>
      <c r="F1821">
        <v>321726</v>
      </c>
      <c r="G1821">
        <v>5</v>
      </c>
      <c r="H1821">
        <v>64345.2</v>
      </c>
      <c r="I1821" s="2">
        <v>44900</v>
      </c>
    </row>
    <row r="1822" spans="1:9" x14ac:dyDescent="0.25">
      <c r="A1822">
        <v>2022</v>
      </c>
      <c r="B1822" t="s">
        <v>8</v>
      </c>
      <c r="C1822">
        <v>5</v>
      </c>
      <c r="D1822">
        <v>733</v>
      </c>
      <c r="E1822" t="s">
        <v>11</v>
      </c>
      <c r="F1822">
        <v>185189</v>
      </c>
      <c r="G1822">
        <v>3</v>
      </c>
      <c r="H1822">
        <v>61729.666666666657</v>
      </c>
      <c r="I1822" s="2">
        <v>44900</v>
      </c>
    </row>
    <row r="1823" spans="1:9" x14ac:dyDescent="0.25">
      <c r="A1823">
        <v>2022</v>
      </c>
      <c r="B1823" t="s">
        <v>8</v>
      </c>
      <c r="C1823">
        <v>5</v>
      </c>
      <c r="D1823">
        <v>734</v>
      </c>
      <c r="E1823" t="s">
        <v>11</v>
      </c>
      <c r="F1823">
        <v>36100</v>
      </c>
      <c r="G1823">
        <v>1</v>
      </c>
      <c r="H1823">
        <v>36100</v>
      </c>
      <c r="I1823" s="2">
        <v>44900</v>
      </c>
    </row>
    <row r="1824" spans="1:9" x14ac:dyDescent="0.25">
      <c r="A1824">
        <v>2022</v>
      </c>
      <c r="B1824" t="s">
        <v>8</v>
      </c>
      <c r="C1824">
        <v>5</v>
      </c>
      <c r="D1824">
        <v>737</v>
      </c>
      <c r="E1824" t="s">
        <v>11</v>
      </c>
      <c r="F1824">
        <v>270943</v>
      </c>
      <c r="G1824">
        <v>8</v>
      </c>
      <c r="H1824">
        <v>33867.875</v>
      </c>
      <c r="I1824" s="2">
        <v>44900</v>
      </c>
    </row>
    <row r="1825" spans="1:9" x14ac:dyDescent="0.25">
      <c r="A1825">
        <v>2022</v>
      </c>
      <c r="B1825" t="s">
        <v>8</v>
      </c>
      <c r="C1825">
        <v>5</v>
      </c>
      <c r="D1825">
        <v>738</v>
      </c>
      <c r="E1825" t="s">
        <v>11</v>
      </c>
      <c r="F1825">
        <v>421343</v>
      </c>
      <c r="G1825">
        <v>10</v>
      </c>
      <c r="H1825">
        <v>42134.3</v>
      </c>
      <c r="I1825" s="2">
        <v>44900</v>
      </c>
    </row>
    <row r="1826" spans="1:9" x14ac:dyDescent="0.25">
      <c r="A1826">
        <v>2022</v>
      </c>
      <c r="B1826" t="s">
        <v>8</v>
      </c>
      <c r="C1826">
        <v>5</v>
      </c>
      <c r="D1826">
        <v>739</v>
      </c>
      <c r="E1826" t="s">
        <v>9</v>
      </c>
      <c r="F1826">
        <v>1450825</v>
      </c>
      <c r="G1826">
        <v>52</v>
      </c>
      <c r="H1826">
        <v>27900.48076923077</v>
      </c>
      <c r="I1826" s="2">
        <v>44900</v>
      </c>
    </row>
    <row r="1827" spans="1:9" x14ac:dyDescent="0.25">
      <c r="A1827">
        <v>2022</v>
      </c>
      <c r="B1827" t="s">
        <v>8</v>
      </c>
      <c r="C1827">
        <v>5</v>
      </c>
      <c r="D1827">
        <v>739</v>
      </c>
      <c r="E1827" t="s">
        <v>10</v>
      </c>
      <c r="F1827">
        <v>2168594</v>
      </c>
      <c r="G1827">
        <v>49</v>
      </c>
      <c r="H1827">
        <v>44257.020408163262</v>
      </c>
      <c r="I1827" s="2">
        <v>44900</v>
      </c>
    </row>
    <row r="1828" spans="1:9" x14ac:dyDescent="0.25">
      <c r="A1828">
        <v>2022</v>
      </c>
      <c r="B1828" t="s">
        <v>8</v>
      </c>
      <c r="C1828">
        <v>5</v>
      </c>
      <c r="D1828">
        <v>739</v>
      </c>
      <c r="E1828" t="s">
        <v>11</v>
      </c>
      <c r="F1828">
        <v>162000</v>
      </c>
      <c r="G1828">
        <v>1</v>
      </c>
      <c r="H1828">
        <v>162000</v>
      </c>
      <c r="I1828" s="2">
        <v>44900</v>
      </c>
    </row>
    <row r="1829" spans="1:9" x14ac:dyDescent="0.25">
      <c r="A1829">
        <v>2022</v>
      </c>
      <c r="B1829" t="s">
        <v>8</v>
      </c>
      <c r="C1829">
        <v>5</v>
      </c>
      <c r="D1829">
        <v>740</v>
      </c>
      <c r="E1829" t="s">
        <v>11</v>
      </c>
      <c r="F1829">
        <v>210045</v>
      </c>
      <c r="G1829">
        <v>4</v>
      </c>
      <c r="H1829">
        <v>52511.25</v>
      </c>
      <c r="I1829" s="2">
        <v>44900</v>
      </c>
    </row>
    <row r="1830" spans="1:9" x14ac:dyDescent="0.25">
      <c r="A1830">
        <v>2022</v>
      </c>
      <c r="B1830" t="s">
        <v>8</v>
      </c>
      <c r="C1830">
        <v>5</v>
      </c>
      <c r="D1830">
        <v>743</v>
      </c>
      <c r="E1830" t="s">
        <v>11</v>
      </c>
      <c r="F1830">
        <v>268660</v>
      </c>
      <c r="G1830">
        <v>1</v>
      </c>
      <c r="H1830">
        <v>268660</v>
      </c>
      <c r="I1830" s="2">
        <v>44900</v>
      </c>
    </row>
    <row r="1831" spans="1:9" x14ac:dyDescent="0.25">
      <c r="A1831">
        <v>2022</v>
      </c>
      <c r="B1831" t="s">
        <v>8</v>
      </c>
      <c r="C1831">
        <v>5</v>
      </c>
      <c r="D1831">
        <v>747</v>
      </c>
      <c r="E1831" t="s">
        <v>9</v>
      </c>
      <c r="F1831">
        <v>98118</v>
      </c>
      <c r="G1831">
        <v>1</v>
      </c>
      <c r="H1831">
        <v>98118</v>
      </c>
      <c r="I1831" s="2">
        <v>44900</v>
      </c>
    </row>
    <row r="1832" spans="1:9" x14ac:dyDescent="0.25">
      <c r="A1832">
        <v>2022</v>
      </c>
      <c r="B1832" t="s">
        <v>8</v>
      </c>
      <c r="C1832">
        <v>5</v>
      </c>
      <c r="D1832">
        <v>747</v>
      </c>
      <c r="E1832" t="s">
        <v>10</v>
      </c>
      <c r="F1832">
        <v>127555</v>
      </c>
      <c r="G1832">
        <v>5</v>
      </c>
      <c r="H1832">
        <v>25511</v>
      </c>
      <c r="I1832" s="2">
        <v>44900</v>
      </c>
    </row>
    <row r="1833" spans="1:9" x14ac:dyDescent="0.25">
      <c r="A1833">
        <v>2022</v>
      </c>
      <c r="B1833" t="s">
        <v>8</v>
      </c>
      <c r="C1833">
        <v>5</v>
      </c>
      <c r="D1833">
        <v>747</v>
      </c>
      <c r="E1833" t="s">
        <v>11</v>
      </c>
      <c r="F1833">
        <v>381619</v>
      </c>
      <c r="G1833">
        <v>11</v>
      </c>
      <c r="H1833">
        <v>34692.63636363636</v>
      </c>
      <c r="I1833" s="2">
        <v>44900</v>
      </c>
    </row>
    <row r="1834" spans="1:9" x14ac:dyDescent="0.25">
      <c r="A1834">
        <v>2022</v>
      </c>
      <c r="B1834" t="s">
        <v>8</v>
      </c>
      <c r="C1834">
        <v>5</v>
      </c>
      <c r="D1834">
        <v>748</v>
      </c>
      <c r="E1834" t="s">
        <v>11</v>
      </c>
      <c r="F1834">
        <v>170353</v>
      </c>
      <c r="G1834">
        <v>7</v>
      </c>
      <c r="H1834">
        <v>24336.142857142859</v>
      </c>
      <c r="I1834" s="2">
        <v>44900</v>
      </c>
    </row>
    <row r="1835" spans="1:9" x14ac:dyDescent="0.25">
      <c r="A1835">
        <v>2022</v>
      </c>
      <c r="B1835" t="s">
        <v>8</v>
      </c>
      <c r="C1835">
        <v>5</v>
      </c>
      <c r="D1835">
        <v>749</v>
      </c>
      <c r="E1835" t="s">
        <v>11</v>
      </c>
      <c r="F1835">
        <v>362301</v>
      </c>
      <c r="G1835">
        <v>8</v>
      </c>
      <c r="H1835">
        <v>45287.625</v>
      </c>
      <c r="I1835" s="2">
        <v>44900</v>
      </c>
    </row>
    <row r="1836" spans="1:9" x14ac:dyDescent="0.25">
      <c r="A1836">
        <v>2022</v>
      </c>
      <c r="B1836" t="s">
        <v>8</v>
      </c>
      <c r="C1836">
        <v>5</v>
      </c>
      <c r="D1836">
        <v>750</v>
      </c>
      <c r="E1836" t="s">
        <v>11</v>
      </c>
      <c r="F1836">
        <v>35600</v>
      </c>
      <c r="G1836">
        <v>1</v>
      </c>
      <c r="H1836">
        <v>35600</v>
      </c>
      <c r="I1836" s="2">
        <v>44900</v>
      </c>
    </row>
    <row r="1837" spans="1:9" x14ac:dyDescent="0.25">
      <c r="A1837">
        <v>2022</v>
      </c>
      <c r="B1837" t="s">
        <v>8</v>
      </c>
      <c r="C1837">
        <v>5</v>
      </c>
      <c r="D1837">
        <v>754</v>
      </c>
      <c r="E1837" t="s">
        <v>11</v>
      </c>
      <c r="F1837">
        <v>101884</v>
      </c>
      <c r="G1837">
        <v>8</v>
      </c>
      <c r="H1837">
        <v>12735.5</v>
      </c>
      <c r="I1837" s="2">
        <v>44900</v>
      </c>
    </row>
    <row r="1838" spans="1:9" x14ac:dyDescent="0.25">
      <c r="A1838">
        <v>2022</v>
      </c>
      <c r="B1838" t="s">
        <v>8</v>
      </c>
      <c r="C1838">
        <v>5</v>
      </c>
      <c r="D1838">
        <v>755</v>
      </c>
      <c r="E1838" t="s">
        <v>11</v>
      </c>
      <c r="F1838">
        <v>248843</v>
      </c>
      <c r="G1838">
        <v>10</v>
      </c>
      <c r="H1838">
        <v>24884.3</v>
      </c>
      <c r="I1838" s="2">
        <v>44900</v>
      </c>
    </row>
    <row r="1839" spans="1:9" x14ac:dyDescent="0.25">
      <c r="A1839">
        <v>2022</v>
      </c>
      <c r="B1839" t="s">
        <v>8</v>
      </c>
      <c r="C1839">
        <v>5</v>
      </c>
      <c r="D1839">
        <v>76</v>
      </c>
      <c r="E1839" t="s">
        <v>9</v>
      </c>
      <c r="F1839">
        <v>5203335</v>
      </c>
      <c r="G1839">
        <v>162</v>
      </c>
      <c r="H1839">
        <v>32119.35185185185</v>
      </c>
      <c r="I1839" s="2">
        <v>44900</v>
      </c>
    </row>
    <row r="1840" spans="1:9" x14ac:dyDescent="0.25">
      <c r="A1840">
        <v>2022</v>
      </c>
      <c r="B1840" t="s">
        <v>8</v>
      </c>
      <c r="C1840">
        <v>5</v>
      </c>
      <c r="D1840">
        <v>76</v>
      </c>
      <c r="E1840" t="s">
        <v>10</v>
      </c>
      <c r="F1840">
        <v>126789</v>
      </c>
      <c r="G1840">
        <v>4</v>
      </c>
      <c r="H1840">
        <v>31697.25</v>
      </c>
      <c r="I1840" s="2">
        <v>44900</v>
      </c>
    </row>
    <row r="1841" spans="1:9" x14ac:dyDescent="0.25">
      <c r="A1841">
        <v>2022</v>
      </c>
      <c r="B1841" t="s">
        <v>8</v>
      </c>
      <c r="C1841">
        <v>5</v>
      </c>
      <c r="D1841">
        <v>76</v>
      </c>
      <c r="E1841" t="s">
        <v>11</v>
      </c>
      <c r="F1841">
        <v>81512</v>
      </c>
      <c r="G1841">
        <v>4</v>
      </c>
      <c r="H1841">
        <v>20378</v>
      </c>
      <c r="I1841" s="2">
        <v>44900</v>
      </c>
    </row>
    <row r="1842" spans="1:9" x14ac:dyDescent="0.25">
      <c r="A1842">
        <v>2022</v>
      </c>
      <c r="B1842" t="s">
        <v>8</v>
      </c>
      <c r="C1842">
        <v>5</v>
      </c>
      <c r="D1842">
        <v>765</v>
      </c>
      <c r="E1842" t="s">
        <v>11</v>
      </c>
      <c r="F1842">
        <v>51205</v>
      </c>
      <c r="G1842">
        <v>1</v>
      </c>
      <c r="H1842">
        <v>51205</v>
      </c>
      <c r="I1842" s="2">
        <v>44900</v>
      </c>
    </row>
    <row r="1843" spans="1:9" x14ac:dyDescent="0.25">
      <c r="A1843">
        <v>2022</v>
      </c>
      <c r="B1843" t="s">
        <v>8</v>
      </c>
      <c r="C1843">
        <v>5</v>
      </c>
      <c r="D1843">
        <v>766</v>
      </c>
      <c r="E1843" t="s">
        <v>11</v>
      </c>
      <c r="F1843">
        <v>48593</v>
      </c>
      <c r="G1843">
        <v>1</v>
      </c>
      <c r="H1843">
        <v>48593</v>
      </c>
      <c r="I1843" s="2">
        <v>44900</v>
      </c>
    </row>
    <row r="1844" spans="1:9" x14ac:dyDescent="0.25">
      <c r="A1844">
        <v>2022</v>
      </c>
      <c r="B1844" t="s">
        <v>8</v>
      </c>
      <c r="C1844">
        <v>5</v>
      </c>
      <c r="D1844">
        <v>773</v>
      </c>
      <c r="E1844" t="s">
        <v>11</v>
      </c>
      <c r="F1844">
        <v>94240</v>
      </c>
      <c r="G1844">
        <v>1</v>
      </c>
      <c r="H1844">
        <v>94240</v>
      </c>
      <c r="I1844" s="2">
        <v>44900</v>
      </c>
    </row>
    <row r="1845" spans="1:9" x14ac:dyDescent="0.25">
      <c r="A1845">
        <v>2022</v>
      </c>
      <c r="B1845" t="s">
        <v>8</v>
      </c>
      <c r="C1845">
        <v>5</v>
      </c>
      <c r="D1845">
        <v>779</v>
      </c>
      <c r="E1845" t="s">
        <v>9</v>
      </c>
      <c r="F1845">
        <v>782774</v>
      </c>
      <c r="G1845">
        <v>15</v>
      </c>
      <c r="H1845">
        <v>52184.933333333327</v>
      </c>
      <c r="I1845" s="2">
        <v>44900</v>
      </c>
    </row>
    <row r="1846" spans="1:9" x14ac:dyDescent="0.25">
      <c r="A1846">
        <v>2022</v>
      </c>
      <c r="B1846" t="s">
        <v>8</v>
      </c>
      <c r="C1846">
        <v>5</v>
      </c>
      <c r="D1846">
        <v>779</v>
      </c>
      <c r="E1846" t="s">
        <v>10</v>
      </c>
      <c r="F1846">
        <v>169055</v>
      </c>
      <c r="G1846">
        <v>7</v>
      </c>
      <c r="H1846">
        <v>24150.71428571429</v>
      </c>
      <c r="I1846" s="2">
        <v>44900</v>
      </c>
    </row>
    <row r="1847" spans="1:9" x14ac:dyDescent="0.25">
      <c r="A1847">
        <v>2022</v>
      </c>
      <c r="B1847" t="s">
        <v>8</v>
      </c>
      <c r="C1847">
        <v>5</v>
      </c>
      <c r="D1847">
        <v>781</v>
      </c>
      <c r="E1847" t="s">
        <v>11</v>
      </c>
      <c r="F1847">
        <v>206226</v>
      </c>
      <c r="G1847">
        <v>5</v>
      </c>
      <c r="H1847">
        <v>41245.199999999997</v>
      </c>
      <c r="I1847" s="2">
        <v>44900</v>
      </c>
    </row>
    <row r="1848" spans="1:9" x14ac:dyDescent="0.25">
      <c r="A1848">
        <v>2022</v>
      </c>
      <c r="B1848" t="s">
        <v>8</v>
      </c>
      <c r="C1848">
        <v>5</v>
      </c>
      <c r="D1848">
        <v>782</v>
      </c>
      <c r="E1848" t="s">
        <v>9</v>
      </c>
      <c r="F1848">
        <v>2424768</v>
      </c>
      <c r="G1848">
        <v>56</v>
      </c>
      <c r="H1848">
        <v>43299.428571428572</v>
      </c>
      <c r="I1848" s="2">
        <v>44900</v>
      </c>
    </row>
    <row r="1849" spans="1:9" x14ac:dyDescent="0.25">
      <c r="A1849">
        <v>2022</v>
      </c>
      <c r="B1849" t="s">
        <v>8</v>
      </c>
      <c r="C1849">
        <v>5</v>
      </c>
      <c r="D1849">
        <v>782</v>
      </c>
      <c r="E1849" t="s">
        <v>10</v>
      </c>
      <c r="F1849">
        <v>595974</v>
      </c>
      <c r="G1849">
        <v>21</v>
      </c>
      <c r="H1849">
        <v>28379.71428571429</v>
      </c>
      <c r="I1849" s="2">
        <v>44900</v>
      </c>
    </row>
    <row r="1850" spans="1:9" x14ac:dyDescent="0.25">
      <c r="A1850">
        <v>2022</v>
      </c>
      <c r="B1850" t="s">
        <v>8</v>
      </c>
      <c r="C1850">
        <v>5</v>
      </c>
      <c r="D1850">
        <v>782</v>
      </c>
      <c r="E1850" t="s">
        <v>11</v>
      </c>
      <c r="F1850">
        <v>391557</v>
      </c>
      <c r="G1850">
        <v>10</v>
      </c>
      <c r="H1850">
        <v>39155.699999999997</v>
      </c>
      <c r="I1850" s="2">
        <v>44900</v>
      </c>
    </row>
    <row r="1851" spans="1:9" x14ac:dyDescent="0.25">
      <c r="A1851">
        <v>2022</v>
      </c>
      <c r="B1851" t="s">
        <v>8</v>
      </c>
      <c r="C1851">
        <v>5</v>
      </c>
      <c r="D1851">
        <v>785</v>
      </c>
      <c r="E1851" t="s">
        <v>11</v>
      </c>
      <c r="F1851">
        <v>0</v>
      </c>
      <c r="G1851">
        <v>4</v>
      </c>
      <c r="H1851">
        <v>0</v>
      </c>
      <c r="I1851" s="2">
        <v>44900</v>
      </c>
    </row>
    <row r="1852" spans="1:9" x14ac:dyDescent="0.25">
      <c r="A1852">
        <v>2022</v>
      </c>
      <c r="B1852" t="s">
        <v>8</v>
      </c>
      <c r="C1852">
        <v>5</v>
      </c>
      <c r="D1852">
        <v>788</v>
      </c>
      <c r="E1852" t="s">
        <v>11</v>
      </c>
      <c r="F1852">
        <v>640361</v>
      </c>
      <c r="G1852">
        <v>8</v>
      </c>
      <c r="H1852">
        <v>80045.125</v>
      </c>
      <c r="I1852" s="2">
        <v>44900</v>
      </c>
    </row>
    <row r="1853" spans="1:9" x14ac:dyDescent="0.25">
      <c r="A1853">
        <v>2022</v>
      </c>
      <c r="B1853" t="s">
        <v>8</v>
      </c>
      <c r="C1853">
        <v>5</v>
      </c>
      <c r="D1853">
        <v>790</v>
      </c>
      <c r="E1853" t="s">
        <v>11</v>
      </c>
      <c r="F1853">
        <v>72268</v>
      </c>
      <c r="G1853">
        <v>4</v>
      </c>
      <c r="H1853">
        <v>18067</v>
      </c>
      <c r="I1853" s="2">
        <v>44900</v>
      </c>
    </row>
    <row r="1854" spans="1:9" x14ac:dyDescent="0.25">
      <c r="A1854">
        <v>2022</v>
      </c>
      <c r="B1854" t="s">
        <v>8</v>
      </c>
      <c r="C1854">
        <v>5</v>
      </c>
      <c r="D1854">
        <v>791</v>
      </c>
      <c r="E1854" t="s">
        <v>11</v>
      </c>
      <c r="F1854">
        <v>171265</v>
      </c>
      <c r="G1854">
        <v>3</v>
      </c>
      <c r="H1854">
        <v>57088.333333333343</v>
      </c>
      <c r="I1854" s="2">
        <v>44900</v>
      </c>
    </row>
    <row r="1855" spans="1:9" x14ac:dyDescent="0.25">
      <c r="A1855">
        <v>2022</v>
      </c>
      <c r="B1855" t="s">
        <v>8</v>
      </c>
      <c r="C1855">
        <v>5</v>
      </c>
      <c r="D1855">
        <v>792</v>
      </c>
      <c r="E1855" t="s">
        <v>11</v>
      </c>
      <c r="F1855">
        <v>265579</v>
      </c>
      <c r="G1855">
        <v>10</v>
      </c>
      <c r="H1855">
        <v>26557.9</v>
      </c>
      <c r="I1855" s="2">
        <v>44900</v>
      </c>
    </row>
    <row r="1856" spans="1:9" x14ac:dyDescent="0.25">
      <c r="A1856">
        <v>2022</v>
      </c>
      <c r="B1856" t="s">
        <v>8</v>
      </c>
      <c r="C1856">
        <v>5</v>
      </c>
      <c r="D1856">
        <v>793</v>
      </c>
      <c r="E1856" t="s">
        <v>11</v>
      </c>
      <c r="F1856">
        <v>385134</v>
      </c>
      <c r="G1856">
        <v>9</v>
      </c>
      <c r="H1856">
        <v>42792.666666666657</v>
      </c>
      <c r="I1856" s="2">
        <v>44900</v>
      </c>
    </row>
    <row r="1857" spans="1:9" x14ac:dyDescent="0.25">
      <c r="A1857">
        <v>2022</v>
      </c>
      <c r="B1857" t="s">
        <v>8</v>
      </c>
      <c r="C1857">
        <v>5</v>
      </c>
      <c r="D1857">
        <v>799</v>
      </c>
      <c r="E1857" t="s">
        <v>11</v>
      </c>
      <c r="F1857">
        <v>15751</v>
      </c>
      <c r="G1857">
        <v>4</v>
      </c>
      <c r="H1857">
        <v>3937.75</v>
      </c>
      <c r="I1857" s="2">
        <v>44900</v>
      </c>
    </row>
    <row r="1858" spans="1:9" x14ac:dyDescent="0.25">
      <c r="A1858">
        <v>2022</v>
      </c>
      <c r="B1858" t="s">
        <v>8</v>
      </c>
      <c r="C1858">
        <v>5</v>
      </c>
      <c r="D1858">
        <v>809</v>
      </c>
      <c r="E1858" t="s">
        <v>11</v>
      </c>
      <c r="F1858">
        <v>71475</v>
      </c>
      <c r="G1858">
        <v>1</v>
      </c>
      <c r="H1858">
        <v>71475</v>
      </c>
      <c r="I1858" s="2">
        <v>44900</v>
      </c>
    </row>
    <row r="1859" spans="1:9" x14ac:dyDescent="0.25">
      <c r="A1859">
        <v>2022</v>
      </c>
      <c r="B1859" t="s">
        <v>8</v>
      </c>
      <c r="C1859">
        <v>5</v>
      </c>
      <c r="D1859">
        <v>816</v>
      </c>
      <c r="E1859" t="s">
        <v>9</v>
      </c>
      <c r="F1859">
        <v>9063233</v>
      </c>
      <c r="G1859">
        <v>167</v>
      </c>
      <c r="H1859">
        <v>54270.856287425151</v>
      </c>
      <c r="I1859" s="2">
        <v>44900</v>
      </c>
    </row>
    <row r="1860" spans="1:9" x14ac:dyDescent="0.25">
      <c r="A1860">
        <v>2022</v>
      </c>
      <c r="B1860" t="s">
        <v>8</v>
      </c>
      <c r="C1860">
        <v>5</v>
      </c>
      <c r="D1860">
        <v>816</v>
      </c>
      <c r="E1860" t="s">
        <v>10</v>
      </c>
      <c r="F1860">
        <v>2549514</v>
      </c>
      <c r="G1860">
        <v>56</v>
      </c>
      <c r="H1860">
        <v>45527.035714285717</v>
      </c>
      <c r="I1860" s="2">
        <v>44900</v>
      </c>
    </row>
    <row r="1861" spans="1:9" x14ac:dyDescent="0.25">
      <c r="A1861">
        <v>2022</v>
      </c>
      <c r="B1861" t="s">
        <v>8</v>
      </c>
      <c r="C1861">
        <v>5</v>
      </c>
      <c r="D1861">
        <v>816</v>
      </c>
      <c r="E1861" t="s">
        <v>11</v>
      </c>
      <c r="F1861">
        <v>-168799</v>
      </c>
      <c r="G1861">
        <v>7</v>
      </c>
      <c r="H1861">
        <v>-24114.142857142859</v>
      </c>
      <c r="I1861" s="2">
        <v>44900</v>
      </c>
    </row>
    <row r="1862" spans="1:9" x14ac:dyDescent="0.25">
      <c r="A1862">
        <v>2022</v>
      </c>
      <c r="B1862" t="s">
        <v>8</v>
      </c>
      <c r="C1862">
        <v>5</v>
      </c>
      <c r="D1862">
        <v>818</v>
      </c>
      <c r="E1862" t="s">
        <v>11</v>
      </c>
      <c r="F1862">
        <v>32888</v>
      </c>
      <c r="G1862">
        <v>1</v>
      </c>
      <c r="H1862">
        <v>32888</v>
      </c>
      <c r="I1862" s="2">
        <v>44900</v>
      </c>
    </row>
    <row r="1863" spans="1:9" x14ac:dyDescent="0.25">
      <c r="A1863">
        <v>2022</v>
      </c>
      <c r="B1863" t="s">
        <v>8</v>
      </c>
      <c r="C1863">
        <v>5</v>
      </c>
      <c r="D1863">
        <v>820</v>
      </c>
      <c r="E1863" t="s">
        <v>11</v>
      </c>
      <c r="F1863">
        <v>111525</v>
      </c>
      <c r="G1863">
        <v>6</v>
      </c>
      <c r="H1863">
        <v>18587.5</v>
      </c>
      <c r="I1863" s="2">
        <v>44900</v>
      </c>
    </row>
    <row r="1864" spans="1:9" x14ac:dyDescent="0.25">
      <c r="A1864">
        <v>2022</v>
      </c>
      <c r="B1864" t="s">
        <v>8</v>
      </c>
      <c r="C1864">
        <v>5</v>
      </c>
      <c r="D1864">
        <v>821</v>
      </c>
      <c r="E1864" t="s">
        <v>11</v>
      </c>
      <c r="F1864">
        <v>59900</v>
      </c>
      <c r="G1864">
        <v>1</v>
      </c>
      <c r="H1864">
        <v>59900</v>
      </c>
      <c r="I1864" s="2">
        <v>44900</v>
      </c>
    </row>
    <row r="1865" spans="1:9" x14ac:dyDescent="0.25">
      <c r="A1865">
        <v>2022</v>
      </c>
      <c r="B1865" t="s">
        <v>8</v>
      </c>
      <c r="C1865">
        <v>5</v>
      </c>
      <c r="D1865">
        <v>825</v>
      </c>
      <c r="E1865" t="s">
        <v>9</v>
      </c>
      <c r="F1865">
        <v>1092031</v>
      </c>
      <c r="G1865">
        <v>34</v>
      </c>
      <c r="H1865">
        <v>32118.558823529409</v>
      </c>
      <c r="I1865" s="2">
        <v>44900</v>
      </c>
    </row>
    <row r="1866" spans="1:9" x14ac:dyDescent="0.25">
      <c r="A1866">
        <v>2022</v>
      </c>
      <c r="B1866" t="s">
        <v>8</v>
      </c>
      <c r="C1866">
        <v>5</v>
      </c>
      <c r="D1866">
        <v>825</v>
      </c>
      <c r="E1866" t="s">
        <v>10</v>
      </c>
      <c r="F1866">
        <v>2099074</v>
      </c>
      <c r="G1866">
        <v>46</v>
      </c>
      <c r="H1866">
        <v>45632.043478260872</v>
      </c>
      <c r="I1866" s="2">
        <v>44900</v>
      </c>
    </row>
    <row r="1867" spans="1:9" x14ac:dyDescent="0.25">
      <c r="A1867">
        <v>2022</v>
      </c>
      <c r="B1867" t="s">
        <v>8</v>
      </c>
      <c r="C1867">
        <v>5</v>
      </c>
      <c r="D1867">
        <v>826</v>
      </c>
      <c r="E1867" t="s">
        <v>11</v>
      </c>
      <c r="F1867">
        <v>26607</v>
      </c>
      <c r="G1867">
        <v>3</v>
      </c>
      <c r="H1867">
        <v>8869</v>
      </c>
      <c r="I1867" s="2">
        <v>44900</v>
      </c>
    </row>
    <row r="1868" spans="1:9" x14ac:dyDescent="0.25">
      <c r="A1868">
        <v>2022</v>
      </c>
      <c r="B1868" t="s">
        <v>8</v>
      </c>
      <c r="C1868">
        <v>5</v>
      </c>
      <c r="D1868">
        <v>828</v>
      </c>
      <c r="E1868" t="s">
        <v>11</v>
      </c>
      <c r="F1868">
        <v>197779</v>
      </c>
      <c r="G1868">
        <v>2</v>
      </c>
      <c r="H1868">
        <v>98889.5</v>
      </c>
      <c r="I1868" s="2">
        <v>44900</v>
      </c>
    </row>
    <row r="1869" spans="1:9" x14ac:dyDescent="0.25">
      <c r="A1869">
        <v>2022</v>
      </c>
      <c r="B1869" t="s">
        <v>8</v>
      </c>
      <c r="C1869">
        <v>5</v>
      </c>
      <c r="D1869">
        <v>83</v>
      </c>
      <c r="E1869" t="s">
        <v>11</v>
      </c>
      <c r="F1869">
        <v>338296</v>
      </c>
      <c r="G1869">
        <v>8</v>
      </c>
      <c r="H1869">
        <v>42287</v>
      </c>
      <c r="I1869" s="2">
        <v>44900</v>
      </c>
    </row>
    <row r="1870" spans="1:9" x14ac:dyDescent="0.25">
      <c r="A1870">
        <v>2022</v>
      </c>
      <c r="B1870" t="s">
        <v>8</v>
      </c>
      <c r="C1870">
        <v>5</v>
      </c>
      <c r="D1870">
        <v>830</v>
      </c>
      <c r="E1870" t="s">
        <v>9</v>
      </c>
      <c r="F1870">
        <v>145942</v>
      </c>
      <c r="G1870">
        <v>9</v>
      </c>
      <c r="H1870">
        <v>16215.777777777779</v>
      </c>
      <c r="I1870" s="2">
        <v>44900</v>
      </c>
    </row>
    <row r="1871" spans="1:9" x14ac:dyDescent="0.25">
      <c r="A1871">
        <v>2022</v>
      </c>
      <c r="B1871" t="s">
        <v>8</v>
      </c>
      <c r="C1871">
        <v>5</v>
      </c>
      <c r="D1871">
        <v>830</v>
      </c>
      <c r="E1871" t="s">
        <v>10</v>
      </c>
      <c r="F1871">
        <v>141250</v>
      </c>
      <c r="G1871">
        <v>1</v>
      </c>
      <c r="H1871">
        <v>141250</v>
      </c>
      <c r="I1871" s="2">
        <v>44900</v>
      </c>
    </row>
    <row r="1872" spans="1:9" x14ac:dyDescent="0.25">
      <c r="A1872">
        <v>2022</v>
      </c>
      <c r="B1872" t="s">
        <v>8</v>
      </c>
      <c r="C1872">
        <v>5</v>
      </c>
      <c r="D1872">
        <v>830</v>
      </c>
      <c r="E1872" t="s">
        <v>11</v>
      </c>
      <c r="F1872">
        <v>79859</v>
      </c>
      <c r="G1872">
        <v>7</v>
      </c>
      <c r="H1872">
        <v>11408.428571428571</v>
      </c>
      <c r="I1872" s="2">
        <v>44900</v>
      </c>
    </row>
    <row r="1873" spans="1:9" x14ac:dyDescent="0.25">
      <c r="A1873">
        <v>2022</v>
      </c>
      <c r="B1873" t="s">
        <v>8</v>
      </c>
      <c r="C1873">
        <v>5</v>
      </c>
      <c r="D1873">
        <v>832</v>
      </c>
      <c r="E1873" t="s">
        <v>9</v>
      </c>
      <c r="F1873">
        <v>532710</v>
      </c>
      <c r="G1873">
        <v>7</v>
      </c>
      <c r="H1873">
        <v>76101.428571428565</v>
      </c>
      <c r="I1873" s="2">
        <v>44900</v>
      </c>
    </row>
    <row r="1874" spans="1:9" x14ac:dyDescent="0.25">
      <c r="A1874">
        <v>2022</v>
      </c>
      <c r="B1874" t="s">
        <v>8</v>
      </c>
      <c r="C1874">
        <v>5</v>
      </c>
      <c r="D1874">
        <v>832</v>
      </c>
      <c r="E1874" t="s">
        <v>10</v>
      </c>
      <c r="F1874">
        <v>331350</v>
      </c>
      <c r="G1874">
        <v>8</v>
      </c>
      <c r="H1874">
        <v>41418.75</v>
      </c>
      <c r="I1874" s="2">
        <v>44900</v>
      </c>
    </row>
    <row r="1875" spans="1:9" x14ac:dyDescent="0.25">
      <c r="A1875">
        <v>2022</v>
      </c>
      <c r="B1875" t="s">
        <v>8</v>
      </c>
      <c r="C1875">
        <v>5</v>
      </c>
      <c r="D1875">
        <v>832</v>
      </c>
      <c r="E1875" t="s">
        <v>11</v>
      </c>
      <c r="F1875">
        <v>118911</v>
      </c>
      <c r="G1875">
        <v>2</v>
      </c>
      <c r="H1875">
        <v>59455.5</v>
      </c>
      <c r="I1875" s="2">
        <v>44900</v>
      </c>
    </row>
    <row r="1876" spans="1:9" x14ac:dyDescent="0.25">
      <c r="A1876">
        <v>2022</v>
      </c>
      <c r="B1876" t="s">
        <v>8</v>
      </c>
      <c r="C1876">
        <v>5</v>
      </c>
      <c r="D1876">
        <v>835</v>
      </c>
      <c r="E1876" t="s">
        <v>11</v>
      </c>
      <c r="F1876">
        <v>119558</v>
      </c>
      <c r="G1876">
        <v>1</v>
      </c>
      <c r="H1876">
        <v>119558</v>
      </c>
      <c r="I1876" s="2">
        <v>44900</v>
      </c>
    </row>
    <row r="1877" spans="1:9" x14ac:dyDescent="0.25">
      <c r="A1877">
        <v>2022</v>
      </c>
      <c r="B1877" t="s">
        <v>8</v>
      </c>
      <c r="C1877">
        <v>5</v>
      </c>
      <c r="D1877">
        <v>837</v>
      </c>
      <c r="E1877" t="s">
        <v>11</v>
      </c>
      <c r="F1877">
        <v>1582801</v>
      </c>
      <c r="G1877">
        <v>3</v>
      </c>
      <c r="H1877">
        <v>527600.33333333337</v>
      </c>
      <c r="I1877" s="2">
        <v>44900</v>
      </c>
    </row>
    <row r="1878" spans="1:9" x14ac:dyDescent="0.25">
      <c r="A1878">
        <v>2022</v>
      </c>
      <c r="B1878" t="s">
        <v>8</v>
      </c>
      <c r="C1878">
        <v>5</v>
      </c>
      <c r="D1878">
        <v>840</v>
      </c>
      <c r="E1878" t="s">
        <v>11</v>
      </c>
      <c r="F1878">
        <v>216709</v>
      </c>
      <c r="G1878">
        <v>9</v>
      </c>
      <c r="H1878">
        <v>24078.777777777781</v>
      </c>
      <c r="I1878" s="2">
        <v>44900</v>
      </c>
    </row>
    <row r="1879" spans="1:9" x14ac:dyDescent="0.25">
      <c r="A1879">
        <v>2022</v>
      </c>
      <c r="B1879" t="s">
        <v>8</v>
      </c>
      <c r="C1879">
        <v>5</v>
      </c>
      <c r="D1879">
        <v>842</v>
      </c>
      <c r="E1879" t="s">
        <v>11</v>
      </c>
      <c r="F1879">
        <v>536266</v>
      </c>
      <c r="G1879">
        <v>4</v>
      </c>
      <c r="H1879">
        <v>134066.5</v>
      </c>
      <c r="I1879" s="2">
        <v>44900</v>
      </c>
    </row>
    <row r="1880" spans="1:9" x14ac:dyDescent="0.25">
      <c r="A1880">
        <v>2022</v>
      </c>
      <c r="B1880" t="s">
        <v>8</v>
      </c>
      <c r="C1880">
        <v>5</v>
      </c>
      <c r="D1880">
        <v>843</v>
      </c>
      <c r="E1880" t="s">
        <v>11</v>
      </c>
      <c r="F1880">
        <v>50709</v>
      </c>
      <c r="G1880">
        <v>4</v>
      </c>
      <c r="H1880">
        <v>12677.25</v>
      </c>
      <c r="I1880" s="2">
        <v>44900</v>
      </c>
    </row>
    <row r="1881" spans="1:9" x14ac:dyDescent="0.25">
      <c r="A1881">
        <v>2022</v>
      </c>
      <c r="B1881" t="s">
        <v>8</v>
      </c>
      <c r="C1881">
        <v>5</v>
      </c>
      <c r="D1881">
        <v>844</v>
      </c>
      <c r="E1881" t="s">
        <v>9</v>
      </c>
      <c r="F1881">
        <v>152251</v>
      </c>
      <c r="G1881">
        <v>2</v>
      </c>
      <c r="H1881">
        <v>76125.5</v>
      </c>
      <c r="I1881" s="2">
        <v>44900</v>
      </c>
    </row>
    <row r="1882" spans="1:9" x14ac:dyDescent="0.25">
      <c r="A1882">
        <v>2022</v>
      </c>
      <c r="B1882" t="s">
        <v>8</v>
      </c>
      <c r="C1882">
        <v>5</v>
      </c>
      <c r="D1882">
        <v>844</v>
      </c>
      <c r="E1882" t="s">
        <v>10</v>
      </c>
      <c r="F1882">
        <v>70600</v>
      </c>
      <c r="G1882">
        <v>1</v>
      </c>
      <c r="H1882">
        <v>70600</v>
      </c>
      <c r="I1882" s="2">
        <v>44900</v>
      </c>
    </row>
    <row r="1883" spans="1:9" x14ac:dyDescent="0.25">
      <c r="A1883">
        <v>2022</v>
      </c>
      <c r="B1883" t="s">
        <v>8</v>
      </c>
      <c r="C1883">
        <v>5</v>
      </c>
      <c r="D1883">
        <v>844</v>
      </c>
      <c r="E1883" t="s">
        <v>11</v>
      </c>
      <c r="F1883">
        <v>49214</v>
      </c>
      <c r="G1883">
        <v>1</v>
      </c>
      <c r="H1883">
        <v>49214</v>
      </c>
      <c r="I1883" s="2">
        <v>44900</v>
      </c>
    </row>
    <row r="1884" spans="1:9" x14ac:dyDescent="0.25">
      <c r="A1884">
        <v>2022</v>
      </c>
      <c r="B1884" t="s">
        <v>8</v>
      </c>
      <c r="C1884">
        <v>5</v>
      </c>
      <c r="D1884">
        <v>845</v>
      </c>
      <c r="E1884" t="s">
        <v>9</v>
      </c>
      <c r="F1884">
        <v>103808</v>
      </c>
      <c r="G1884">
        <v>2</v>
      </c>
      <c r="H1884">
        <v>51904</v>
      </c>
      <c r="I1884" s="2">
        <v>44900</v>
      </c>
    </row>
    <row r="1885" spans="1:9" x14ac:dyDescent="0.25">
      <c r="A1885">
        <v>2022</v>
      </c>
      <c r="B1885" t="s">
        <v>8</v>
      </c>
      <c r="C1885">
        <v>5</v>
      </c>
      <c r="D1885">
        <v>845</v>
      </c>
      <c r="E1885" t="s">
        <v>11</v>
      </c>
      <c r="F1885">
        <v>82946</v>
      </c>
      <c r="G1885">
        <v>2</v>
      </c>
      <c r="H1885">
        <v>41473</v>
      </c>
      <c r="I1885" s="2">
        <v>44900</v>
      </c>
    </row>
    <row r="1886" spans="1:9" x14ac:dyDescent="0.25">
      <c r="A1886">
        <v>2022</v>
      </c>
      <c r="B1886" t="s">
        <v>8</v>
      </c>
      <c r="C1886">
        <v>5</v>
      </c>
      <c r="D1886">
        <v>848</v>
      </c>
      <c r="E1886" t="s">
        <v>11</v>
      </c>
      <c r="F1886">
        <v>41848</v>
      </c>
      <c r="G1886">
        <v>2</v>
      </c>
      <c r="H1886">
        <v>20924</v>
      </c>
      <c r="I1886" s="2">
        <v>44900</v>
      </c>
    </row>
    <row r="1887" spans="1:9" x14ac:dyDescent="0.25">
      <c r="A1887">
        <v>2022</v>
      </c>
      <c r="B1887" t="s">
        <v>8</v>
      </c>
      <c r="C1887">
        <v>5</v>
      </c>
      <c r="D1887">
        <v>85</v>
      </c>
      <c r="E1887" t="s">
        <v>11</v>
      </c>
      <c r="F1887">
        <v>254906</v>
      </c>
      <c r="G1887">
        <v>6</v>
      </c>
      <c r="H1887">
        <v>42484.333333333343</v>
      </c>
      <c r="I1887" s="2">
        <v>44900</v>
      </c>
    </row>
    <row r="1888" spans="1:9" x14ac:dyDescent="0.25">
      <c r="A1888">
        <v>2022</v>
      </c>
      <c r="B1888" t="s">
        <v>8</v>
      </c>
      <c r="C1888">
        <v>5</v>
      </c>
      <c r="D1888">
        <v>857</v>
      </c>
      <c r="E1888" t="s">
        <v>11</v>
      </c>
      <c r="F1888">
        <v>87614</v>
      </c>
      <c r="G1888">
        <v>2</v>
      </c>
      <c r="H1888">
        <v>43807</v>
      </c>
      <c r="I1888" s="2">
        <v>44900</v>
      </c>
    </row>
    <row r="1889" spans="1:9" x14ac:dyDescent="0.25">
      <c r="A1889">
        <v>2022</v>
      </c>
      <c r="B1889" t="s">
        <v>8</v>
      </c>
      <c r="C1889">
        <v>5</v>
      </c>
      <c r="D1889">
        <v>86</v>
      </c>
      <c r="E1889" t="s">
        <v>11</v>
      </c>
      <c r="F1889">
        <v>524000</v>
      </c>
      <c r="G1889">
        <v>13</v>
      </c>
      <c r="H1889">
        <v>40307.692307692298</v>
      </c>
      <c r="I1889" s="2">
        <v>44900</v>
      </c>
    </row>
    <row r="1890" spans="1:9" x14ac:dyDescent="0.25">
      <c r="A1890">
        <v>2022</v>
      </c>
      <c r="B1890" t="s">
        <v>8</v>
      </c>
      <c r="C1890">
        <v>5</v>
      </c>
      <c r="D1890">
        <v>861</v>
      </c>
      <c r="E1890" t="s">
        <v>11</v>
      </c>
      <c r="F1890">
        <v>54245</v>
      </c>
      <c r="G1890">
        <v>11</v>
      </c>
      <c r="H1890">
        <v>4931.363636363636</v>
      </c>
      <c r="I1890" s="2">
        <v>44900</v>
      </c>
    </row>
    <row r="1891" spans="1:9" x14ac:dyDescent="0.25">
      <c r="A1891">
        <v>2022</v>
      </c>
      <c r="B1891" t="s">
        <v>8</v>
      </c>
      <c r="C1891">
        <v>5</v>
      </c>
      <c r="D1891">
        <v>862</v>
      </c>
      <c r="E1891" t="s">
        <v>11</v>
      </c>
      <c r="F1891">
        <v>84835</v>
      </c>
      <c r="G1891">
        <v>1</v>
      </c>
      <c r="H1891">
        <v>84835</v>
      </c>
      <c r="I1891" s="2">
        <v>44900</v>
      </c>
    </row>
    <row r="1892" spans="1:9" x14ac:dyDescent="0.25">
      <c r="A1892">
        <v>2022</v>
      </c>
      <c r="B1892" t="s">
        <v>8</v>
      </c>
      <c r="C1892">
        <v>5</v>
      </c>
      <c r="D1892">
        <v>863</v>
      </c>
      <c r="E1892" t="s">
        <v>11</v>
      </c>
      <c r="F1892">
        <v>403419</v>
      </c>
      <c r="G1892">
        <v>6</v>
      </c>
      <c r="H1892">
        <v>67236.5</v>
      </c>
      <c r="I1892" s="2">
        <v>44900</v>
      </c>
    </row>
    <row r="1893" spans="1:9" x14ac:dyDescent="0.25">
      <c r="A1893">
        <v>2022</v>
      </c>
      <c r="B1893" t="s">
        <v>8</v>
      </c>
      <c r="C1893">
        <v>5</v>
      </c>
      <c r="D1893">
        <v>865</v>
      </c>
      <c r="E1893" t="s">
        <v>11</v>
      </c>
      <c r="F1893">
        <v>187354</v>
      </c>
      <c r="G1893">
        <v>5</v>
      </c>
      <c r="H1893">
        <v>37470.800000000003</v>
      </c>
      <c r="I1893" s="2">
        <v>44900</v>
      </c>
    </row>
    <row r="1894" spans="1:9" x14ac:dyDescent="0.25">
      <c r="A1894">
        <v>2022</v>
      </c>
      <c r="B1894" t="s">
        <v>8</v>
      </c>
      <c r="C1894">
        <v>5</v>
      </c>
      <c r="D1894">
        <v>866</v>
      </c>
      <c r="E1894" t="s">
        <v>11</v>
      </c>
      <c r="F1894">
        <v>220207</v>
      </c>
      <c r="G1894">
        <v>10</v>
      </c>
      <c r="H1894">
        <v>22020.7</v>
      </c>
      <c r="I1894" s="2">
        <v>44900</v>
      </c>
    </row>
    <row r="1895" spans="1:9" x14ac:dyDescent="0.25">
      <c r="A1895">
        <v>2022</v>
      </c>
      <c r="B1895" t="s">
        <v>8</v>
      </c>
      <c r="C1895">
        <v>5</v>
      </c>
      <c r="D1895">
        <v>869</v>
      </c>
      <c r="E1895" t="s">
        <v>11</v>
      </c>
      <c r="F1895">
        <v>108823</v>
      </c>
      <c r="G1895">
        <v>1</v>
      </c>
      <c r="H1895">
        <v>108823</v>
      </c>
      <c r="I1895" s="2">
        <v>44900</v>
      </c>
    </row>
    <row r="1896" spans="1:9" x14ac:dyDescent="0.25">
      <c r="A1896">
        <v>2022</v>
      </c>
      <c r="B1896" t="s">
        <v>8</v>
      </c>
      <c r="C1896">
        <v>5</v>
      </c>
      <c r="D1896">
        <v>87</v>
      </c>
      <c r="E1896" t="s">
        <v>9</v>
      </c>
      <c r="F1896">
        <v>2571437</v>
      </c>
      <c r="G1896">
        <v>74</v>
      </c>
      <c r="H1896">
        <v>34749.148648648646</v>
      </c>
      <c r="I1896" s="2">
        <v>44900</v>
      </c>
    </row>
    <row r="1897" spans="1:9" x14ac:dyDescent="0.25">
      <c r="A1897">
        <v>2022</v>
      </c>
      <c r="B1897" t="s">
        <v>8</v>
      </c>
      <c r="C1897">
        <v>5</v>
      </c>
      <c r="D1897">
        <v>87</v>
      </c>
      <c r="E1897" t="s">
        <v>10</v>
      </c>
      <c r="F1897">
        <v>161092</v>
      </c>
      <c r="G1897">
        <v>8</v>
      </c>
      <c r="H1897">
        <v>20136.5</v>
      </c>
      <c r="I1897" s="2">
        <v>44900</v>
      </c>
    </row>
    <row r="1898" spans="1:9" x14ac:dyDescent="0.25">
      <c r="A1898">
        <v>2022</v>
      </c>
      <c r="B1898" t="s">
        <v>8</v>
      </c>
      <c r="C1898">
        <v>5</v>
      </c>
      <c r="D1898">
        <v>87</v>
      </c>
      <c r="E1898" t="s">
        <v>11</v>
      </c>
      <c r="F1898">
        <v>-274496</v>
      </c>
      <c r="G1898">
        <v>16</v>
      </c>
      <c r="H1898">
        <v>-17156</v>
      </c>
      <c r="I1898" s="2">
        <v>44900</v>
      </c>
    </row>
    <row r="1899" spans="1:9" x14ac:dyDescent="0.25">
      <c r="A1899">
        <v>2022</v>
      </c>
      <c r="B1899" t="s">
        <v>8</v>
      </c>
      <c r="C1899">
        <v>5</v>
      </c>
      <c r="D1899">
        <v>871</v>
      </c>
      <c r="E1899" t="s">
        <v>11</v>
      </c>
      <c r="F1899">
        <v>191483</v>
      </c>
      <c r="G1899">
        <v>4</v>
      </c>
      <c r="H1899">
        <v>47870.75</v>
      </c>
      <c r="I1899" s="2">
        <v>44900</v>
      </c>
    </row>
    <row r="1900" spans="1:9" x14ac:dyDescent="0.25">
      <c r="A1900">
        <v>2022</v>
      </c>
      <c r="B1900" t="s">
        <v>8</v>
      </c>
      <c r="C1900">
        <v>5</v>
      </c>
      <c r="D1900">
        <v>872</v>
      </c>
      <c r="E1900" t="s">
        <v>11</v>
      </c>
      <c r="F1900">
        <v>248598</v>
      </c>
      <c r="G1900">
        <v>4</v>
      </c>
      <c r="H1900">
        <v>62149.5</v>
      </c>
      <c r="I1900" s="2">
        <v>44900</v>
      </c>
    </row>
    <row r="1901" spans="1:9" x14ac:dyDescent="0.25">
      <c r="A1901">
        <v>2022</v>
      </c>
      <c r="B1901" t="s">
        <v>8</v>
      </c>
      <c r="C1901">
        <v>5</v>
      </c>
      <c r="D1901">
        <v>873</v>
      </c>
      <c r="E1901" t="s">
        <v>9</v>
      </c>
      <c r="F1901">
        <v>1875745</v>
      </c>
      <c r="G1901">
        <v>46</v>
      </c>
      <c r="H1901">
        <v>40777.065217391297</v>
      </c>
      <c r="I1901" s="2">
        <v>44900</v>
      </c>
    </row>
    <row r="1902" spans="1:9" x14ac:dyDescent="0.25">
      <c r="A1902">
        <v>2022</v>
      </c>
      <c r="B1902" t="s">
        <v>8</v>
      </c>
      <c r="C1902">
        <v>5</v>
      </c>
      <c r="D1902">
        <v>873</v>
      </c>
      <c r="E1902" t="s">
        <v>10</v>
      </c>
      <c r="F1902">
        <v>305309</v>
      </c>
      <c r="G1902">
        <v>9</v>
      </c>
      <c r="H1902">
        <v>33923.222222222219</v>
      </c>
      <c r="I1902" s="2">
        <v>44900</v>
      </c>
    </row>
    <row r="1903" spans="1:9" x14ac:dyDescent="0.25">
      <c r="A1903">
        <v>2022</v>
      </c>
      <c r="B1903" t="s">
        <v>8</v>
      </c>
      <c r="C1903">
        <v>5</v>
      </c>
      <c r="D1903">
        <v>873</v>
      </c>
      <c r="E1903" t="s">
        <v>11</v>
      </c>
      <c r="F1903">
        <v>474592</v>
      </c>
      <c r="G1903">
        <v>26</v>
      </c>
      <c r="H1903">
        <v>18253.538461538461</v>
      </c>
      <c r="I1903" s="2">
        <v>44900</v>
      </c>
    </row>
    <row r="1904" spans="1:9" x14ac:dyDescent="0.25">
      <c r="A1904">
        <v>2022</v>
      </c>
      <c r="B1904" t="s">
        <v>8</v>
      </c>
      <c r="C1904">
        <v>5</v>
      </c>
      <c r="D1904">
        <v>874</v>
      </c>
      <c r="E1904" t="s">
        <v>9</v>
      </c>
      <c r="F1904">
        <v>1699509</v>
      </c>
      <c r="G1904">
        <v>45</v>
      </c>
      <c r="H1904">
        <v>37766.866666666669</v>
      </c>
      <c r="I1904" s="2">
        <v>44900</v>
      </c>
    </row>
    <row r="1905" spans="1:9" x14ac:dyDescent="0.25">
      <c r="A1905">
        <v>2022</v>
      </c>
      <c r="B1905" t="s">
        <v>8</v>
      </c>
      <c r="C1905">
        <v>5</v>
      </c>
      <c r="D1905">
        <v>874</v>
      </c>
      <c r="E1905" t="s">
        <v>10</v>
      </c>
      <c r="F1905">
        <v>1996225</v>
      </c>
      <c r="G1905">
        <v>51</v>
      </c>
      <c r="H1905">
        <v>39141.666666666657</v>
      </c>
      <c r="I1905" s="2">
        <v>44900</v>
      </c>
    </row>
    <row r="1906" spans="1:9" x14ac:dyDescent="0.25">
      <c r="A1906">
        <v>2022</v>
      </c>
      <c r="B1906" t="s">
        <v>8</v>
      </c>
      <c r="C1906">
        <v>5</v>
      </c>
      <c r="D1906">
        <v>880</v>
      </c>
      <c r="E1906" t="s">
        <v>11</v>
      </c>
      <c r="F1906">
        <v>91027</v>
      </c>
      <c r="G1906">
        <v>2</v>
      </c>
      <c r="H1906">
        <v>45513.5</v>
      </c>
      <c r="I1906" s="2">
        <v>44900</v>
      </c>
    </row>
    <row r="1907" spans="1:9" x14ac:dyDescent="0.25">
      <c r="A1907">
        <v>2022</v>
      </c>
      <c r="B1907" t="s">
        <v>8</v>
      </c>
      <c r="C1907">
        <v>5</v>
      </c>
      <c r="D1907">
        <v>881</v>
      </c>
      <c r="E1907" t="s">
        <v>9</v>
      </c>
      <c r="F1907">
        <v>6330115</v>
      </c>
      <c r="G1907">
        <v>117</v>
      </c>
      <c r="H1907">
        <v>54103.547008547008</v>
      </c>
      <c r="I1907" s="2">
        <v>44900</v>
      </c>
    </row>
    <row r="1908" spans="1:9" x14ac:dyDescent="0.25">
      <c r="A1908">
        <v>2022</v>
      </c>
      <c r="B1908" t="s">
        <v>8</v>
      </c>
      <c r="C1908">
        <v>5</v>
      </c>
      <c r="D1908">
        <v>881</v>
      </c>
      <c r="E1908" t="s">
        <v>10</v>
      </c>
      <c r="F1908">
        <v>2595959</v>
      </c>
      <c r="G1908">
        <v>79</v>
      </c>
      <c r="H1908">
        <v>32860.240506329123</v>
      </c>
      <c r="I1908" s="2">
        <v>44900</v>
      </c>
    </row>
    <row r="1909" spans="1:9" x14ac:dyDescent="0.25">
      <c r="A1909">
        <v>2022</v>
      </c>
      <c r="B1909" t="s">
        <v>8</v>
      </c>
      <c r="C1909">
        <v>5</v>
      </c>
      <c r="D1909">
        <v>882</v>
      </c>
      <c r="E1909" t="s">
        <v>9</v>
      </c>
      <c r="F1909">
        <v>58044</v>
      </c>
      <c r="G1909">
        <v>1</v>
      </c>
      <c r="H1909">
        <v>58044</v>
      </c>
      <c r="I1909" s="2">
        <v>44900</v>
      </c>
    </row>
    <row r="1910" spans="1:9" x14ac:dyDescent="0.25">
      <c r="A1910">
        <v>2022</v>
      </c>
      <c r="B1910" t="s">
        <v>8</v>
      </c>
      <c r="C1910">
        <v>5</v>
      </c>
      <c r="D1910">
        <v>882</v>
      </c>
      <c r="E1910" t="s">
        <v>10</v>
      </c>
      <c r="F1910">
        <v>419014</v>
      </c>
      <c r="G1910">
        <v>9</v>
      </c>
      <c r="H1910">
        <v>46557.111111111109</v>
      </c>
      <c r="I1910" s="2">
        <v>44900</v>
      </c>
    </row>
    <row r="1911" spans="1:9" x14ac:dyDescent="0.25">
      <c r="A1911">
        <v>2022</v>
      </c>
      <c r="B1911" t="s">
        <v>8</v>
      </c>
      <c r="C1911">
        <v>5</v>
      </c>
      <c r="D1911">
        <v>883</v>
      </c>
      <c r="E1911" t="s">
        <v>11</v>
      </c>
      <c r="F1911">
        <v>97800</v>
      </c>
      <c r="G1911">
        <v>2</v>
      </c>
      <c r="H1911">
        <v>48900</v>
      </c>
      <c r="I1911" s="2">
        <v>44900</v>
      </c>
    </row>
    <row r="1912" spans="1:9" x14ac:dyDescent="0.25">
      <c r="A1912">
        <v>2022</v>
      </c>
      <c r="B1912" t="s">
        <v>8</v>
      </c>
      <c r="C1912">
        <v>5</v>
      </c>
      <c r="D1912">
        <v>884</v>
      </c>
      <c r="E1912" t="s">
        <v>11</v>
      </c>
      <c r="F1912">
        <v>146385</v>
      </c>
      <c r="G1912">
        <v>2</v>
      </c>
      <c r="H1912">
        <v>73192.5</v>
      </c>
      <c r="I1912" s="2">
        <v>44900</v>
      </c>
    </row>
    <row r="1913" spans="1:9" x14ac:dyDescent="0.25">
      <c r="A1913">
        <v>2022</v>
      </c>
      <c r="B1913" t="s">
        <v>8</v>
      </c>
      <c r="C1913">
        <v>5</v>
      </c>
      <c r="D1913">
        <v>885</v>
      </c>
      <c r="E1913" t="s">
        <v>9</v>
      </c>
      <c r="F1913">
        <v>4305698</v>
      </c>
      <c r="G1913">
        <v>102</v>
      </c>
      <c r="H1913">
        <v>42212.725490196077</v>
      </c>
      <c r="I1913" s="2">
        <v>44900</v>
      </c>
    </row>
    <row r="1914" spans="1:9" x14ac:dyDescent="0.25">
      <c r="A1914">
        <v>2022</v>
      </c>
      <c r="B1914" t="s">
        <v>8</v>
      </c>
      <c r="C1914">
        <v>5</v>
      </c>
      <c r="D1914">
        <v>885</v>
      </c>
      <c r="E1914" t="s">
        <v>10</v>
      </c>
      <c r="F1914">
        <v>2240243</v>
      </c>
      <c r="G1914">
        <v>57</v>
      </c>
      <c r="H1914">
        <v>39302.508771929817</v>
      </c>
      <c r="I1914" s="2">
        <v>44900</v>
      </c>
    </row>
    <row r="1915" spans="1:9" x14ac:dyDescent="0.25">
      <c r="A1915">
        <v>2022</v>
      </c>
      <c r="B1915" t="s">
        <v>8</v>
      </c>
      <c r="C1915">
        <v>5</v>
      </c>
      <c r="D1915">
        <v>89</v>
      </c>
      <c r="E1915" t="s">
        <v>11</v>
      </c>
      <c r="F1915">
        <v>291296</v>
      </c>
      <c r="G1915">
        <v>4</v>
      </c>
      <c r="H1915">
        <v>72824</v>
      </c>
      <c r="I1915" s="2">
        <v>44900</v>
      </c>
    </row>
    <row r="1916" spans="1:9" x14ac:dyDescent="0.25">
      <c r="A1916">
        <v>2022</v>
      </c>
      <c r="B1916" t="s">
        <v>8</v>
      </c>
      <c r="C1916">
        <v>5</v>
      </c>
      <c r="D1916">
        <v>896</v>
      </c>
      <c r="E1916" t="s">
        <v>10</v>
      </c>
      <c r="F1916">
        <v>366562</v>
      </c>
      <c r="G1916">
        <v>9</v>
      </c>
      <c r="H1916">
        <v>40729.111111111109</v>
      </c>
      <c r="I1916" s="2">
        <v>44900</v>
      </c>
    </row>
    <row r="1917" spans="1:9" x14ac:dyDescent="0.25">
      <c r="A1917">
        <v>2022</v>
      </c>
      <c r="B1917" t="s">
        <v>8</v>
      </c>
      <c r="C1917">
        <v>5</v>
      </c>
      <c r="D1917">
        <v>896</v>
      </c>
      <c r="E1917" t="s">
        <v>11</v>
      </c>
      <c r="F1917">
        <v>261036</v>
      </c>
      <c r="G1917">
        <v>6</v>
      </c>
      <c r="H1917">
        <v>43506</v>
      </c>
      <c r="I1917" s="2">
        <v>44900</v>
      </c>
    </row>
    <row r="1918" spans="1:9" x14ac:dyDescent="0.25">
      <c r="A1918">
        <v>2022</v>
      </c>
      <c r="B1918" t="s">
        <v>8</v>
      </c>
      <c r="C1918">
        <v>5</v>
      </c>
      <c r="D1918">
        <v>897</v>
      </c>
      <c r="E1918" t="s">
        <v>9</v>
      </c>
      <c r="F1918">
        <v>367449</v>
      </c>
      <c r="G1918">
        <v>7</v>
      </c>
      <c r="H1918">
        <v>52492.714285714283</v>
      </c>
      <c r="I1918" s="2">
        <v>44900</v>
      </c>
    </row>
    <row r="1919" spans="1:9" x14ac:dyDescent="0.25">
      <c r="A1919">
        <v>2022</v>
      </c>
      <c r="B1919" t="s">
        <v>8</v>
      </c>
      <c r="C1919">
        <v>5</v>
      </c>
      <c r="D1919">
        <v>897</v>
      </c>
      <c r="E1919" t="s">
        <v>10</v>
      </c>
      <c r="F1919">
        <v>730920</v>
      </c>
      <c r="G1919">
        <v>10</v>
      </c>
      <c r="H1919">
        <v>73092</v>
      </c>
      <c r="I1919" s="2">
        <v>44900</v>
      </c>
    </row>
    <row r="1920" spans="1:9" x14ac:dyDescent="0.25">
      <c r="A1920">
        <v>2022</v>
      </c>
      <c r="B1920" t="s">
        <v>8</v>
      </c>
      <c r="C1920">
        <v>5</v>
      </c>
      <c r="D1920">
        <v>899</v>
      </c>
      <c r="E1920" t="s">
        <v>11</v>
      </c>
      <c r="F1920">
        <v>1508661</v>
      </c>
      <c r="G1920">
        <v>20</v>
      </c>
      <c r="H1920">
        <v>75433.05</v>
      </c>
      <c r="I1920" s="2">
        <v>44900</v>
      </c>
    </row>
    <row r="1921" spans="1:9" x14ac:dyDescent="0.25">
      <c r="A1921">
        <v>2022</v>
      </c>
      <c r="B1921" t="s">
        <v>8</v>
      </c>
      <c r="C1921">
        <v>5</v>
      </c>
      <c r="D1921">
        <v>90</v>
      </c>
      <c r="E1921" t="s">
        <v>9</v>
      </c>
      <c r="F1921">
        <v>2440436</v>
      </c>
      <c r="G1921">
        <v>57</v>
      </c>
      <c r="H1921">
        <v>42814.666666666657</v>
      </c>
      <c r="I1921" s="2">
        <v>44900</v>
      </c>
    </row>
    <row r="1922" spans="1:9" x14ac:dyDescent="0.25">
      <c r="A1922">
        <v>2022</v>
      </c>
      <c r="B1922" t="s">
        <v>8</v>
      </c>
      <c r="C1922">
        <v>5</v>
      </c>
      <c r="D1922">
        <v>90</v>
      </c>
      <c r="E1922" t="s">
        <v>10</v>
      </c>
      <c r="F1922">
        <v>327940</v>
      </c>
      <c r="G1922">
        <v>1</v>
      </c>
      <c r="H1922">
        <v>327940</v>
      </c>
      <c r="I1922" s="2">
        <v>44900</v>
      </c>
    </row>
    <row r="1923" spans="1:9" x14ac:dyDescent="0.25">
      <c r="A1923">
        <v>2022</v>
      </c>
      <c r="B1923" t="s">
        <v>8</v>
      </c>
      <c r="C1923">
        <v>5</v>
      </c>
      <c r="D1923">
        <v>90</v>
      </c>
      <c r="E1923" t="s">
        <v>11</v>
      </c>
      <c r="F1923">
        <v>-285200</v>
      </c>
      <c r="G1923">
        <v>10</v>
      </c>
      <c r="H1923">
        <v>-28520</v>
      </c>
      <c r="I1923" s="2">
        <v>44900</v>
      </c>
    </row>
    <row r="1924" spans="1:9" x14ac:dyDescent="0.25">
      <c r="A1924">
        <v>2022</v>
      </c>
      <c r="B1924" t="s">
        <v>8</v>
      </c>
      <c r="C1924">
        <v>5</v>
      </c>
      <c r="D1924">
        <v>91</v>
      </c>
      <c r="E1924" t="s">
        <v>11</v>
      </c>
      <c r="F1924">
        <v>330920</v>
      </c>
      <c r="G1924">
        <v>4</v>
      </c>
      <c r="H1924">
        <v>82730</v>
      </c>
      <c r="I1924" s="2">
        <v>44900</v>
      </c>
    </row>
    <row r="1925" spans="1:9" x14ac:dyDescent="0.25">
      <c r="A1925">
        <v>2022</v>
      </c>
      <c r="B1925" t="s">
        <v>8</v>
      </c>
      <c r="C1925">
        <v>5</v>
      </c>
      <c r="D1925">
        <v>92</v>
      </c>
      <c r="E1925" t="s">
        <v>11</v>
      </c>
      <c r="F1925">
        <v>48213</v>
      </c>
      <c r="G1925">
        <v>1</v>
      </c>
      <c r="H1925">
        <v>48213</v>
      </c>
      <c r="I1925" s="2">
        <v>44900</v>
      </c>
    </row>
    <row r="1926" spans="1:9" x14ac:dyDescent="0.25">
      <c r="A1926">
        <v>2022</v>
      </c>
      <c r="B1926" t="s">
        <v>8</v>
      </c>
      <c r="C1926">
        <v>5</v>
      </c>
      <c r="D1926">
        <v>94</v>
      </c>
      <c r="E1926" t="s">
        <v>11</v>
      </c>
      <c r="F1926">
        <v>116100</v>
      </c>
      <c r="G1926">
        <v>7</v>
      </c>
      <c r="H1926">
        <v>16585.71428571429</v>
      </c>
      <c r="I1926" s="2">
        <v>44900</v>
      </c>
    </row>
    <row r="1927" spans="1:9" x14ac:dyDescent="0.25">
      <c r="A1927">
        <v>2022</v>
      </c>
      <c r="B1927" t="s">
        <v>8</v>
      </c>
      <c r="C1927">
        <v>5</v>
      </c>
      <c r="D1927">
        <v>941</v>
      </c>
      <c r="E1927" t="s">
        <v>11</v>
      </c>
      <c r="F1927">
        <v>197901</v>
      </c>
      <c r="G1927">
        <v>3</v>
      </c>
      <c r="H1927">
        <v>65967</v>
      </c>
      <c r="I1927" s="2">
        <v>44900</v>
      </c>
    </row>
    <row r="1928" spans="1:9" x14ac:dyDescent="0.25">
      <c r="A1928">
        <v>2022</v>
      </c>
      <c r="B1928" t="s">
        <v>8</v>
      </c>
      <c r="C1928">
        <v>5</v>
      </c>
      <c r="D1928">
        <v>943</v>
      </c>
      <c r="E1928" t="s">
        <v>11</v>
      </c>
      <c r="F1928">
        <v>369827</v>
      </c>
      <c r="G1928">
        <v>3</v>
      </c>
      <c r="H1928">
        <v>123275.6666666667</v>
      </c>
      <c r="I1928" s="2">
        <v>44900</v>
      </c>
    </row>
    <row r="1929" spans="1:9" x14ac:dyDescent="0.25">
      <c r="A1929">
        <v>2022</v>
      </c>
      <c r="B1929" t="s">
        <v>8</v>
      </c>
      <c r="C1929">
        <v>5</v>
      </c>
      <c r="D1929">
        <v>945</v>
      </c>
      <c r="E1929" t="s">
        <v>11</v>
      </c>
      <c r="F1929">
        <v>250683</v>
      </c>
      <c r="G1929">
        <v>4</v>
      </c>
      <c r="H1929">
        <v>62670.75</v>
      </c>
      <c r="I1929" s="2">
        <v>44900</v>
      </c>
    </row>
    <row r="1930" spans="1:9" x14ac:dyDescent="0.25">
      <c r="A1930">
        <v>2022</v>
      </c>
      <c r="B1930" t="s">
        <v>8</v>
      </c>
      <c r="C1930">
        <v>5</v>
      </c>
      <c r="D1930">
        <v>946</v>
      </c>
      <c r="E1930" t="s">
        <v>11</v>
      </c>
      <c r="F1930">
        <v>188666</v>
      </c>
      <c r="G1930">
        <v>4</v>
      </c>
      <c r="H1930">
        <v>47166.5</v>
      </c>
      <c r="I1930" s="2">
        <v>44900</v>
      </c>
    </row>
    <row r="1931" spans="1:9" x14ac:dyDescent="0.25">
      <c r="A1931">
        <v>2022</v>
      </c>
      <c r="B1931" t="s">
        <v>8</v>
      </c>
      <c r="C1931">
        <v>5</v>
      </c>
      <c r="D1931">
        <v>948</v>
      </c>
      <c r="E1931" t="s">
        <v>11</v>
      </c>
      <c r="F1931">
        <v>45760</v>
      </c>
      <c r="G1931">
        <v>2</v>
      </c>
      <c r="H1931">
        <v>22880</v>
      </c>
      <c r="I1931" s="2">
        <v>44900</v>
      </c>
    </row>
    <row r="1932" spans="1:9" x14ac:dyDescent="0.25">
      <c r="A1932">
        <v>2022</v>
      </c>
      <c r="B1932" t="s">
        <v>8</v>
      </c>
      <c r="C1932">
        <v>5</v>
      </c>
      <c r="D1932">
        <v>949</v>
      </c>
      <c r="E1932" t="s">
        <v>9</v>
      </c>
      <c r="F1932">
        <v>1680639</v>
      </c>
      <c r="G1932">
        <v>38</v>
      </c>
      <c r="H1932">
        <v>44227.34210526316</v>
      </c>
      <c r="I1932" s="2">
        <v>44900</v>
      </c>
    </row>
    <row r="1933" spans="1:9" x14ac:dyDescent="0.25">
      <c r="A1933">
        <v>2022</v>
      </c>
      <c r="B1933" t="s">
        <v>8</v>
      </c>
      <c r="C1933">
        <v>5</v>
      </c>
      <c r="D1933">
        <v>949</v>
      </c>
      <c r="E1933" t="s">
        <v>10</v>
      </c>
      <c r="F1933">
        <v>4123541</v>
      </c>
      <c r="G1933">
        <v>77</v>
      </c>
      <c r="H1933">
        <v>53552.480519480523</v>
      </c>
      <c r="I1933" s="2">
        <v>44900</v>
      </c>
    </row>
    <row r="1934" spans="1:9" x14ac:dyDescent="0.25">
      <c r="A1934">
        <v>2022</v>
      </c>
      <c r="B1934" t="s">
        <v>8</v>
      </c>
      <c r="C1934">
        <v>5</v>
      </c>
      <c r="D1934">
        <v>949</v>
      </c>
      <c r="E1934" t="s">
        <v>11</v>
      </c>
      <c r="F1934">
        <v>102743</v>
      </c>
      <c r="G1934">
        <v>2</v>
      </c>
      <c r="H1934">
        <v>51371.5</v>
      </c>
      <c r="I1934" s="2">
        <v>44900</v>
      </c>
    </row>
    <row r="1935" spans="1:9" x14ac:dyDescent="0.25">
      <c r="A1935">
        <v>2022</v>
      </c>
      <c r="B1935" t="s">
        <v>8</v>
      </c>
      <c r="C1935">
        <v>5</v>
      </c>
      <c r="D1935">
        <v>953</v>
      </c>
      <c r="E1935" t="s">
        <v>11</v>
      </c>
      <c r="F1935">
        <v>95475</v>
      </c>
      <c r="G1935">
        <v>1</v>
      </c>
      <c r="H1935">
        <v>95475</v>
      </c>
      <c r="I1935" s="2">
        <v>44900</v>
      </c>
    </row>
    <row r="1936" spans="1:9" x14ac:dyDescent="0.25">
      <c r="A1936">
        <v>2022</v>
      </c>
      <c r="B1936" t="s">
        <v>8</v>
      </c>
      <c r="C1936">
        <v>5</v>
      </c>
      <c r="D1936">
        <v>955</v>
      </c>
      <c r="E1936" t="s">
        <v>11</v>
      </c>
      <c r="F1936">
        <v>112717</v>
      </c>
      <c r="G1936">
        <v>7</v>
      </c>
      <c r="H1936">
        <v>16102.428571428571</v>
      </c>
      <c r="I1936" s="2">
        <v>44900</v>
      </c>
    </row>
    <row r="1937" spans="1:9" x14ac:dyDescent="0.25">
      <c r="A1937">
        <v>2022</v>
      </c>
      <c r="B1937" t="s">
        <v>8</v>
      </c>
      <c r="C1937">
        <v>5</v>
      </c>
      <c r="D1937">
        <v>958</v>
      </c>
      <c r="E1937" t="s">
        <v>11</v>
      </c>
      <c r="F1937">
        <v>201675</v>
      </c>
      <c r="G1937">
        <v>4</v>
      </c>
      <c r="H1937">
        <v>50418.75</v>
      </c>
      <c r="I1937" s="2">
        <v>44900</v>
      </c>
    </row>
    <row r="1938" spans="1:9" x14ac:dyDescent="0.25">
      <c r="A1938">
        <v>2022</v>
      </c>
      <c r="B1938" t="s">
        <v>8</v>
      </c>
      <c r="C1938">
        <v>5</v>
      </c>
      <c r="D1938">
        <v>96</v>
      </c>
      <c r="E1938" t="s">
        <v>11</v>
      </c>
      <c r="F1938">
        <v>83168</v>
      </c>
      <c r="G1938">
        <v>2</v>
      </c>
      <c r="H1938">
        <v>41584</v>
      </c>
      <c r="I1938" s="2">
        <v>44900</v>
      </c>
    </row>
    <row r="1939" spans="1:9" x14ac:dyDescent="0.25">
      <c r="A1939">
        <v>2022</v>
      </c>
      <c r="B1939" t="s">
        <v>8</v>
      </c>
      <c r="C1939">
        <v>5</v>
      </c>
      <c r="D1939">
        <v>960</v>
      </c>
      <c r="E1939" t="s">
        <v>11</v>
      </c>
      <c r="F1939">
        <v>1308266</v>
      </c>
      <c r="G1939">
        <v>43</v>
      </c>
      <c r="H1939">
        <v>30424.79069767442</v>
      </c>
      <c r="I1939" s="2">
        <v>44900</v>
      </c>
    </row>
    <row r="1940" spans="1:9" x14ac:dyDescent="0.25">
      <c r="A1940">
        <v>2022</v>
      </c>
      <c r="B1940" t="s">
        <v>8</v>
      </c>
      <c r="C1940">
        <v>5</v>
      </c>
      <c r="D1940">
        <v>961</v>
      </c>
      <c r="E1940" t="s">
        <v>11</v>
      </c>
      <c r="F1940">
        <v>66176</v>
      </c>
      <c r="G1940">
        <v>1</v>
      </c>
      <c r="H1940">
        <v>66176</v>
      </c>
      <c r="I1940" s="2">
        <v>44900</v>
      </c>
    </row>
    <row r="1941" spans="1:9" x14ac:dyDescent="0.25">
      <c r="A1941">
        <v>2022</v>
      </c>
      <c r="B1941" t="s">
        <v>8</v>
      </c>
      <c r="C1941">
        <v>5</v>
      </c>
      <c r="D1941">
        <v>964</v>
      </c>
      <c r="E1941" t="s">
        <v>9</v>
      </c>
      <c r="F1941">
        <v>157794</v>
      </c>
      <c r="G1941">
        <v>2</v>
      </c>
      <c r="H1941">
        <v>78897</v>
      </c>
      <c r="I1941" s="2">
        <v>44900</v>
      </c>
    </row>
    <row r="1942" spans="1:9" x14ac:dyDescent="0.25">
      <c r="A1942">
        <v>2022</v>
      </c>
      <c r="B1942" t="s">
        <v>8</v>
      </c>
      <c r="C1942">
        <v>5</v>
      </c>
      <c r="D1942">
        <v>964</v>
      </c>
      <c r="E1942" t="s">
        <v>10</v>
      </c>
      <c r="F1942">
        <v>127235</v>
      </c>
      <c r="G1942">
        <v>2</v>
      </c>
      <c r="H1942">
        <v>63617.5</v>
      </c>
      <c r="I1942" s="2">
        <v>44900</v>
      </c>
    </row>
    <row r="1943" spans="1:9" x14ac:dyDescent="0.25">
      <c r="A1943">
        <v>2022</v>
      </c>
      <c r="B1943" t="s">
        <v>8</v>
      </c>
      <c r="C1943">
        <v>5</v>
      </c>
      <c r="D1943">
        <v>969</v>
      </c>
      <c r="E1943" t="s">
        <v>11</v>
      </c>
      <c r="F1943">
        <v>396234</v>
      </c>
      <c r="G1943">
        <v>5</v>
      </c>
      <c r="H1943">
        <v>79246.8</v>
      </c>
      <c r="I1943" s="2">
        <v>44900</v>
      </c>
    </row>
    <row r="1944" spans="1:9" x14ac:dyDescent="0.25">
      <c r="A1944">
        <v>2022</v>
      </c>
      <c r="B1944" t="s">
        <v>8</v>
      </c>
      <c r="C1944">
        <v>5</v>
      </c>
      <c r="D1944">
        <v>970</v>
      </c>
      <c r="E1944" t="s">
        <v>11</v>
      </c>
      <c r="F1944">
        <v>281691</v>
      </c>
      <c r="G1944">
        <v>8</v>
      </c>
      <c r="H1944">
        <v>35211.375</v>
      </c>
      <c r="I1944" s="2">
        <v>44900</v>
      </c>
    </row>
    <row r="1945" spans="1:9" x14ac:dyDescent="0.25">
      <c r="A1945">
        <v>2022</v>
      </c>
      <c r="B1945" t="s">
        <v>8</v>
      </c>
      <c r="C1945">
        <v>5</v>
      </c>
      <c r="D1945">
        <v>976</v>
      </c>
      <c r="E1945" t="s">
        <v>11</v>
      </c>
      <c r="F1945">
        <v>98577</v>
      </c>
      <c r="G1945">
        <v>6</v>
      </c>
      <c r="H1945">
        <v>16429.5</v>
      </c>
      <c r="I1945" s="2">
        <v>44900</v>
      </c>
    </row>
    <row r="1946" spans="1:9" x14ac:dyDescent="0.25">
      <c r="A1946">
        <v>2022</v>
      </c>
      <c r="B1946" t="s">
        <v>8</v>
      </c>
      <c r="C1946">
        <v>5</v>
      </c>
      <c r="D1946">
        <v>977</v>
      </c>
      <c r="E1946" t="s">
        <v>11</v>
      </c>
      <c r="F1946">
        <v>135875</v>
      </c>
      <c r="G1946">
        <v>2</v>
      </c>
      <c r="H1946">
        <v>67937.5</v>
      </c>
      <c r="I1946" s="2">
        <v>44900</v>
      </c>
    </row>
    <row r="1947" spans="1:9" x14ac:dyDescent="0.25">
      <c r="A1947">
        <v>2022</v>
      </c>
      <c r="B1947" t="s">
        <v>8</v>
      </c>
      <c r="C1947">
        <v>5</v>
      </c>
      <c r="D1947">
        <v>980</v>
      </c>
      <c r="E1947" t="s">
        <v>11</v>
      </c>
      <c r="F1947">
        <v>567449</v>
      </c>
      <c r="G1947">
        <v>11</v>
      </c>
      <c r="H1947">
        <v>51586.272727272728</v>
      </c>
      <c r="I1947" s="2">
        <v>44900</v>
      </c>
    </row>
    <row r="1948" spans="1:9" x14ac:dyDescent="0.25">
      <c r="A1948">
        <v>2022</v>
      </c>
      <c r="B1948" t="s">
        <v>8</v>
      </c>
      <c r="C1948">
        <v>5</v>
      </c>
      <c r="D1948">
        <v>981</v>
      </c>
      <c r="E1948" t="s">
        <v>11</v>
      </c>
      <c r="F1948">
        <v>231517</v>
      </c>
      <c r="G1948">
        <v>6</v>
      </c>
      <c r="H1948">
        <v>38586.166666666657</v>
      </c>
      <c r="I1948" s="2">
        <v>44900</v>
      </c>
    </row>
    <row r="1949" spans="1:9" x14ac:dyDescent="0.25">
      <c r="A1949">
        <v>2022</v>
      </c>
      <c r="B1949" t="s">
        <v>8</v>
      </c>
      <c r="C1949">
        <v>5</v>
      </c>
      <c r="D1949">
        <v>993</v>
      </c>
      <c r="E1949" t="s">
        <v>11</v>
      </c>
      <c r="F1949">
        <v>57900</v>
      </c>
      <c r="G1949">
        <v>1</v>
      </c>
      <c r="H1949">
        <v>57900</v>
      </c>
      <c r="I1949" s="2">
        <v>44900</v>
      </c>
    </row>
    <row r="1950" spans="1:9" x14ac:dyDescent="0.25">
      <c r="A1950">
        <v>2022</v>
      </c>
      <c r="B1950" t="s">
        <v>8</v>
      </c>
      <c r="C1950">
        <v>5</v>
      </c>
      <c r="D1950">
        <v>995</v>
      </c>
      <c r="E1950" t="s">
        <v>11</v>
      </c>
      <c r="F1950">
        <v>72973</v>
      </c>
      <c r="G1950">
        <v>1</v>
      </c>
      <c r="H1950">
        <v>72973</v>
      </c>
      <c r="I1950" s="2">
        <v>44900</v>
      </c>
    </row>
    <row r="1951" spans="1:9" x14ac:dyDescent="0.25">
      <c r="A1951">
        <v>2022</v>
      </c>
      <c r="B1951" t="s">
        <v>8</v>
      </c>
      <c r="C1951">
        <v>6</v>
      </c>
      <c r="D1951">
        <v>100</v>
      </c>
      <c r="E1951" t="s">
        <v>9</v>
      </c>
      <c r="F1951">
        <v>431864</v>
      </c>
      <c r="G1951">
        <v>19</v>
      </c>
      <c r="H1951">
        <v>22729.68421052632</v>
      </c>
      <c r="I1951" s="2">
        <v>44901</v>
      </c>
    </row>
    <row r="1952" spans="1:9" x14ac:dyDescent="0.25">
      <c r="A1952">
        <v>2022</v>
      </c>
      <c r="B1952" t="s">
        <v>8</v>
      </c>
      <c r="C1952">
        <v>6</v>
      </c>
      <c r="D1952">
        <v>100</v>
      </c>
      <c r="E1952" t="s">
        <v>10</v>
      </c>
      <c r="F1952">
        <v>773766</v>
      </c>
      <c r="G1952">
        <v>1</v>
      </c>
      <c r="H1952">
        <v>773766</v>
      </c>
      <c r="I1952" s="2">
        <v>44901</v>
      </c>
    </row>
    <row r="1953" spans="1:9" x14ac:dyDescent="0.25">
      <c r="A1953">
        <v>2022</v>
      </c>
      <c r="B1953" t="s">
        <v>8</v>
      </c>
      <c r="C1953">
        <v>6</v>
      </c>
      <c r="D1953">
        <v>100</v>
      </c>
      <c r="E1953" t="s">
        <v>11</v>
      </c>
      <c r="F1953">
        <v>136700</v>
      </c>
      <c r="G1953">
        <v>4</v>
      </c>
      <c r="H1953">
        <v>34175</v>
      </c>
      <c r="I1953" s="2">
        <v>44901</v>
      </c>
    </row>
    <row r="1954" spans="1:9" x14ac:dyDescent="0.25">
      <c r="A1954">
        <v>2022</v>
      </c>
      <c r="B1954" t="s">
        <v>8</v>
      </c>
      <c r="C1954">
        <v>6</v>
      </c>
      <c r="D1954">
        <v>101</v>
      </c>
      <c r="E1954" t="s">
        <v>9</v>
      </c>
      <c r="F1954">
        <v>4367552</v>
      </c>
      <c r="G1954">
        <v>105</v>
      </c>
      <c r="H1954">
        <v>41595.73333333333</v>
      </c>
      <c r="I1954" s="2">
        <v>44901</v>
      </c>
    </row>
    <row r="1955" spans="1:9" x14ac:dyDescent="0.25">
      <c r="A1955">
        <v>2022</v>
      </c>
      <c r="B1955" t="s">
        <v>8</v>
      </c>
      <c r="C1955">
        <v>6</v>
      </c>
      <c r="D1955">
        <v>101</v>
      </c>
      <c r="E1955" t="s">
        <v>10</v>
      </c>
      <c r="F1955">
        <v>3209378</v>
      </c>
      <c r="G1955">
        <v>75</v>
      </c>
      <c r="H1955">
        <v>42791.706666666672</v>
      </c>
      <c r="I1955" s="2">
        <v>44901</v>
      </c>
    </row>
    <row r="1956" spans="1:9" x14ac:dyDescent="0.25">
      <c r="A1956">
        <v>2022</v>
      </c>
      <c r="B1956" t="s">
        <v>8</v>
      </c>
      <c r="C1956">
        <v>6</v>
      </c>
      <c r="D1956">
        <v>101</v>
      </c>
      <c r="E1956" t="s">
        <v>11</v>
      </c>
      <c r="F1956">
        <v>-269733</v>
      </c>
      <c r="G1956">
        <v>8</v>
      </c>
      <c r="H1956">
        <v>-33716.625</v>
      </c>
      <c r="I1956" s="2">
        <v>44901</v>
      </c>
    </row>
    <row r="1957" spans="1:9" x14ac:dyDescent="0.25">
      <c r="A1957">
        <v>2022</v>
      </c>
      <c r="B1957" t="s">
        <v>8</v>
      </c>
      <c r="C1957">
        <v>6</v>
      </c>
      <c r="D1957">
        <v>1011</v>
      </c>
      <c r="E1957" t="s">
        <v>11</v>
      </c>
      <c r="F1957">
        <v>164731</v>
      </c>
      <c r="G1957">
        <v>2</v>
      </c>
      <c r="H1957">
        <v>82365.5</v>
      </c>
      <c r="I1957" s="2">
        <v>44901</v>
      </c>
    </row>
    <row r="1958" spans="1:9" x14ac:dyDescent="0.25">
      <c r="A1958">
        <v>2022</v>
      </c>
      <c r="B1958" t="s">
        <v>8</v>
      </c>
      <c r="C1958">
        <v>6</v>
      </c>
      <c r="D1958">
        <v>1014</v>
      </c>
      <c r="E1958" t="s">
        <v>11</v>
      </c>
      <c r="F1958">
        <v>35882</v>
      </c>
      <c r="G1958">
        <v>1</v>
      </c>
      <c r="H1958">
        <v>35882</v>
      </c>
      <c r="I1958" s="2">
        <v>44901</v>
      </c>
    </row>
    <row r="1959" spans="1:9" x14ac:dyDescent="0.25">
      <c r="A1959">
        <v>2022</v>
      </c>
      <c r="B1959" t="s">
        <v>8</v>
      </c>
      <c r="C1959">
        <v>6</v>
      </c>
      <c r="D1959">
        <v>1027</v>
      </c>
      <c r="E1959" t="s">
        <v>11</v>
      </c>
      <c r="F1959">
        <v>238924</v>
      </c>
      <c r="G1959">
        <v>7</v>
      </c>
      <c r="H1959">
        <v>34132</v>
      </c>
      <c r="I1959" s="2">
        <v>44901</v>
      </c>
    </row>
    <row r="1960" spans="1:9" x14ac:dyDescent="0.25">
      <c r="A1960">
        <v>2022</v>
      </c>
      <c r="B1960" t="s">
        <v>8</v>
      </c>
      <c r="C1960">
        <v>6</v>
      </c>
      <c r="D1960">
        <v>1049</v>
      </c>
      <c r="E1960" t="s">
        <v>11</v>
      </c>
      <c r="F1960">
        <v>120699</v>
      </c>
      <c r="G1960">
        <v>3</v>
      </c>
      <c r="H1960">
        <v>40233</v>
      </c>
      <c r="I1960" s="2">
        <v>44901</v>
      </c>
    </row>
    <row r="1961" spans="1:9" x14ac:dyDescent="0.25">
      <c r="A1961">
        <v>2022</v>
      </c>
      <c r="B1961" t="s">
        <v>8</v>
      </c>
      <c r="C1961">
        <v>6</v>
      </c>
      <c r="D1961">
        <v>110</v>
      </c>
      <c r="E1961" t="s">
        <v>11</v>
      </c>
      <c r="F1961">
        <v>149008</v>
      </c>
      <c r="G1961">
        <v>3</v>
      </c>
      <c r="H1961">
        <v>49669.333333333343</v>
      </c>
      <c r="I1961" s="2">
        <v>44901</v>
      </c>
    </row>
    <row r="1962" spans="1:9" x14ac:dyDescent="0.25">
      <c r="A1962">
        <v>2022</v>
      </c>
      <c r="B1962" t="s">
        <v>8</v>
      </c>
      <c r="C1962">
        <v>6</v>
      </c>
      <c r="D1962">
        <v>113</v>
      </c>
      <c r="E1962" t="s">
        <v>11</v>
      </c>
      <c r="F1962">
        <v>53200</v>
      </c>
      <c r="G1962">
        <v>1</v>
      </c>
      <c r="H1962">
        <v>53200</v>
      </c>
      <c r="I1962" s="2">
        <v>44901</v>
      </c>
    </row>
    <row r="1963" spans="1:9" x14ac:dyDescent="0.25">
      <c r="A1963">
        <v>2022</v>
      </c>
      <c r="B1963" t="s">
        <v>8</v>
      </c>
      <c r="C1963">
        <v>6</v>
      </c>
      <c r="D1963">
        <v>116</v>
      </c>
      <c r="E1963" t="s">
        <v>9</v>
      </c>
      <c r="F1963">
        <v>132914</v>
      </c>
      <c r="G1963">
        <v>4</v>
      </c>
      <c r="H1963">
        <v>33228.5</v>
      </c>
      <c r="I1963" s="2">
        <v>44901</v>
      </c>
    </row>
    <row r="1964" spans="1:9" x14ac:dyDescent="0.25">
      <c r="A1964">
        <v>2022</v>
      </c>
      <c r="B1964" t="s">
        <v>8</v>
      </c>
      <c r="C1964">
        <v>6</v>
      </c>
      <c r="D1964">
        <v>116</v>
      </c>
      <c r="E1964" t="s">
        <v>10</v>
      </c>
      <c r="F1964">
        <v>160407</v>
      </c>
      <c r="G1964">
        <v>2</v>
      </c>
      <c r="H1964">
        <v>80203.5</v>
      </c>
      <c r="I1964" s="2">
        <v>44901</v>
      </c>
    </row>
    <row r="1965" spans="1:9" x14ac:dyDescent="0.25">
      <c r="A1965">
        <v>2022</v>
      </c>
      <c r="B1965" t="s">
        <v>8</v>
      </c>
      <c r="C1965">
        <v>6</v>
      </c>
      <c r="D1965">
        <v>116</v>
      </c>
      <c r="E1965" t="s">
        <v>11</v>
      </c>
      <c r="F1965">
        <v>185030</v>
      </c>
      <c r="G1965">
        <v>7</v>
      </c>
      <c r="H1965">
        <v>26432.857142857141</v>
      </c>
      <c r="I1965" s="2">
        <v>44901</v>
      </c>
    </row>
    <row r="1966" spans="1:9" x14ac:dyDescent="0.25">
      <c r="A1966">
        <v>2022</v>
      </c>
      <c r="B1966" t="s">
        <v>8</v>
      </c>
      <c r="C1966">
        <v>6</v>
      </c>
      <c r="D1966">
        <v>117</v>
      </c>
      <c r="E1966" t="s">
        <v>11</v>
      </c>
      <c r="F1966">
        <v>136724</v>
      </c>
      <c r="G1966">
        <v>2</v>
      </c>
      <c r="H1966">
        <v>68362</v>
      </c>
      <c r="I1966" s="2">
        <v>44901</v>
      </c>
    </row>
    <row r="1967" spans="1:9" x14ac:dyDescent="0.25">
      <c r="A1967">
        <v>2022</v>
      </c>
      <c r="B1967" t="s">
        <v>8</v>
      </c>
      <c r="C1967">
        <v>6</v>
      </c>
      <c r="D1967">
        <v>118</v>
      </c>
      <c r="E1967" t="s">
        <v>11</v>
      </c>
      <c r="F1967">
        <v>171697</v>
      </c>
      <c r="G1967">
        <v>4</v>
      </c>
      <c r="H1967">
        <v>42924.25</v>
      </c>
      <c r="I1967" s="2">
        <v>44901</v>
      </c>
    </row>
    <row r="1968" spans="1:9" x14ac:dyDescent="0.25">
      <c r="A1968">
        <v>2022</v>
      </c>
      <c r="B1968" t="s">
        <v>8</v>
      </c>
      <c r="C1968">
        <v>6</v>
      </c>
      <c r="D1968">
        <v>122</v>
      </c>
      <c r="E1968" t="s">
        <v>10</v>
      </c>
      <c r="F1968">
        <v>347100</v>
      </c>
      <c r="G1968">
        <v>11</v>
      </c>
      <c r="H1968">
        <v>31554.54545454546</v>
      </c>
      <c r="I1968" s="2">
        <v>44901</v>
      </c>
    </row>
    <row r="1969" spans="1:9" x14ac:dyDescent="0.25">
      <c r="A1969">
        <v>2022</v>
      </c>
      <c r="B1969" t="s">
        <v>8</v>
      </c>
      <c r="C1969">
        <v>6</v>
      </c>
      <c r="D1969">
        <v>122</v>
      </c>
      <c r="E1969" t="s">
        <v>11</v>
      </c>
      <c r="F1969">
        <v>243541</v>
      </c>
      <c r="G1969">
        <v>3</v>
      </c>
      <c r="H1969">
        <v>81180.333333333328</v>
      </c>
      <c r="I1969" s="2">
        <v>44901</v>
      </c>
    </row>
    <row r="1970" spans="1:9" x14ac:dyDescent="0.25">
      <c r="A1970">
        <v>2022</v>
      </c>
      <c r="B1970" t="s">
        <v>8</v>
      </c>
      <c r="C1970">
        <v>6</v>
      </c>
      <c r="D1970">
        <v>123</v>
      </c>
      <c r="E1970" t="s">
        <v>11</v>
      </c>
      <c r="F1970">
        <v>106262</v>
      </c>
      <c r="G1970">
        <v>2</v>
      </c>
      <c r="H1970">
        <v>53131</v>
      </c>
      <c r="I1970" s="2">
        <v>44901</v>
      </c>
    </row>
    <row r="1971" spans="1:9" x14ac:dyDescent="0.25">
      <c r="A1971">
        <v>2022</v>
      </c>
      <c r="B1971" t="s">
        <v>8</v>
      </c>
      <c r="C1971">
        <v>6</v>
      </c>
      <c r="D1971">
        <v>132</v>
      </c>
      <c r="E1971" t="s">
        <v>11</v>
      </c>
      <c r="F1971">
        <v>329823</v>
      </c>
      <c r="G1971">
        <v>8</v>
      </c>
      <c r="H1971">
        <v>41227.875</v>
      </c>
      <c r="I1971" s="2">
        <v>44901</v>
      </c>
    </row>
    <row r="1972" spans="1:9" x14ac:dyDescent="0.25">
      <c r="A1972">
        <v>2022</v>
      </c>
      <c r="B1972" t="s">
        <v>8</v>
      </c>
      <c r="C1972">
        <v>6</v>
      </c>
      <c r="D1972">
        <v>133</v>
      </c>
      <c r="E1972" t="s">
        <v>11</v>
      </c>
      <c r="F1972">
        <v>380607</v>
      </c>
      <c r="G1972">
        <v>10</v>
      </c>
      <c r="H1972">
        <v>38060.699999999997</v>
      </c>
      <c r="I1972" s="2">
        <v>44901</v>
      </c>
    </row>
    <row r="1973" spans="1:9" x14ac:dyDescent="0.25">
      <c r="A1973">
        <v>2022</v>
      </c>
      <c r="B1973" t="s">
        <v>8</v>
      </c>
      <c r="C1973">
        <v>6</v>
      </c>
      <c r="D1973">
        <v>134</v>
      </c>
      <c r="E1973" t="s">
        <v>11</v>
      </c>
      <c r="F1973">
        <v>802324</v>
      </c>
      <c r="G1973">
        <v>8</v>
      </c>
      <c r="H1973">
        <v>100290.5</v>
      </c>
      <c r="I1973" s="2">
        <v>44901</v>
      </c>
    </row>
    <row r="1974" spans="1:9" x14ac:dyDescent="0.25">
      <c r="A1974">
        <v>2022</v>
      </c>
      <c r="B1974" t="s">
        <v>8</v>
      </c>
      <c r="C1974">
        <v>6</v>
      </c>
      <c r="D1974">
        <v>135</v>
      </c>
      <c r="E1974" t="s">
        <v>11</v>
      </c>
      <c r="F1974">
        <v>103903</v>
      </c>
      <c r="G1974">
        <v>2</v>
      </c>
      <c r="H1974">
        <v>51951.5</v>
      </c>
      <c r="I1974" s="2">
        <v>44901</v>
      </c>
    </row>
    <row r="1975" spans="1:9" x14ac:dyDescent="0.25">
      <c r="A1975">
        <v>2022</v>
      </c>
      <c r="B1975" t="s">
        <v>8</v>
      </c>
      <c r="C1975">
        <v>6</v>
      </c>
      <c r="D1975">
        <v>155</v>
      </c>
      <c r="E1975" t="s">
        <v>9</v>
      </c>
      <c r="F1975">
        <v>1536376</v>
      </c>
      <c r="G1975">
        <v>38</v>
      </c>
      <c r="H1975">
        <v>40430.947368421053</v>
      </c>
      <c r="I1975" s="2">
        <v>44901</v>
      </c>
    </row>
    <row r="1976" spans="1:9" x14ac:dyDescent="0.25">
      <c r="A1976">
        <v>2022</v>
      </c>
      <c r="B1976" t="s">
        <v>8</v>
      </c>
      <c r="C1976">
        <v>6</v>
      </c>
      <c r="D1976">
        <v>155</v>
      </c>
      <c r="E1976" t="s">
        <v>10</v>
      </c>
      <c r="F1976">
        <v>2366419</v>
      </c>
      <c r="G1976">
        <v>60</v>
      </c>
      <c r="H1976">
        <v>39440.316666666673</v>
      </c>
      <c r="I1976" s="2">
        <v>44901</v>
      </c>
    </row>
    <row r="1977" spans="1:9" x14ac:dyDescent="0.25">
      <c r="A1977">
        <v>2022</v>
      </c>
      <c r="B1977" t="s">
        <v>8</v>
      </c>
      <c r="C1977">
        <v>6</v>
      </c>
      <c r="D1977">
        <v>156</v>
      </c>
      <c r="E1977" t="s">
        <v>9</v>
      </c>
      <c r="F1977">
        <v>2395029</v>
      </c>
      <c r="G1977">
        <v>78</v>
      </c>
      <c r="H1977">
        <v>30705.5</v>
      </c>
      <c r="I1977" s="2">
        <v>44901</v>
      </c>
    </row>
    <row r="1978" spans="1:9" x14ac:dyDescent="0.25">
      <c r="A1978">
        <v>2022</v>
      </c>
      <c r="B1978" t="s">
        <v>8</v>
      </c>
      <c r="C1978">
        <v>6</v>
      </c>
      <c r="D1978">
        <v>156</v>
      </c>
      <c r="E1978" t="s">
        <v>10</v>
      </c>
      <c r="F1978">
        <v>3057136</v>
      </c>
      <c r="G1978">
        <v>63</v>
      </c>
      <c r="H1978">
        <v>48525.968253968247</v>
      </c>
      <c r="I1978" s="2">
        <v>44901</v>
      </c>
    </row>
    <row r="1979" spans="1:9" x14ac:dyDescent="0.25">
      <c r="A1979">
        <v>2022</v>
      </c>
      <c r="B1979" t="s">
        <v>8</v>
      </c>
      <c r="C1979">
        <v>6</v>
      </c>
      <c r="D1979">
        <v>160</v>
      </c>
      <c r="E1979" t="s">
        <v>11</v>
      </c>
      <c r="F1979">
        <v>44200</v>
      </c>
      <c r="G1979">
        <v>1</v>
      </c>
      <c r="H1979">
        <v>44200</v>
      </c>
      <c r="I1979" s="2">
        <v>44901</v>
      </c>
    </row>
    <row r="1980" spans="1:9" x14ac:dyDescent="0.25">
      <c r="A1980">
        <v>2022</v>
      </c>
      <c r="B1980" t="s">
        <v>8</v>
      </c>
      <c r="C1980">
        <v>6</v>
      </c>
      <c r="D1980">
        <v>162</v>
      </c>
      <c r="E1980" t="s">
        <v>9</v>
      </c>
      <c r="F1980">
        <v>116900</v>
      </c>
      <c r="G1980">
        <v>1</v>
      </c>
      <c r="H1980">
        <v>116900</v>
      </c>
      <c r="I1980" s="2">
        <v>44901</v>
      </c>
    </row>
    <row r="1981" spans="1:9" x14ac:dyDescent="0.25">
      <c r="A1981">
        <v>2022</v>
      </c>
      <c r="B1981" t="s">
        <v>8</v>
      </c>
      <c r="C1981">
        <v>6</v>
      </c>
      <c r="D1981">
        <v>162</v>
      </c>
      <c r="E1981" t="s">
        <v>10</v>
      </c>
      <c r="F1981">
        <v>477840</v>
      </c>
      <c r="G1981">
        <v>4</v>
      </c>
      <c r="H1981">
        <v>119460</v>
      </c>
      <c r="I1981" s="2">
        <v>44901</v>
      </c>
    </row>
    <row r="1982" spans="1:9" x14ac:dyDescent="0.25">
      <c r="A1982">
        <v>2022</v>
      </c>
      <c r="B1982" t="s">
        <v>8</v>
      </c>
      <c r="C1982">
        <v>6</v>
      </c>
      <c r="D1982">
        <v>162</v>
      </c>
      <c r="E1982" t="s">
        <v>11</v>
      </c>
      <c r="F1982">
        <v>58739</v>
      </c>
      <c r="G1982">
        <v>1</v>
      </c>
      <c r="H1982">
        <v>58739</v>
      </c>
      <c r="I1982" s="2">
        <v>44901</v>
      </c>
    </row>
    <row r="1983" spans="1:9" x14ac:dyDescent="0.25">
      <c r="A1983">
        <v>2022</v>
      </c>
      <c r="B1983" t="s">
        <v>8</v>
      </c>
      <c r="C1983">
        <v>6</v>
      </c>
      <c r="D1983">
        <v>166</v>
      </c>
      <c r="E1983" t="s">
        <v>11</v>
      </c>
      <c r="F1983">
        <v>117593</v>
      </c>
      <c r="G1983">
        <v>3</v>
      </c>
      <c r="H1983">
        <v>39197.666666666657</v>
      </c>
      <c r="I1983" s="2">
        <v>44901</v>
      </c>
    </row>
    <row r="1984" spans="1:9" x14ac:dyDescent="0.25">
      <c r="A1984">
        <v>2022</v>
      </c>
      <c r="B1984" t="s">
        <v>8</v>
      </c>
      <c r="C1984">
        <v>6</v>
      </c>
      <c r="D1984">
        <v>168</v>
      </c>
      <c r="E1984" t="s">
        <v>11</v>
      </c>
      <c r="F1984">
        <v>98064</v>
      </c>
      <c r="G1984">
        <v>3</v>
      </c>
      <c r="H1984">
        <v>32688</v>
      </c>
      <c r="I1984" s="2">
        <v>44901</v>
      </c>
    </row>
    <row r="1985" spans="1:9" x14ac:dyDescent="0.25">
      <c r="A1985">
        <v>2022</v>
      </c>
      <c r="B1985" t="s">
        <v>8</v>
      </c>
      <c r="C1985">
        <v>6</v>
      </c>
      <c r="D1985">
        <v>174</v>
      </c>
      <c r="E1985" t="s">
        <v>9</v>
      </c>
      <c r="F1985">
        <v>259027</v>
      </c>
      <c r="G1985">
        <v>6</v>
      </c>
      <c r="H1985">
        <v>43171.166666666657</v>
      </c>
      <c r="I1985" s="2">
        <v>44901</v>
      </c>
    </row>
    <row r="1986" spans="1:9" x14ac:dyDescent="0.25">
      <c r="A1986">
        <v>2022</v>
      </c>
      <c r="B1986" t="s">
        <v>8</v>
      </c>
      <c r="C1986">
        <v>6</v>
      </c>
      <c r="D1986">
        <v>174</v>
      </c>
      <c r="E1986" t="s">
        <v>10</v>
      </c>
      <c r="F1986">
        <v>307814</v>
      </c>
      <c r="G1986">
        <v>12</v>
      </c>
      <c r="H1986">
        <v>25651.166666666672</v>
      </c>
      <c r="I1986" s="2">
        <v>44901</v>
      </c>
    </row>
    <row r="1987" spans="1:9" x14ac:dyDescent="0.25">
      <c r="A1987">
        <v>2022</v>
      </c>
      <c r="B1987" t="s">
        <v>8</v>
      </c>
      <c r="C1987">
        <v>6</v>
      </c>
      <c r="D1987">
        <v>174</v>
      </c>
      <c r="E1987" t="s">
        <v>11</v>
      </c>
      <c r="F1987">
        <v>38285</v>
      </c>
      <c r="G1987">
        <v>1</v>
      </c>
      <c r="H1987">
        <v>38285</v>
      </c>
      <c r="I1987" s="2">
        <v>44901</v>
      </c>
    </row>
    <row r="1988" spans="1:9" x14ac:dyDescent="0.25">
      <c r="A1988">
        <v>2022</v>
      </c>
      <c r="B1988" t="s">
        <v>8</v>
      </c>
      <c r="C1988">
        <v>6</v>
      </c>
      <c r="D1988">
        <v>181</v>
      </c>
      <c r="E1988" t="s">
        <v>9</v>
      </c>
      <c r="F1988">
        <v>4897766</v>
      </c>
      <c r="G1988">
        <v>136</v>
      </c>
      <c r="H1988">
        <v>36012.98529411765</v>
      </c>
      <c r="I1988" s="2">
        <v>44901</v>
      </c>
    </row>
    <row r="1989" spans="1:9" x14ac:dyDescent="0.25">
      <c r="A1989">
        <v>2022</v>
      </c>
      <c r="B1989" t="s">
        <v>8</v>
      </c>
      <c r="C1989">
        <v>6</v>
      </c>
      <c r="D1989">
        <v>181</v>
      </c>
      <c r="E1989" t="s">
        <v>10</v>
      </c>
      <c r="F1989">
        <v>3757073</v>
      </c>
      <c r="G1989">
        <v>102</v>
      </c>
      <c r="H1989">
        <v>36834.049019607854</v>
      </c>
      <c r="I1989" s="2">
        <v>44901</v>
      </c>
    </row>
    <row r="1990" spans="1:9" x14ac:dyDescent="0.25">
      <c r="A1990">
        <v>2022</v>
      </c>
      <c r="B1990" t="s">
        <v>8</v>
      </c>
      <c r="C1990">
        <v>6</v>
      </c>
      <c r="D1990">
        <v>181</v>
      </c>
      <c r="E1990" t="s">
        <v>11</v>
      </c>
      <c r="F1990">
        <v>-113246</v>
      </c>
      <c r="G1990">
        <v>3</v>
      </c>
      <c r="H1990">
        <v>-37748.666666666657</v>
      </c>
      <c r="I1990" s="2">
        <v>44901</v>
      </c>
    </row>
    <row r="1991" spans="1:9" x14ac:dyDescent="0.25">
      <c r="A1991">
        <v>2022</v>
      </c>
      <c r="B1991" t="s">
        <v>8</v>
      </c>
      <c r="C1991">
        <v>6</v>
      </c>
      <c r="D1991">
        <v>185</v>
      </c>
      <c r="E1991" t="s">
        <v>9</v>
      </c>
      <c r="F1991">
        <v>224929</v>
      </c>
      <c r="G1991">
        <v>4</v>
      </c>
      <c r="H1991">
        <v>56232.25</v>
      </c>
      <c r="I1991" s="2">
        <v>44901</v>
      </c>
    </row>
    <row r="1992" spans="1:9" x14ac:dyDescent="0.25">
      <c r="A1992">
        <v>2022</v>
      </c>
      <c r="B1992" t="s">
        <v>8</v>
      </c>
      <c r="C1992">
        <v>6</v>
      </c>
      <c r="D1992">
        <v>185</v>
      </c>
      <c r="E1992" t="s">
        <v>10</v>
      </c>
      <c r="F1992">
        <v>271906</v>
      </c>
      <c r="G1992">
        <v>6</v>
      </c>
      <c r="H1992">
        <v>45317.666666666657</v>
      </c>
      <c r="I1992" s="2">
        <v>44901</v>
      </c>
    </row>
    <row r="1993" spans="1:9" x14ac:dyDescent="0.25">
      <c r="A1993">
        <v>2022</v>
      </c>
      <c r="B1993" t="s">
        <v>8</v>
      </c>
      <c r="C1993">
        <v>6</v>
      </c>
      <c r="D1993">
        <v>185</v>
      </c>
      <c r="E1993" t="s">
        <v>11</v>
      </c>
      <c r="F1993">
        <v>57843</v>
      </c>
      <c r="G1993">
        <v>3</v>
      </c>
      <c r="H1993">
        <v>19281</v>
      </c>
      <c r="I1993" s="2">
        <v>44901</v>
      </c>
    </row>
    <row r="1994" spans="1:9" x14ac:dyDescent="0.25">
      <c r="A1994">
        <v>2022</v>
      </c>
      <c r="B1994" t="s">
        <v>8</v>
      </c>
      <c r="C1994">
        <v>6</v>
      </c>
      <c r="D1994">
        <v>190</v>
      </c>
      <c r="E1994" t="s">
        <v>9</v>
      </c>
      <c r="F1994">
        <v>6862226</v>
      </c>
      <c r="G1994">
        <v>139</v>
      </c>
      <c r="H1994">
        <v>49368.532374100723</v>
      </c>
      <c r="I1994" s="2">
        <v>44901</v>
      </c>
    </row>
    <row r="1995" spans="1:9" x14ac:dyDescent="0.25">
      <c r="A1995">
        <v>2022</v>
      </c>
      <c r="B1995" t="s">
        <v>8</v>
      </c>
      <c r="C1995">
        <v>6</v>
      </c>
      <c r="D1995">
        <v>190</v>
      </c>
      <c r="E1995" t="s">
        <v>10</v>
      </c>
      <c r="F1995">
        <v>3864031</v>
      </c>
      <c r="G1995">
        <v>91</v>
      </c>
      <c r="H1995">
        <v>42461.879120879123</v>
      </c>
      <c r="I1995" s="2">
        <v>44901</v>
      </c>
    </row>
    <row r="1996" spans="1:9" x14ac:dyDescent="0.25">
      <c r="A1996">
        <v>2022</v>
      </c>
      <c r="B1996" t="s">
        <v>8</v>
      </c>
      <c r="C1996">
        <v>6</v>
      </c>
      <c r="D1996">
        <v>190</v>
      </c>
      <c r="E1996" t="s">
        <v>11</v>
      </c>
      <c r="F1996">
        <v>-133062</v>
      </c>
      <c r="G1996">
        <v>7</v>
      </c>
      <c r="H1996">
        <v>-19008.857142857141</v>
      </c>
      <c r="I1996" s="2">
        <v>44901</v>
      </c>
    </row>
    <row r="1997" spans="1:9" x14ac:dyDescent="0.25">
      <c r="A1997">
        <v>2022</v>
      </c>
      <c r="B1997" t="s">
        <v>8</v>
      </c>
      <c r="C1997">
        <v>6</v>
      </c>
      <c r="D1997">
        <v>196</v>
      </c>
      <c r="E1997" t="s">
        <v>11</v>
      </c>
      <c r="F1997">
        <v>570285</v>
      </c>
      <c r="G1997">
        <v>2</v>
      </c>
      <c r="H1997">
        <v>285142.5</v>
      </c>
      <c r="I1997" s="2">
        <v>44901</v>
      </c>
    </row>
    <row r="1998" spans="1:9" x14ac:dyDescent="0.25">
      <c r="A1998">
        <v>2022</v>
      </c>
      <c r="B1998" t="s">
        <v>8</v>
      </c>
      <c r="C1998">
        <v>6</v>
      </c>
      <c r="D1998">
        <v>199</v>
      </c>
      <c r="E1998" t="s">
        <v>11</v>
      </c>
      <c r="F1998">
        <v>674407</v>
      </c>
      <c r="G1998">
        <v>14</v>
      </c>
      <c r="H1998">
        <v>48171.928571428572</v>
      </c>
      <c r="I1998" s="2">
        <v>44901</v>
      </c>
    </row>
    <row r="1999" spans="1:9" x14ac:dyDescent="0.25">
      <c r="A1999">
        <v>2022</v>
      </c>
      <c r="B1999" t="s">
        <v>8</v>
      </c>
      <c r="C1999">
        <v>6</v>
      </c>
      <c r="D1999">
        <v>200</v>
      </c>
      <c r="E1999" t="s">
        <v>11</v>
      </c>
      <c r="F1999">
        <v>129125</v>
      </c>
      <c r="G1999">
        <v>2</v>
      </c>
      <c r="H1999">
        <v>64562.5</v>
      </c>
      <c r="I1999" s="2">
        <v>44901</v>
      </c>
    </row>
    <row r="2000" spans="1:9" x14ac:dyDescent="0.25">
      <c r="A2000">
        <v>2022</v>
      </c>
      <c r="B2000" t="s">
        <v>8</v>
      </c>
      <c r="C2000">
        <v>6</v>
      </c>
      <c r="D2000">
        <v>202</v>
      </c>
      <c r="E2000" t="s">
        <v>11</v>
      </c>
      <c r="F2000">
        <v>103693</v>
      </c>
      <c r="G2000">
        <v>2</v>
      </c>
      <c r="H2000">
        <v>51846.5</v>
      </c>
      <c r="I2000" s="2">
        <v>44901</v>
      </c>
    </row>
    <row r="2001" spans="1:9" x14ac:dyDescent="0.25">
      <c r="A2001">
        <v>2022</v>
      </c>
      <c r="B2001" t="s">
        <v>8</v>
      </c>
      <c r="C2001">
        <v>6</v>
      </c>
      <c r="D2001">
        <v>207</v>
      </c>
      <c r="E2001" t="s">
        <v>11</v>
      </c>
      <c r="F2001">
        <v>129938</v>
      </c>
      <c r="G2001">
        <v>9</v>
      </c>
      <c r="H2001">
        <v>14437.555555555549</v>
      </c>
      <c r="I2001" s="2">
        <v>44901</v>
      </c>
    </row>
    <row r="2002" spans="1:9" x14ac:dyDescent="0.25">
      <c r="A2002">
        <v>2022</v>
      </c>
      <c r="B2002" t="s">
        <v>8</v>
      </c>
      <c r="C2002">
        <v>6</v>
      </c>
      <c r="D2002">
        <v>208</v>
      </c>
      <c r="E2002" t="s">
        <v>11</v>
      </c>
      <c r="F2002">
        <v>331993</v>
      </c>
      <c r="G2002">
        <v>17</v>
      </c>
      <c r="H2002">
        <v>19529</v>
      </c>
      <c r="I2002" s="2">
        <v>44901</v>
      </c>
    </row>
    <row r="2003" spans="1:9" x14ac:dyDescent="0.25">
      <c r="A2003">
        <v>2022</v>
      </c>
      <c r="B2003" t="s">
        <v>8</v>
      </c>
      <c r="C2003">
        <v>6</v>
      </c>
      <c r="D2003">
        <v>21</v>
      </c>
      <c r="E2003" t="s">
        <v>9</v>
      </c>
      <c r="F2003">
        <v>1495763</v>
      </c>
      <c r="G2003">
        <v>34</v>
      </c>
      <c r="H2003">
        <v>43993.029411764714</v>
      </c>
      <c r="I2003" s="2">
        <v>44901</v>
      </c>
    </row>
    <row r="2004" spans="1:9" x14ac:dyDescent="0.25">
      <c r="A2004">
        <v>2022</v>
      </c>
      <c r="B2004" t="s">
        <v>8</v>
      </c>
      <c r="C2004">
        <v>6</v>
      </c>
      <c r="D2004">
        <v>21</v>
      </c>
      <c r="E2004" t="s">
        <v>10</v>
      </c>
      <c r="F2004">
        <v>223858</v>
      </c>
      <c r="G2004">
        <v>9</v>
      </c>
      <c r="H2004">
        <v>24873.111111111109</v>
      </c>
      <c r="I2004" s="2">
        <v>44901</v>
      </c>
    </row>
    <row r="2005" spans="1:9" x14ac:dyDescent="0.25">
      <c r="A2005">
        <v>2022</v>
      </c>
      <c r="B2005" t="s">
        <v>8</v>
      </c>
      <c r="C2005">
        <v>6</v>
      </c>
      <c r="D2005">
        <v>21</v>
      </c>
      <c r="E2005" t="s">
        <v>11</v>
      </c>
      <c r="F2005">
        <v>119074</v>
      </c>
      <c r="G2005">
        <v>5</v>
      </c>
      <c r="H2005">
        <v>23814.799999999999</v>
      </c>
      <c r="I2005" s="2">
        <v>44901</v>
      </c>
    </row>
    <row r="2006" spans="1:9" x14ac:dyDescent="0.25">
      <c r="A2006">
        <v>2022</v>
      </c>
      <c r="B2006" t="s">
        <v>8</v>
      </c>
      <c r="C2006">
        <v>6</v>
      </c>
      <c r="D2006">
        <v>211</v>
      </c>
      <c r="E2006" t="s">
        <v>11</v>
      </c>
      <c r="F2006">
        <v>87120</v>
      </c>
      <c r="G2006">
        <v>1</v>
      </c>
      <c r="H2006">
        <v>87120</v>
      </c>
      <c r="I2006" s="2">
        <v>44901</v>
      </c>
    </row>
    <row r="2007" spans="1:9" x14ac:dyDescent="0.25">
      <c r="A2007">
        <v>2022</v>
      </c>
      <c r="B2007" t="s">
        <v>8</v>
      </c>
      <c r="C2007">
        <v>6</v>
      </c>
      <c r="D2007">
        <v>213</v>
      </c>
      <c r="E2007" t="s">
        <v>11</v>
      </c>
      <c r="F2007">
        <v>194383</v>
      </c>
      <c r="G2007">
        <v>4</v>
      </c>
      <c r="H2007">
        <v>48595.75</v>
      </c>
      <c r="I2007" s="2">
        <v>44901</v>
      </c>
    </row>
    <row r="2008" spans="1:9" x14ac:dyDescent="0.25">
      <c r="A2008">
        <v>2022</v>
      </c>
      <c r="B2008" t="s">
        <v>8</v>
      </c>
      <c r="C2008">
        <v>6</v>
      </c>
      <c r="D2008">
        <v>215</v>
      </c>
      <c r="E2008" t="s">
        <v>11</v>
      </c>
      <c r="F2008">
        <v>418854</v>
      </c>
      <c r="G2008">
        <v>6</v>
      </c>
      <c r="H2008">
        <v>69809</v>
      </c>
      <c r="I2008" s="2">
        <v>44901</v>
      </c>
    </row>
    <row r="2009" spans="1:9" x14ac:dyDescent="0.25">
      <c r="A2009">
        <v>2022</v>
      </c>
      <c r="B2009" t="s">
        <v>8</v>
      </c>
      <c r="C2009">
        <v>6</v>
      </c>
      <c r="D2009">
        <v>217</v>
      </c>
      <c r="E2009" t="s">
        <v>11</v>
      </c>
      <c r="F2009">
        <v>103444</v>
      </c>
      <c r="G2009">
        <v>6</v>
      </c>
      <c r="H2009">
        <v>17240.666666666672</v>
      </c>
      <c r="I2009" s="2">
        <v>44901</v>
      </c>
    </row>
    <row r="2010" spans="1:9" x14ac:dyDescent="0.25">
      <c r="A2010">
        <v>2022</v>
      </c>
      <c r="B2010" t="s">
        <v>8</v>
      </c>
      <c r="C2010">
        <v>6</v>
      </c>
      <c r="D2010">
        <v>219</v>
      </c>
      <c r="E2010" t="s">
        <v>9</v>
      </c>
      <c r="F2010">
        <v>680399</v>
      </c>
      <c r="G2010">
        <v>13</v>
      </c>
      <c r="H2010">
        <v>52338.384615384617</v>
      </c>
      <c r="I2010" s="2">
        <v>44901</v>
      </c>
    </row>
    <row r="2011" spans="1:9" x14ac:dyDescent="0.25">
      <c r="A2011">
        <v>2022</v>
      </c>
      <c r="B2011" t="s">
        <v>8</v>
      </c>
      <c r="C2011">
        <v>6</v>
      </c>
      <c r="D2011">
        <v>219</v>
      </c>
      <c r="E2011" t="s">
        <v>11</v>
      </c>
      <c r="F2011">
        <v>20805</v>
      </c>
      <c r="G2011">
        <v>1</v>
      </c>
      <c r="H2011">
        <v>20805</v>
      </c>
      <c r="I2011" s="2">
        <v>44901</v>
      </c>
    </row>
    <row r="2012" spans="1:9" x14ac:dyDescent="0.25">
      <c r="A2012">
        <v>2022</v>
      </c>
      <c r="B2012" t="s">
        <v>8</v>
      </c>
      <c r="C2012">
        <v>6</v>
      </c>
      <c r="D2012">
        <v>220</v>
      </c>
      <c r="E2012" t="s">
        <v>9</v>
      </c>
      <c r="F2012">
        <v>6411007</v>
      </c>
      <c r="G2012">
        <v>197</v>
      </c>
      <c r="H2012">
        <v>32543.182741116751</v>
      </c>
      <c r="I2012" s="2">
        <v>44901</v>
      </c>
    </row>
    <row r="2013" spans="1:9" x14ac:dyDescent="0.25">
      <c r="A2013">
        <v>2022</v>
      </c>
      <c r="B2013" t="s">
        <v>8</v>
      </c>
      <c r="C2013">
        <v>6</v>
      </c>
      <c r="D2013">
        <v>220</v>
      </c>
      <c r="E2013" t="s">
        <v>10</v>
      </c>
      <c r="F2013">
        <v>102596</v>
      </c>
      <c r="G2013">
        <v>9</v>
      </c>
      <c r="H2013">
        <v>11399.555555555549</v>
      </c>
      <c r="I2013" s="2">
        <v>44901</v>
      </c>
    </row>
    <row r="2014" spans="1:9" x14ac:dyDescent="0.25">
      <c r="A2014">
        <v>2022</v>
      </c>
      <c r="B2014" t="s">
        <v>8</v>
      </c>
      <c r="C2014">
        <v>6</v>
      </c>
      <c r="D2014">
        <v>220</v>
      </c>
      <c r="E2014" t="s">
        <v>11</v>
      </c>
      <c r="F2014">
        <v>17040</v>
      </c>
      <c r="G2014">
        <v>17</v>
      </c>
      <c r="H2014">
        <v>1002.3529411764709</v>
      </c>
      <c r="I2014" s="2">
        <v>44901</v>
      </c>
    </row>
    <row r="2015" spans="1:9" x14ac:dyDescent="0.25">
      <c r="A2015">
        <v>2022</v>
      </c>
      <c r="B2015" t="s">
        <v>8</v>
      </c>
      <c r="C2015">
        <v>6</v>
      </c>
      <c r="D2015">
        <v>223</v>
      </c>
      <c r="E2015" t="s">
        <v>11</v>
      </c>
      <c r="F2015">
        <v>61063</v>
      </c>
      <c r="G2015">
        <v>2</v>
      </c>
      <c r="H2015">
        <v>30531.5</v>
      </c>
      <c r="I2015" s="2">
        <v>44901</v>
      </c>
    </row>
    <row r="2016" spans="1:9" x14ac:dyDescent="0.25">
      <c r="A2016">
        <v>2022</v>
      </c>
      <c r="B2016" t="s">
        <v>8</v>
      </c>
      <c r="C2016">
        <v>6</v>
      </c>
      <c r="D2016">
        <v>226</v>
      </c>
      <c r="E2016" t="s">
        <v>11</v>
      </c>
      <c r="F2016">
        <v>286231</v>
      </c>
      <c r="G2016">
        <v>6</v>
      </c>
      <c r="H2016">
        <v>47705.166666666657</v>
      </c>
      <c r="I2016" s="2">
        <v>44901</v>
      </c>
    </row>
    <row r="2017" spans="1:9" x14ac:dyDescent="0.25">
      <c r="A2017">
        <v>2022</v>
      </c>
      <c r="B2017" t="s">
        <v>8</v>
      </c>
      <c r="C2017">
        <v>6</v>
      </c>
      <c r="D2017">
        <v>249</v>
      </c>
      <c r="E2017" t="s">
        <v>11</v>
      </c>
      <c r="F2017">
        <v>350870</v>
      </c>
      <c r="G2017">
        <v>5</v>
      </c>
      <c r="H2017">
        <v>70174</v>
      </c>
      <c r="I2017" s="2">
        <v>44901</v>
      </c>
    </row>
    <row r="2018" spans="1:9" x14ac:dyDescent="0.25">
      <c r="A2018">
        <v>2022</v>
      </c>
      <c r="B2018" t="s">
        <v>8</v>
      </c>
      <c r="C2018">
        <v>6</v>
      </c>
      <c r="D2018">
        <v>250</v>
      </c>
      <c r="E2018" t="s">
        <v>11</v>
      </c>
      <c r="F2018">
        <v>324484</v>
      </c>
      <c r="G2018">
        <v>5</v>
      </c>
      <c r="H2018">
        <v>64896.800000000003</v>
      </c>
      <c r="I2018" s="2">
        <v>44901</v>
      </c>
    </row>
    <row r="2019" spans="1:9" x14ac:dyDescent="0.25">
      <c r="A2019">
        <v>2022</v>
      </c>
      <c r="B2019" t="s">
        <v>8</v>
      </c>
      <c r="C2019">
        <v>6</v>
      </c>
      <c r="D2019">
        <v>251</v>
      </c>
      <c r="E2019" t="s">
        <v>11</v>
      </c>
      <c r="F2019">
        <v>114998</v>
      </c>
      <c r="G2019">
        <v>2</v>
      </c>
      <c r="H2019">
        <v>57499</v>
      </c>
      <c r="I2019" s="2">
        <v>44901</v>
      </c>
    </row>
    <row r="2020" spans="1:9" x14ac:dyDescent="0.25">
      <c r="A2020">
        <v>2022</v>
      </c>
      <c r="B2020" t="s">
        <v>8</v>
      </c>
      <c r="C2020">
        <v>6</v>
      </c>
      <c r="D2020">
        <v>257</v>
      </c>
      <c r="E2020" t="s">
        <v>11</v>
      </c>
      <c r="F2020">
        <v>77714</v>
      </c>
      <c r="G2020">
        <v>2</v>
      </c>
      <c r="H2020">
        <v>38857</v>
      </c>
      <c r="I2020" s="2">
        <v>44901</v>
      </c>
    </row>
    <row r="2021" spans="1:9" x14ac:dyDescent="0.25">
      <c r="A2021">
        <v>2022</v>
      </c>
      <c r="B2021" t="s">
        <v>8</v>
      </c>
      <c r="C2021">
        <v>6</v>
      </c>
      <c r="D2021">
        <v>260</v>
      </c>
      <c r="E2021" t="s">
        <v>11</v>
      </c>
      <c r="F2021">
        <v>247095</v>
      </c>
      <c r="G2021">
        <v>2</v>
      </c>
      <c r="H2021">
        <v>123547.5</v>
      </c>
      <c r="I2021" s="2">
        <v>44901</v>
      </c>
    </row>
    <row r="2022" spans="1:9" x14ac:dyDescent="0.25">
      <c r="A2022">
        <v>2022</v>
      </c>
      <c r="B2022" t="s">
        <v>8</v>
      </c>
      <c r="C2022">
        <v>6</v>
      </c>
      <c r="D2022">
        <v>262</v>
      </c>
      <c r="E2022" t="s">
        <v>9</v>
      </c>
      <c r="F2022">
        <v>885225</v>
      </c>
      <c r="G2022">
        <v>16</v>
      </c>
      <c r="H2022">
        <v>55326.5625</v>
      </c>
      <c r="I2022" s="2">
        <v>44901</v>
      </c>
    </row>
    <row r="2023" spans="1:9" x14ac:dyDescent="0.25">
      <c r="A2023">
        <v>2022</v>
      </c>
      <c r="B2023" t="s">
        <v>8</v>
      </c>
      <c r="C2023">
        <v>6</v>
      </c>
      <c r="D2023">
        <v>262</v>
      </c>
      <c r="E2023" t="s">
        <v>10</v>
      </c>
      <c r="F2023">
        <v>1329535</v>
      </c>
      <c r="G2023">
        <v>41</v>
      </c>
      <c r="H2023">
        <v>32427.682926829271</v>
      </c>
      <c r="I2023" s="2">
        <v>44901</v>
      </c>
    </row>
    <row r="2024" spans="1:9" x14ac:dyDescent="0.25">
      <c r="A2024">
        <v>2022</v>
      </c>
      <c r="B2024" t="s">
        <v>8</v>
      </c>
      <c r="C2024">
        <v>6</v>
      </c>
      <c r="D2024">
        <v>262</v>
      </c>
      <c r="E2024" t="s">
        <v>11</v>
      </c>
      <c r="F2024">
        <v>-2590</v>
      </c>
      <c r="G2024">
        <v>3</v>
      </c>
      <c r="H2024">
        <v>-863.33333333333337</v>
      </c>
      <c r="I2024" s="2">
        <v>44901</v>
      </c>
    </row>
    <row r="2025" spans="1:9" x14ac:dyDescent="0.25">
      <c r="A2025">
        <v>2022</v>
      </c>
      <c r="B2025" t="s">
        <v>8</v>
      </c>
      <c r="C2025">
        <v>6</v>
      </c>
      <c r="D2025">
        <v>264</v>
      </c>
      <c r="E2025" t="s">
        <v>11</v>
      </c>
      <c r="F2025">
        <v>458410</v>
      </c>
      <c r="G2025">
        <v>6</v>
      </c>
      <c r="H2025">
        <v>76401.666666666672</v>
      </c>
      <c r="I2025" s="2">
        <v>44901</v>
      </c>
    </row>
    <row r="2026" spans="1:9" x14ac:dyDescent="0.25">
      <c r="A2026">
        <v>2022</v>
      </c>
      <c r="B2026" t="s">
        <v>8</v>
      </c>
      <c r="C2026">
        <v>6</v>
      </c>
      <c r="D2026">
        <v>266</v>
      </c>
      <c r="E2026" t="s">
        <v>11</v>
      </c>
      <c r="F2026">
        <v>85854</v>
      </c>
      <c r="G2026">
        <v>5</v>
      </c>
      <c r="H2026">
        <v>17170.8</v>
      </c>
      <c r="I2026" s="2">
        <v>44901</v>
      </c>
    </row>
    <row r="2027" spans="1:9" x14ac:dyDescent="0.25">
      <c r="A2027">
        <v>2022</v>
      </c>
      <c r="B2027" t="s">
        <v>8</v>
      </c>
      <c r="C2027">
        <v>6</v>
      </c>
      <c r="D2027">
        <v>275</v>
      </c>
      <c r="E2027" t="s">
        <v>11</v>
      </c>
      <c r="F2027">
        <v>43109</v>
      </c>
      <c r="G2027">
        <v>1</v>
      </c>
      <c r="H2027">
        <v>43109</v>
      </c>
      <c r="I2027" s="2">
        <v>44901</v>
      </c>
    </row>
    <row r="2028" spans="1:9" x14ac:dyDescent="0.25">
      <c r="A2028">
        <v>2022</v>
      </c>
      <c r="B2028" t="s">
        <v>8</v>
      </c>
      <c r="C2028">
        <v>6</v>
      </c>
      <c r="D2028">
        <v>277</v>
      </c>
      <c r="E2028" t="s">
        <v>11</v>
      </c>
      <c r="F2028">
        <v>74126</v>
      </c>
      <c r="G2028">
        <v>3</v>
      </c>
      <c r="H2028">
        <v>24708.666666666672</v>
      </c>
      <c r="I2028" s="2">
        <v>44901</v>
      </c>
    </row>
    <row r="2029" spans="1:9" x14ac:dyDescent="0.25">
      <c r="A2029">
        <v>2022</v>
      </c>
      <c r="B2029" t="s">
        <v>8</v>
      </c>
      <c r="C2029">
        <v>6</v>
      </c>
      <c r="D2029">
        <v>278</v>
      </c>
      <c r="E2029" t="s">
        <v>11</v>
      </c>
      <c r="F2029">
        <v>65615</v>
      </c>
      <c r="G2029">
        <v>2</v>
      </c>
      <c r="H2029">
        <v>32807.5</v>
      </c>
      <c r="I2029" s="2">
        <v>44901</v>
      </c>
    </row>
    <row r="2030" spans="1:9" x14ac:dyDescent="0.25">
      <c r="A2030">
        <v>2022</v>
      </c>
      <c r="B2030" t="s">
        <v>8</v>
      </c>
      <c r="C2030">
        <v>6</v>
      </c>
      <c r="D2030">
        <v>279</v>
      </c>
      <c r="E2030" t="s">
        <v>9</v>
      </c>
      <c r="F2030">
        <v>956190</v>
      </c>
      <c r="G2030">
        <v>33</v>
      </c>
      <c r="H2030">
        <v>28975.45454545454</v>
      </c>
      <c r="I2030" s="2">
        <v>44901</v>
      </c>
    </row>
    <row r="2031" spans="1:9" x14ac:dyDescent="0.25">
      <c r="A2031">
        <v>2022</v>
      </c>
      <c r="B2031" t="s">
        <v>8</v>
      </c>
      <c r="C2031">
        <v>6</v>
      </c>
      <c r="D2031">
        <v>279</v>
      </c>
      <c r="E2031" t="s">
        <v>10</v>
      </c>
      <c r="F2031">
        <v>111794</v>
      </c>
      <c r="G2031">
        <v>2</v>
      </c>
      <c r="H2031">
        <v>55897</v>
      </c>
      <c r="I2031" s="2">
        <v>44901</v>
      </c>
    </row>
    <row r="2032" spans="1:9" x14ac:dyDescent="0.25">
      <c r="A2032">
        <v>2022</v>
      </c>
      <c r="B2032" t="s">
        <v>8</v>
      </c>
      <c r="C2032">
        <v>6</v>
      </c>
      <c r="D2032">
        <v>280</v>
      </c>
      <c r="E2032" t="s">
        <v>11</v>
      </c>
      <c r="F2032">
        <v>130462</v>
      </c>
      <c r="G2032">
        <v>1</v>
      </c>
      <c r="H2032">
        <v>130462</v>
      </c>
      <c r="I2032" s="2">
        <v>44901</v>
      </c>
    </row>
    <row r="2033" spans="1:9" x14ac:dyDescent="0.25">
      <c r="A2033">
        <v>2022</v>
      </c>
      <c r="B2033" t="s">
        <v>8</v>
      </c>
      <c r="C2033">
        <v>6</v>
      </c>
      <c r="D2033">
        <v>282</v>
      </c>
      <c r="E2033" t="s">
        <v>9</v>
      </c>
      <c r="F2033">
        <v>153180</v>
      </c>
      <c r="G2033">
        <v>7</v>
      </c>
      <c r="H2033">
        <v>21882.857142857141</v>
      </c>
      <c r="I2033" s="2">
        <v>44901</v>
      </c>
    </row>
    <row r="2034" spans="1:9" x14ac:dyDescent="0.25">
      <c r="A2034">
        <v>2022</v>
      </c>
      <c r="B2034" t="s">
        <v>8</v>
      </c>
      <c r="C2034">
        <v>6</v>
      </c>
      <c r="D2034">
        <v>282</v>
      </c>
      <c r="E2034" t="s">
        <v>11</v>
      </c>
      <c r="F2034">
        <v>53825</v>
      </c>
      <c r="G2034">
        <v>2</v>
      </c>
      <c r="H2034">
        <v>26912.5</v>
      </c>
      <c r="I2034" s="2">
        <v>44901</v>
      </c>
    </row>
    <row r="2035" spans="1:9" x14ac:dyDescent="0.25">
      <c r="A2035">
        <v>2022</v>
      </c>
      <c r="B2035" t="s">
        <v>8</v>
      </c>
      <c r="C2035">
        <v>6</v>
      </c>
      <c r="D2035">
        <v>283</v>
      </c>
      <c r="E2035" t="s">
        <v>11</v>
      </c>
      <c r="F2035">
        <v>152544</v>
      </c>
      <c r="G2035">
        <v>13</v>
      </c>
      <c r="H2035">
        <v>11734.153846153849</v>
      </c>
      <c r="I2035" s="2">
        <v>44901</v>
      </c>
    </row>
    <row r="2036" spans="1:9" x14ac:dyDescent="0.25">
      <c r="A2036">
        <v>2022</v>
      </c>
      <c r="B2036" t="s">
        <v>8</v>
      </c>
      <c r="C2036">
        <v>6</v>
      </c>
      <c r="D2036">
        <v>289</v>
      </c>
      <c r="E2036" t="s">
        <v>11</v>
      </c>
      <c r="F2036">
        <v>56003</v>
      </c>
      <c r="G2036">
        <v>1</v>
      </c>
      <c r="H2036">
        <v>56003</v>
      </c>
      <c r="I2036" s="2">
        <v>44901</v>
      </c>
    </row>
    <row r="2037" spans="1:9" x14ac:dyDescent="0.25">
      <c r="A2037">
        <v>2022</v>
      </c>
      <c r="B2037" t="s">
        <v>8</v>
      </c>
      <c r="C2037">
        <v>6</v>
      </c>
      <c r="D2037">
        <v>293</v>
      </c>
      <c r="E2037" t="s">
        <v>11</v>
      </c>
      <c r="F2037">
        <v>37858</v>
      </c>
      <c r="G2037">
        <v>3</v>
      </c>
      <c r="H2037">
        <v>12619.33333333333</v>
      </c>
      <c r="I2037" s="2">
        <v>44901</v>
      </c>
    </row>
    <row r="2038" spans="1:9" x14ac:dyDescent="0.25">
      <c r="A2038">
        <v>2022</v>
      </c>
      <c r="B2038" t="s">
        <v>8</v>
      </c>
      <c r="C2038">
        <v>6</v>
      </c>
      <c r="D2038">
        <v>305</v>
      </c>
      <c r="E2038" t="s">
        <v>11</v>
      </c>
      <c r="F2038">
        <v>83458</v>
      </c>
      <c r="G2038">
        <v>1</v>
      </c>
      <c r="H2038">
        <v>83458</v>
      </c>
      <c r="I2038" s="2">
        <v>44901</v>
      </c>
    </row>
    <row r="2039" spans="1:9" x14ac:dyDescent="0.25">
      <c r="A2039">
        <v>2022</v>
      </c>
      <c r="B2039" t="s">
        <v>8</v>
      </c>
      <c r="C2039">
        <v>6</v>
      </c>
      <c r="D2039">
        <v>310</v>
      </c>
      <c r="E2039" t="s">
        <v>11</v>
      </c>
      <c r="F2039">
        <v>41800</v>
      </c>
      <c r="G2039">
        <v>1</v>
      </c>
      <c r="H2039">
        <v>41800</v>
      </c>
      <c r="I2039" s="2">
        <v>44901</v>
      </c>
    </row>
    <row r="2040" spans="1:9" x14ac:dyDescent="0.25">
      <c r="A2040">
        <v>2022</v>
      </c>
      <c r="B2040" t="s">
        <v>8</v>
      </c>
      <c r="C2040">
        <v>6</v>
      </c>
      <c r="D2040">
        <v>318</v>
      </c>
      <c r="E2040" t="s">
        <v>11</v>
      </c>
      <c r="F2040">
        <v>47644</v>
      </c>
      <c r="G2040">
        <v>3</v>
      </c>
      <c r="H2040">
        <v>15881.33333333333</v>
      </c>
      <c r="I2040" s="2">
        <v>44901</v>
      </c>
    </row>
    <row r="2041" spans="1:9" x14ac:dyDescent="0.25">
      <c r="A2041">
        <v>2022</v>
      </c>
      <c r="B2041" t="s">
        <v>8</v>
      </c>
      <c r="C2041">
        <v>6</v>
      </c>
      <c r="D2041">
        <v>320</v>
      </c>
      <c r="E2041" t="s">
        <v>11</v>
      </c>
      <c r="F2041">
        <v>191050</v>
      </c>
      <c r="G2041">
        <v>2</v>
      </c>
      <c r="H2041">
        <v>95525</v>
      </c>
      <c r="I2041" s="2">
        <v>44901</v>
      </c>
    </row>
    <row r="2042" spans="1:9" x14ac:dyDescent="0.25">
      <c r="A2042">
        <v>2022</v>
      </c>
      <c r="B2042" t="s">
        <v>8</v>
      </c>
      <c r="C2042">
        <v>6</v>
      </c>
      <c r="D2042">
        <v>343</v>
      </c>
      <c r="E2042" t="s">
        <v>11</v>
      </c>
      <c r="F2042">
        <v>44200</v>
      </c>
      <c r="G2042">
        <v>1</v>
      </c>
      <c r="H2042">
        <v>44200</v>
      </c>
      <c r="I2042" s="2">
        <v>44901</v>
      </c>
    </row>
    <row r="2043" spans="1:9" x14ac:dyDescent="0.25">
      <c r="A2043">
        <v>2022</v>
      </c>
      <c r="B2043" t="s">
        <v>8</v>
      </c>
      <c r="C2043">
        <v>6</v>
      </c>
      <c r="D2043">
        <v>369</v>
      </c>
      <c r="E2043" t="s">
        <v>11</v>
      </c>
      <c r="F2043">
        <v>120175</v>
      </c>
      <c r="G2043">
        <v>1</v>
      </c>
      <c r="H2043">
        <v>120175</v>
      </c>
      <c r="I2043" s="2">
        <v>44901</v>
      </c>
    </row>
    <row r="2044" spans="1:9" x14ac:dyDescent="0.25">
      <c r="A2044">
        <v>2022</v>
      </c>
      <c r="B2044" t="s">
        <v>8</v>
      </c>
      <c r="C2044">
        <v>6</v>
      </c>
      <c r="D2044">
        <v>370</v>
      </c>
      <c r="E2044" t="s">
        <v>11</v>
      </c>
      <c r="F2044">
        <v>1326300</v>
      </c>
      <c r="G2044">
        <v>1</v>
      </c>
      <c r="H2044">
        <v>1326300</v>
      </c>
      <c r="I2044" s="2">
        <v>44901</v>
      </c>
    </row>
    <row r="2045" spans="1:9" x14ac:dyDescent="0.25">
      <c r="A2045">
        <v>2022</v>
      </c>
      <c r="B2045" t="s">
        <v>8</v>
      </c>
      <c r="C2045">
        <v>6</v>
      </c>
      <c r="D2045">
        <v>378</v>
      </c>
      <c r="E2045" t="s">
        <v>9</v>
      </c>
      <c r="F2045">
        <v>1040435</v>
      </c>
      <c r="G2045">
        <v>28</v>
      </c>
      <c r="H2045">
        <v>37158.392857142862</v>
      </c>
      <c r="I2045" s="2">
        <v>44901</v>
      </c>
    </row>
    <row r="2046" spans="1:9" x14ac:dyDescent="0.25">
      <c r="A2046">
        <v>2022</v>
      </c>
      <c r="B2046" t="s">
        <v>8</v>
      </c>
      <c r="C2046">
        <v>6</v>
      </c>
      <c r="D2046">
        <v>378</v>
      </c>
      <c r="E2046" t="s">
        <v>10</v>
      </c>
      <c r="F2046">
        <v>2024379</v>
      </c>
      <c r="G2046">
        <v>37</v>
      </c>
      <c r="H2046">
        <v>54712.945945945947</v>
      </c>
      <c r="I2046" s="2">
        <v>44901</v>
      </c>
    </row>
    <row r="2047" spans="1:9" x14ac:dyDescent="0.25">
      <c r="A2047">
        <v>2022</v>
      </c>
      <c r="B2047" t="s">
        <v>8</v>
      </c>
      <c r="C2047">
        <v>6</v>
      </c>
      <c r="D2047">
        <v>381</v>
      </c>
      <c r="E2047" t="s">
        <v>9</v>
      </c>
      <c r="F2047">
        <v>5136478</v>
      </c>
      <c r="G2047">
        <v>85</v>
      </c>
      <c r="H2047">
        <v>60429.152941176471</v>
      </c>
      <c r="I2047" s="2">
        <v>44901</v>
      </c>
    </row>
    <row r="2048" spans="1:9" x14ac:dyDescent="0.25">
      <c r="A2048">
        <v>2022</v>
      </c>
      <c r="B2048" t="s">
        <v>8</v>
      </c>
      <c r="C2048">
        <v>6</v>
      </c>
      <c r="D2048">
        <v>381</v>
      </c>
      <c r="E2048" t="s">
        <v>10</v>
      </c>
      <c r="F2048">
        <v>3044281</v>
      </c>
      <c r="G2048">
        <v>74</v>
      </c>
      <c r="H2048">
        <v>41138.932432432433</v>
      </c>
      <c r="I2048" s="2">
        <v>44901</v>
      </c>
    </row>
    <row r="2049" spans="1:9" x14ac:dyDescent="0.25">
      <c r="A2049">
        <v>2022</v>
      </c>
      <c r="B2049" t="s">
        <v>8</v>
      </c>
      <c r="C2049">
        <v>6</v>
      </c>
      <c r="D2049">
        <v>381</v>
      </c>
      <c r="E2049" t="s">
        <v>11</v>
      </c>
      <c r="F2049">
        <v>-246187</v>
      </c>
      <c r="G2049">
        <v>6</v>
      </c>
      <c r="H2049">
        <v>-41031.166666666657</v>
      </c>
      <c r="I2049" s="2">
        <v>44901</v>
      </c>
    </row>
    <row r="2050" spans="1:9" x14ac:dyDescent="0.25">
      <c r="A2050">
        <v>2022</v>
      </c>
      <c r="B2050" t="s">
        <v>8</v>
      </c>
      <c r="C2050">
        <v>6</v>
      </c>
      <c r="D2050">
        <v>382</v>
      </c>
      <c r="E2050" t="s">
        <v>11</v>
      </c>
      <c r="F2050">
        <v>73100</v>
      </c>
      <c r="G2050">
        <v>1</v>
      </c>
      <c r="H2050">
        <v>73100</v>
      </c>
      <c r="I2050" s="2">
        <v>44901</v>
      </c>
    </row>
    <row r="2051" spans="1:9" x14ac:dyDescent="0.25">
      <c r="A2051">
        <v>2022</v>
      </c>
      <c r="B2051" t="s">
        <v>8</v>
      </c>
      <c r="C2051">
        <v>6</v>
      </c>
      <c r="D2051">
        <v>385</v>
      </c>
      <c r="E2051" t="s">
        <v>11</v>
      </c>
      <c r="F2051">
        <v>113200</v>
      </c>
      <c r="G2051">
        <v>1</v>
      </c>
      <c r="H2051">
        <v>113200</v>
      </c>
      <c r="I2051" s="2">
        <v>44901</v>
      </c>
    </row>
    <row r="2052" spans="1:9" x14ac:dyDescent="0.25">
      <c r="A2052">
        <v>2022</v>
      </c>
      <c r="B2052" t="s">
        <v>8</v>
      </c>
      <c r="C2052">
        <v>6</v>
      </c>
      <c r="D2052">
        <v>387</v>
      </c>
      <c r="E2052" t="s">
        <v>11</v>
      </c>
      <c r="F2052">
        <v>136705</v>
      </c>
      <c r="G2052">
        <v>2</v>
      </c>
      <c r="H2052">
        <v>68352.5</v>
      </c>
      <c r="I2052" s="2">
        <v>44901</v>
      </c>
    </row>
    <row r="2053" spans="1:9" x14ac:dyDescent="0.25">
      <c r="A2053">
        <v>2022</v>
      </c>
      <c r="B2053" t="s">
        <v>8</v>
      </c>
      <c r="C2053">
        <v>6</v>
      </c>
      <c r="D2053">
        <v>388</v>
      </c>
      <c r="E2053" t="s">
        <v>11</v>
      </c>
      <c r="F2053">
        <v>206658</v>
      </c>
      <c r="G2053">
        <v>4</v>
      </c>
      <c r="H2053">
        <v>51664.5</v>
      </c>
      <c r="I2053" s="2">
        <v>44901</v>
      </c>
    </row>
    <row r="2054" spans="1:9" x14ac:dyDescent="0.25">
      <c r="A2054">
        <v>2022</v>
      </c>
      <c r="B2054" t="s">
        <v>8</v>
      </c>
      <c r="C2054">
        <v>6</v>
      </c>
      <c r="D2054">
        <v>391</v>
      </c>
      <c r="E2054" t="s">
        <v>9</v>
      </c>
      <c r="F2054">
        <v>1734123</v>
      </c>
      <c r="G2054">
        <v>64</v>
      </c>
      <c r="H2054">
        <v>27095.671875</v>
      </c>
      <c r="I2054" s="2">
        <v>44901</v>
      </c>
    </row>
    <row r="2055" spans="1:9" x14ac:dyDescent="0.25">
      <c r="A2055">
        <v>2022</v>
      </c>
      <c r="B2055" t="s">
        <v>8</v>
      </c>
      <c r="C2055">
        <v>6</v>
      </c>
      <c r="D2055">
        <v>391</v>
      </c>
      <c r="E2055" t="s">
        <v>10</v>
      </c>
      <c r="F2055">
        <v>2913624</v>
      </c>
      <c r="G2055">
        <v>91</v>
      </c>
      <c r="H2055">
        <v>32017.846153846149</v>
      </c>
      <c r="I2055" s="2">
        <v>44901</v>
      </c>
    </row>
    <row r="2056" spans="1:9" x14ac:dyDescent="0.25">
      <c r="A2056">
        <v>2022</v>
      </c>
      <c r="B2056" t="s">
        <v>8</v>
      </c>
      <c r="C2056">
        <v>6</v>
      </c>
      <c r="D2056">
        <v>392</v>
      </c>
      <c r="E2056" t="s">
        <v>9</v>
      </c>
      <c r="F2056">
        <v>2752513</v>
      </c>
      <c r="G2056">
        <v>70</v>
      </c>
      <c r="H2056">
        <v>39321.614285714277</v>
      </c>
      <c r="I2056" s="2">
        <v>44901</v>
      </c>
    </row>
    <row r="2057" spans="1:9" x14ac:dyDescent="0.25">
      <c r="A2057">
        <v>2022</v>
      </c>
      <c r="B2057" t="s">
        <v>8</v>
      </c>
      <c r="C2057">
        <v>6</v>
      </c>
      <c r="D2057">
        <v>392</v>
      </c>
      <c r="E2057" t="s">
        <v>10</v>
      </c>
      <c r="F2057">
        <v>2931033</v>
      </c>
      <c r="G2057">
        <v>54</v>
      </c>
      <c r="H2057">
        <v>54278.388888888891</v>
      </c>
      <c r="I2057" s="2">
        <v>44901</v>
      </c>
    </row>
    <row r="2058" spans="1:9" x14ac:dyDescent="0.25">
      <c r="A2058">
        <v>2022</v>
      </c>
      <c r="B2058" t="s">
        <v>8</v>
      </c>
      <c r="C2058">
        <v>6</v>
      </c>
      <c r="D2058">
        <v>392</v>
      </c>
      <c r="E2058" t="s">
        <v>11</v>
      </c>
      <c r="F2058">
        <v>388303</v>
      </c>
      <c r="G2058">
        <v>11</v>
      </c>
      <c r="H2058">
        <v>35300.272727272728</v>
      </c>
      <c r="I2058" s="2">
        <v>44901</v>
      </c>
    </row>
    <row r="2059" spans="1:9" x14ac:dyDescent="0.25">
      <c r="A2059">
        <v>2022</v>
      </c>
      <c r="B2059" t="s">
        <v>8</v>
      </c>
      <c r="C2059">
        <v>6</v>
      </c>
      <c r="D2059">
        <v>394</v>
      </c>
      <c r="E2059" t="s">
        <v>11</v>
      </c>
      <c r="F2059">
        <v>752305</v>
      </c>
      <c r="G2059">
        <v>3</v>
      </c>
      <c r="H2059">
        <v>250768.33333333331</v>
      </c>
      <c r="I2059" s="2">
        <v>44901</v>
      </c>
    </row>
    <row r="2060" spans="1:9" x14ac:dyDescent="0.25">
      <c r="A2060">
        <v>2022</v>
      </c>
      <c r="B2060" t="s">
        <v>8</v>
      </c>
      <c r="C2060">
        <v>6</v>
      </c>
      <c r="D2060">
        <v>395</v>
      </c>
      <c r="E2060" t="s">
        <v>11</v>
      </c>
      <c r="F2060">
        <v>72153</v>
      </c>
      <c r="G2060">
        <v>2</v>
      </c>
      <c r="H2060">
        <v>36076.5</v>
      </c>
      <c r="I2060" s="2">
        <v>44901</v>
      </c>
    </row>
    <row r="2061" spans="1:9" x14ac:dyDescent="0.25">
      <c r="A2061">
        <v>2022</v>
      </c>
      <c r="B2061" t="s">
        <v>8</v>
      </c>
      <c r="C2061">
        <v>6</v>
      </c>
      <c r="D2061">
        <v>396</v>
      </c>
      <c r="E2061" t="s">
        <v>11</v>
      </c>
      <c r="F2061">
        <v>186181</v>
      </c>
      <c r="G2061">
        <v>3</v>
      </c>
      <c r="H2061">
        <v>62060.333333333343</v>
      </c>
      <c r="I2061" s="2">
        <v>44901</v>
      </c>
    </row>
    <row r="2062" spans="1:9" x14ac:dyDescent="0.25">
      <c r="A2062">
        <v>2022</v>
      </c>
      <c r="B2062" t="s">
        <v>8</v>
      </c>
      <c r="C2062">
        <v>6</v>
      </c>
      <c r="D2062">
        <v>397</v>
      </c>
      <c r="E2062" t="s">
        <v>11</v>
      </c>
      <c r="F2062">
        <v>86960</v>
      </c>
      <c r="G2062">
        <v>3</v>
      </c>
      <c r="H2062">
        <v>28986.666666666672</v>
      </c>
      <c r="I2062" s="2">
        <v>44901</v>
      </c>
    </row>
    <row r="2063" spans="1:9" x14ac:dyDescent="0.25">
      <c r="A2063">
        <v>2022</v>
      </c>
      <c r="B2063" t="s">
        <v>8</v>
      </c>
      <c r="C2063">
        <v>6</v>
      </c>
      <c r="D2063">
        <v>398</v>
      </c>
      <c r="E2063" t="s">
        <v>11</v>
      </c>
      <c r="F2063">
        <v>61505</v>
      </c>
      <c r="G2063">
        <v>2</v>
      </c>
      <c r="H2063">
        <v>30752.5</v>
      </c>
      <c r="I2063" s="2">
        <v>44901</v>
      </c>
    </row>
    <row r="2064" spans="1:9" x14ac:dyDescent="0.25">
      <c r="A2064">
        <v>2022</v>
      </c>
      <c r="B2064" t="s">
        <v>8</v>
      </c>
      <c r="C2064">
        <v>6</v>
      </c>
      <c r="D2064">
        <v>399</v>
      </c>
      <c r="E2064" t="s">
        <v>11</v>
      </c>
      <c r="F2064">
        <v>152758</v>
      </c>
      <c r="G2064">
        <v>3</v>
      </c>
      <c r="H2064">
        <v>50919.333333333343</v>
      </c>
      <c r="I2064" s="2">
        <v>44901</v>
      </c>
    </row>
    <row r="2065" spans="1:9" x14ac:dyDescent="0.25">
      <c r="A2065">
        <v>2022</v>
      </c>
      <c r="B2065" t="s">
        <v>8</v>
      </c>
      <c r="C2065">
        <v>6</v>
      </c>
      <c r="D2065">
        <v>401</v>
      </c>
      <c r="E2065" t="s">
        <v>9</v>
      </c>
      <c r="F2065">
        <v>666994</v>
      </c>
      <c r="G2065">
        <v>18</v>
      </c>
      <c r="H2065">
        <v>37055.222222222219</v>
      </c>
      <c r="I2065" s="2">
        <v>44901</v>
      </c>
    </row>
    <row r="2066" spans="1:9" x14ac:dyDescent="0.25">
      <c r="A2066">
        <v>2022</v>
      </c>
      <c r="B2066" t="s">
        <v>8</v>
      </c>
      <c r="C2066">
        <v>6</v>
      </c>
      <c r="D2066">
        <v>401</v>
      </c>
      <c r="E2066" t="s">
        <v>10</v>
      </c>
      <c r="F2066">
        <v>1717871</v>
      </c>
      <c r="G2066">
        <v>44</v>
      </c>
      <c r="H2066">
        <v>39042.522727272728</v>
      </c>
      <c r="I2066" s="2">
        <v>44901</v>
      </c>
    </row>
    <row r="2067" spans="1:9" x14ac:dyDescent="0.25">
      <c r="A2067">
        <v>2022</v>
      </c>
      <c r="B2067" t="s">
        <v>8</v>
      </c>
      <c r="C2067">
        <v>6</v>
      </c>
      <c r="D2067">
        <v>401</v>
      </c>
      <c r="E2067" t="s">
        <v>11</v>
      </c>
      <c r="F2067">
        <v>215289</v>
      </c>
      <c r="G2067">
        <v>5</v>
      </c>
      <c r="H2067">
        <v>43057.8</v>
      </c>
      <c r="I2067" s="2">
        <v>44901</v>
      </c>
    </row>
    <row r="2068" spans="1:9" x14ac:dyDescent="0.25">
      <c r="A2068">
        <v>2022</v>
      </c>
      <c r="B2068" t="s">
        <v>8</v>
      </c>
      <c r="C2068">
        <v>6</v>
      </c>
      <c r="D2068">
        <v>402</v>
      </c>
      <c r="E2068" t="s">
        <v>9</v>
      </c>
      <c r="F2068">
        <v>1112060</v>
      </c>
      <c r="G2068">
        <v>27</v>
      </c>
      <c r="H2068">
        <v>41187.407407407409</v>
      </c>
      <c r="I2068" s="2">
        <v>44901</v>
      </c>
    </row>
    <row r="2069" spans="1:9" x14ac:dyDescent="0.25">
      <c r="A2069">
        <v>2022</v>
      </c>
      <c r="B2069" t="s">
        <v>8</v>
      </c>
      <c r="C2069">
        <v>6</v>
      </c>
      <c r="D2069">
        <v>402</v>
      </c>
      <c r="E2069" t="s">
        <v>10</v>
      </c>
      <c r="F2069">
        <v>1660918</v>
      </c>
      <c r="G2069">
        <v>30</v>
      </c>
      <c r="H2069">
        <v>55363.933333333327</v>
      </c>
      <c r="I2069" s="2">
        <v>44901</v>
      </c>
    </row>
    <row r="2070" spans="1:9" x14ac:dyDescent="0.25">
      <c r="A2070">
        <v>2022</v>
      </c>
      <c r="B2070" t="s">
        <v>8</v>
      </c>
      <c r="C2070">
        <v>6</v>
      </c>
      <c r="D2070">
        <v>405</v>
      </c>
      <c r="E2070" t="s">
        <v>9</v>
      </c>
      <c r="F2070">
        <v>1048464</v>
      </c>
      <c r="G2070">
        <v>18</v>
      </c>
      <c r="H2070">
        <v>58248</v>
      </c>
      <c r="I2070" s="2">
        <v>44901</v>
      </c>
    </row>
    <row r="2071" spans="1:9" x14ac:dyDescent="0.25">
      <c r="A2071">
        <v>2022</v>
      </c>
      <c r="B2071" t="s">
        <v>8</v>
      </c>
      <c r="C2071">
        <v>6</v>
      </c>
      <c r="D2071">
        <v>405</v>
      </c>
      <c r="E2071" t="s">
        <v>10</v>
      </c>
      <c r="F2071">
        <v>665855</v>
      </c>
      <c r="G2071">
        <v>17</v>
      </c>
      <c r="H2071">
        <v>39167.941176470587</v>
      </c>
      <c r="I2071" s="2">
        <v>44901</v>
      </c>
    </row>
    <row r="2072" spans="1:9" x14ac:dyDescent="0.25">
      <c r="A2072">
        <v>2022</v>
      </c>
      <c r="B2072" t="s">
        <v>8</v>
      </c>
      <c r="C2072">
        <v>6</v>
      </c>
      <c r="D2072">
        <v>405</v>
      </c>
      <c r="E2072" t="s">
        <v>11</v>
      </c>
      <c r="F2072">
        <v>347848</v>
      </c>
      <c r="G2072">
        <v>8</v>
      </c>
      <c r="H2072">
        <v>43481</v>
      </c>
      <c r="I2072" s="2">
        <v>44901</v>
      </c>
    </row>
    <row r="2073" spans="1:9" x14ac:dyDescent="0.25">
      <c r="A2073">
        <v>2022</v>
      </c>
      <c r="B2073" t="s">
        <v>8</v>
      </c>
      <c r="C2073">
        <v>6</v>
      </c>
      <c r="D2073">
        <v>406</v>
      </c>
      <c r="E2073" t="s">
        <v>11</v>
      </c>
      <c r="F2073">
        <v>75430</v>
      </c>
      <c r="G2073">
        <v>1</v>
      </c>
      <c r="H2073">
        <v>75430</v>
      </c>
      <c r="I2073" s="2">
        <v>44901</v>
      </c>
    </row>
    <row r="2074" spans="1:9" x14ac:dyDescent="0.25">
      <c r="A2074">
        <v>2022</v>
      </c>
      <c r="B2074" t="s">
        <v>8</v>
      </c>
      <c r="C2074">
        <v>6</v>
      </c>
      <c r="D2074">
        <v>407</v>
      </c>
      <c r="E2074" t="s">
        <v>11</v>
      </c>
      <c r="F2074">
        <v>480905</v>
      </c>
      <c r="G2074">
        <v>16</v>
      </c>
      <c r="H2074">
        <v>30056.5625</v>
      </c>
      <c r="I2074" s="2">
        <v>44901</v>
      </c>
    </row>
    <row r="2075" spans="1:9" x14ac:dyDescent="0.25">
      <c r="A2075">
        <v>2022</v>
      </c>
      <c r="B2075" t="s">
        <v>8</v>
      </c>
      <c r="C2075">
        <v>6</v>
      </c>
      <c r="D2075">
        <v>410</v>
      </c>
      <c r="E2075" t="s">
        <v>11</v>
      </c>
      <c r="F2075">
        <v>155078</v>
      </c>
      <c r="G2075">
        <v>4</v>
      </c>
      <c r="H2075">
        <v>38769.5</v>
      </c>
      <c r="I2075" s="2">
        <v>44901</v>
      </c>
    </row>
    <row r="2076" spans="1:9" x14ac:dyDescent="0.25">
      <c r="A2076">
        <v>2022</v>
      </c>
      <c r="B2076" t="s">
        <v>8</v>
      </c>
      <c r="C2076">
        <v>6</v>
      </c>
      <c r="D2076">
        <v>411</v>
      </c>
      <c r="E2076" t="s">
        <v>9</v>
      </c>
      <c r="F2076">
        <v>1998630</v>
      </c>
      <c r="G2076">
        <v>53</v>
      </c>
      <c r="H2076">
        <v>37710</v>
      </c>
      <c r="I2076" s="2">
        <v>44901</v>
      </c>
    </row>
    <row r="2077" spans="1:9" x14ac:dyDescent="0.25">
      <c r="A2077">
        <v>2022</v>
      </c>
      <c r="B2077" t="s">
        <v>8</v>
      </c>
      <c r="C2077">
        <v>6</v>
      </c>
      <c r="D2077">
        <v>411</v>
      </c>
      <c r="E2077" t="s">
        <v>10</v>
      </c>
      <c r="F2077">
        <v>2252463</v>
      </c>
      <c r="G2077">
        <v>87</v>
      </c>
      <c r="H2077">
        <v>25890.37931034483</v>
      </c>
      <c r="I2077" s="2">
        <v>44901</v>
      </c>
    </row>
    <row r="2078" spans="1:9" x14ac:dyDescent="0.25">
      <c r="A2078">
        <v>2022</v>
      </c>
      <c r="B2078" t="s">
        <v>8</v>
      </c>
      <c r="C2078">
        <v>6</v>
      </c>
      <c r="D2078">
        <v>412</v>
      </c>
      <c r="E2078" t="s">
        <v>11</v>
      </c>
      <c r="F2078">
        <v>80188</v>
      </c>
      <c r="G2078">
        <v>3</v>
      </c>
      <c r="H2078">
        <v>26729.333333333328</v>
      </c>
      <c r="I2078" s="2">
        <v>44901</v>
      </c>
    </row>
    <row r="2079" spans="1:9" x14ac:dyDescent="0.25">
      <c r="A2079">
        <v>2022</v>
      </c>
      <c r="B2079" t="s">
        <v>8</v>
      </c>
      <c r="C2079">
        <v>6</v>
      </c>
      <c r="D2079">
        <v>413</v>
      </c>
      <c r="E2079" t="s">
        <v>11</v>
      </c>
      <c r="F2079">
        <v>13633</v>
      </c>
      <c r="G2079">
        <v>1</v>
      </c>
      <c r="H2079">
        <v>13633</v>
      </c>
      <c r="I2079" s="2">
        <v>44901</v>
      </c>
    </row>
    <row r="2080" spans="1:9" x14ac:dyDescent="0.25">
      <c r="A2080">
        <v>2022</v>
      </c>
      <c r="B2080" t="s">
        <v>8</v>
      </c>
      <c r="C2080">
        <v>6</v>
      </c>
      <c r="D2080">
        <v>414</v>
      </c>
      <c r="E2080" t="s">
        <v>11</v>
      </c>
      <c r="F2080">
        <v>128137</v>
      </c>
      <c r="G2080">
        <v>3</v>
      </c>
      <c r="H2080">
        <v>42712.333333333343</v>
      </c>
      <c r="I2080" s="2">
        <v>44901</v>
      </c>
    </row>
    <row r="2081" spans="1:9" x14ac:dyDescent="0.25">
      <c r="A2081">
        <v>2022</v>
      </c>
      <c r="B2081" t="s">
        <v>8</v>
      </c>
      <c r="C2081">
        <v>6</v>
      </c>
      <c r="D2081">
        <v>424</v>
      </c>
      <c r="E2081" t="s">
        <v>9</v>
      </c>
      <c r="F2081">
        <v>1791679</v>
      </c>
      <c r="G2081">
        <v>30</v>
      </c>
      <c r="H2081">
        <v>59722.633333333331</v>
      </c>
      <c r="I2081" s="2">
        <v>44901</v>
      </c>
    </row>
    <row r="2082" spans="1:9" x14ac:dyDescent="0.25">
      <c r="A2082">
        <v>2022</v>
      </c>
      <c r="B2082" t="s">
        <v>8</v>
      </c>
      <c r="C2082">
        <v>6</v>
      </c>
      <c r="D2082">
        <v>424</v>
      </c>
      <c r="E2082" t="s">
        <v>10</v>
      </c>
      <c r="F2082">
        <v>950911</v>
      </c>
      <c r="G2082">
        <v>23</v>
      </c>
      <c r="H2082">
        <v>41343.956521739128</v>
      </c>
      <c r="I2082" s="2">
        <v>44901</v>
      </c>
    </row>
    <row r="2083" spans="1:9" x14ac:dyDescent="0.25">
      <c r="A2083">
        <v>2022</v>
      </c>
      <c r="B2083" t="s">
        <v>8</v>
      </c>
      <c r="C2083">
        <v>6</v>
      </c>
      <c r="D2083">
        <v>424</v>
      </c>
      <c r="E2083" t="s">
        <v>11</v>
      </c>
      <c r="F2083">
        <v>2638142</v>
      </c>
      <c r="G2083">
        <v>56</v>
      </c>
      <c r="H2083">
        <v>47109.678571428572</v>
      </c>
      <c r="I2083" s="2">
        <v>44901</v>
      </c>
    </row>
    <row r="2084" spans="1:9" x14ac:dyDescent="0.25">
      <c r="A2084">
        <v>2022</v>
      </c>
      <c r="B2084" t="s">
        <v>8</v>
      </c>
      <c r="C2084">
        <v>6</v>
      </c>
      <c r="D2084">
        <v>425</v>
      </c>
      <c r="E2084" t="s">
        <v>11</v>
      </c>
      <c r="F2084">
        <v>1561606</v>
      </c>
      <c r="G2084">
        <v>31</v>
      </c>
      <c r="H2084">
        <v>50374.387096774197</v>
      </c>
      <c r="I2084" s="2">
        <v>44901</v>
      </c>
    </row>
    <row r="2085" spans="1:9" x14ac:dyDescent="0.25">
      <c r="A2085">
        <v>2022</v>
      </c>
      <c r="B2085" t="s">
        <v>8</v>
      </c>
      <c r="C2085">
        <v>6</v>
      </c>
      <c r="D2085">
        <v>428</v>
      </c>
      <c r="E2085" t="s">
        <v>9</v>
      </c>
      <c r="F2085">
        <v>192800</v>
      </c>
      <c r="G2085">
        <v>2</v>
      </c>
      <c r="H2085">
        <v>96400</v>
      </c>
      <c r="I2085" s="2">
        <v>44901</v>
      </c>
    </row>
    <row r="2086" spans="1:9" x14ac:dyDescent="0.25">
      <c r="A2086">
        <v>2022</v>
      </c>
      <c r="B2086" t="s">
        <v>8</v>
      </c>
      <c r="C2086">
        <v>6</v>
      </c>
      <c r="D2086">
        <v>428</v>
      </c>
      <c r="E2086" t="s">
        <v>10</v>
      </c>
      <c r="F2086">
        <v>304605</v>
      </c>
      <c r="G2086">
        <v>7</v>
      </c>
      <c r="H2086">
        <v>43515</v>
      </c>
      <c r="I2086" s="2">
        <v>44901</v>
      </c>
    </row>
    <row r="2087" spans="1:9" x14ac:dyDescent="0.25">
      <c r="A2087">
        <v>2022</v>
      </c>
      <c r="B2087" t="s">
        <v>8</v>
      </c>
      <c r="C2087">
        <v>6</v>
      </c>
      <c r="D2087">
        <v>428</v>
      </c>
      <c r="E2087" t="s">
        <v>11</v>
      </c>
      <c r="F2087">
        <v>188434</v>
      </c>
      <c r="G2087">
        <v>4</v>
      </c>
      <c r="H2087">
        <v>47108.5</v>
      </c>
      <c r="I2087" s="2">
        <v>44901</v>
      </c>
    </row>
    <row r="2088" spans="1:9" x14ac:dyDescent="0.25">
      <c r="A2088">
        <v>2022</v>
      </c>
      <c r="B2088" t="s">
        <v>8</v>
      </c>
      <c r="C2088">
        <v>6</v>
      </c>
      <c r="D2088">
        <v>431</v>
      </c>
      <c r="E2088" t="s">
        <v>11</v>
      </c>
      <c r="F2088">
        <v>67582</v>
      </c>
      <c r="G2088">
        <v>2</v>
      </c>
      <c r="H2088">
        <v>33791</v>
      </c>
      <c r="I2088" s="2">
        <v>44901</v>
      </c>
    </row>
    <row r="2089" spans="1:9" x14ac:dyDescent="0.25">
      <c r="A2089">
        <v>2022</v>
      </c>
      <c r="B2089" t="s">
        <v>8</v>
      </c>
      <c r="C2089">
        <v>6</v>
      </c>
      <c r="D2089">
        <v>433</v>
      </c>
      <c r="E2089" t="s">
        <v>11</v>
      </c>
      <c r="F2089">
        <v>198997</v>
      </c>
      <c r="G2089">
        <v>7</v>
      </c>
      <c r="H2089">
        <v>28428.142857142859</v>
      </c>
      <c r="I2089" s="2">
        <v>44901</v>
      </c>
    </row>
    <row r="2090" spans="1:9" x14ac:dyDescent="0.25">
      <c r="A2090">
        <v>2022</v>
      </c>
      <c r="B2090" t="s">
        <v>8</v>
      </c>
      <c r="C2090">
        <v>6</v>
      </c>
      <c r="D2090">
        <v>447</v>
      </c>
      <c r="E2090" t="s">
        <v>11</v>
      </c>
      <c r="F2090">
        <v>36680</v>
      </c>
      <c r="G2090">
        <v>1</v>
      </c>
      <c r="H2090">
        <v>36680</v>
      </c>
      <c r="I2090" s="2">
        <v>44901</v>
      </c>
    </row>
    <row r="2091" spans="1:9" x14ac:dyDescent="0.25">
      <c r="A2091">
        <v>2022</v>
      </c>
      <c r="B2091" t="s">
        <v>8</v>
      </c>
      <c r="C2091">
        <v>6</v>
      </c>
      <c r="D2091">
        <v>452</v>
      </c>
      <c r="E2091" t="s">
        <v>10</v>
      </c>
      <c r="F2091">
        <v>17290</v>
      </c>
      <c r="G2091">
        <v>1</v>
      </c>
      <c r="H2091">
        <v>17290</v>
      </c>
      <c r="I2091" s="2">
        <v>44901</v>
      </c>
    </row>
    <row r="2092" spans="1:9" x14ac:dyDescent="0.25">
      <c r="A2092">
        <v>2022</v>
      </c>
      <c r="B2092" t="s">
        <v>8</v>
      </c>
      <c r="C2092">
        <v>6</v>
      </c>
      <c r="D2092">
        <v>452</v>
      </c>
      <c r="E2092" t="s">
        <v>11</v>
      </c>
      <c r="F2092">
        <v>80283</v>
      </c>
      <c r="G2092">
        <v>1</v>
      </c>
      <c r="H2092">
        <v>80283</v>
      </c>
      <c r="I2092" s="2">
        <v>44901</v>
      </c>
    </row>
    <row r="2093" spans="1:9" x14ac:dyDescent="0.25">
      <c r="A2093">
        <v>2022</v>
      </c>
      <c r="B2093" t="s">
        <v>8</v>
      </c>
      <c r="C2093">
        <v>6</v>
      </c>
      <c r="D2093">
        <v>453</v>
      </c>
      <c r="E2093" t="s">
        <v>9</v>
      </c>
      <c r="F2093">
        <v>124656</v>
      </c>
      <c r="G2093">
        <v>3</v>
      </c>
      <c r="H2093">
        <v>41552</v>
      </c>
      <c r="I2093" s="2">
        <v>44901</v>
      </c>
    </row>
    <row r="2094" spans="1:9" x14ac:dyDescent="0.25">
      <c r="A2094">
        <v>2022</v>
      </c>
      <c r="B2094" t="s">
        <v>8</v>
      </c>
      <c r="C2094">
        <v>6</v>
      </c>
      <c r="D2094">
        <v>453</v>
      </c>
      <c r="E2094" t="s">
        <v>10</v>
      </c>
      <c r="F2094">
        <v>343767</v>
      </c>
      <c r="G2094">
        <v>5</v>
      </c>
      <c r="H2094">
        <v>68753.399999999994</v>
      </c>
      <c r="I2094" s="2">
        <v>44901</v>
      </c>
    </row>
    <row r="2095" spans="1:9" x14ac:dyDescent="0.25">
      <c r="A2095">
        <v>2022</v>
      </c>
      <c r="B2095" t="s">
        <v>8</v>
      </c>
      <c r="C2095">
        <v>6</v>
      </c>
      <c r="D2095">
        <v>453</v>
      </c>
      <c r="E2095" t="s">
        <v>11</v>
      </c>
      <c r="F2095">
        <v>131253</v>
      </c>
      <c r="G2095">
        <v>5</v>
      </c>
      <c r="H2095">
        <v>26250.6</v>
      </c>
      <c r="I2095" s="2">
        <v>44901</v>
      </c>
    </row>
    <row r="2096" spans="1:9" x14ac:dyDescent="0.25">
      <c r="A2096">
        <v>2022</v>
      </c>
      <c r="B2096" t="s">
        <v>8</v>
      </c>
      <c r="C2096">
        <v>6</v>
      </c>
      <c r="D2096">
        <v>455</v>
      </c>
      <c r="E2096" t="s">
        <v>11</v>
      </c>
      <c r="F2096">
        <v>678797</v>
      </c>
      <c r="G2096">
        <v>5</v>
      </c>
      <c r="H2096">
        <v>135759.4</v>
      </c>
      <c r="I2096" s="2">
        <v>44901</v>
      </c>
    </row>
    <row r="2097" spans="1:9" x14ac:dyDescent="0.25">
      <c r="A2097">
        <v>2022</v>
      </c>
      <c r="B2097" t="s">
        <v>8</v>
      </c>
      <c r="C2097">
        <v>6</v>
      </c>
      <c r="D2097">
        <v>456</v>
      </c>
      <c r="E2097" t="s">
        <v>11</v>
      </c>
      <c r="F2097">
        <v>648997</v>
      </c>
      <c r="G2097">
        <v>6</v>
      </c>
      <c r="H2097">
        <v>108166.1666666667</v>
      </c>
      <c r="I2097" s="2">
        <v>44901</v>
      </c>
    </row>
    <row r="2098" spans="1:9" x14ac:dyDescent="0.25">
      <c r="A2098">
        <v>2022</v>
      </c>
      <c r="B2098" t="s">
        <v>8</v>
      </c>
      <c r="C2098">
        <v>6</v>
      </c>
      <c r="D2098">
        <v>457</v>
      </c>
      <c r="E2098" t="s">
        <v>11</v>
      </c>
      <c r="F2098">
        <v>444886</v>
      </c>
      <c r="G2098">
        <v>6</v>
      </c>
      <c r="H2098">
        <v>74147.666666666672</v>
      </c>
      <c r="I2098" s="2">
        <v>44901</v>
      </c>
    </row>
    <row r="2099" spans="1:9" x14ac:dyDescent="0.25">
      <c r="A2099">
        <v>2022</v>
      </c>
      <c r="B2099" t="s">
        <v>8</v>
      </c>
      <c r="C2099">
        <v>6</v>
      </c>
      <c r="D2099">
        <v>462</v>
      </c>
      <c r="E2099" t="s">
        <v>11</v>
      </c>
      <c r="F2099">
        <v>374009</v>
      </c>
      <c r="G2099">
        <v>7</v>
      </c>
      <c r="H2099">
        <v>53429.857142857138</v>
      </c>
      <c r="I2099" s="2">
        <v>44901</v>
      </c>
    </row>
    <row r="2100" spans="1:9" x14ac:dyDescent="0.25">
      <c r="A2100">
        <v>2022</v>
      </c>
      <c r="B2100" t="s">
        <v>8</v>
      </c>
      <c r="C2100">
        <v>6</v>
      </c>
      <c r="D2100">
        <v>468</v>
      </c>
      <c r="E2100" t="s">
        <v>9</v>
      </c>
      <c r="F2100">
        <v>1166967</v>
      </c>
      <c r="G2100">
        <v>24</v>
      </c>
      <c r="H2100">
        <v>48623.625</v>
      </c>
      <c r="I2100" s="2">
        <v>44901</v>
      </c>
    </row>
    <row r="2101" spans="1:9" x14ac:dyDescent="0.25">
      <c r="A2101">
        <v>2022</v>
      </c>
      <c r="B2101" t="s">
        <v>8</v>
      </c>
      <c r="C2101">
        <v>6</v>
      </c>
      <c r="D2101">
        <v>468</v>
      </c>
      <c r="E2101" t="s">
        <v>10</v>
      </c>
      <c r="F2101">
        <v>305705</v>
      </c>
      <c r="G2101">
        <v>7</v>
      </c>
      <c r="H2101">
        <v>43672.142857142862</v>
      </c>
      <c r="I2101" s="2">
        <v>44901</v>
      </c>
    </row>
    <row r="2102" spans="1:9" x14ac:dyDescent="0.25">
      <c r="A2102">
        <v>2022</v>
      </c>
      <c r="B2102" t="s">
        <v>8</v>
      </c>
      <c r="C2102">
        <v>6</v>
      </c>
      <c r="D2102">
        <v>469</v>
      </c>
      <c r="E2102" t="s">
        <v>11</v>
      </c>
      <c r="F2102">
        <v>-98664</v>
      </c>
      <c r="G2102">
        <v>2</v>
      </c>
      <c r="H2102">
        <v>-49332</v>
      </c>
      <c r="I2102" s="2">
        <v>44901</v>
      </c>
    </row>
    <row r="2103" spans="1:9" x14ac:dyDescent="0.25">
      <c r="A2103">
        <v>2022</v>
      </c>
      <c r="B2103" t="s">
        <v>8</v>
      </c>
      <c r="C2103">
        <v>6</v>
      </c>
      <c r="D2103">
        <v>470</v>
      </c>
      <c r="E2103" t="s">
        <v>9</v>
      </c>
      <c r="F2103">
        <v>51784</v>
      </c>
      <c r="G2103">
        <v>3</v>
      </c>
      <c r="H2103">
        <v>17261.333333333328</v>
      </c>
      <c r="I2103" s="2">
        <v>44901</v>
      </c>
    </row>
    <row r="2104" spans="1:9" x14ac:dyDescent="0.25">
      <c r="A2104">
        <v>2022</v>
      </c>
      <c r="B2104" t="s">
        <v>8</v>
      </c>
      <c r="C2104">
        <v>6</v>
      </c>
      <c r="D2104">
        <v>470</v>
      </c>
      <c r="E2104" t="s">
        <v>10</v>
      </c>
      <c r="F2104">
        <v>55153</v>
      </c>
      <c r="G2104">
        <v>3</v>
      </c>
      <c r="H2104">
        <v>18384.333333333328</v>
      </c>
      <c r="I2104" s="2">
        <v>44901</v>
      </c>
    </row>
    <row r="2105" spans="1:9" x14ac:dyDescent="0.25">
      <c r="A2105">
        <v>2022</v>
      </c>
      <c r="B2105" t="s">
        <v>8</v>
      </c>
      <c r="C2105">
        <v>6</v>
      </c>
      <c r="D2105">
        <v>470</v>
      </c>
      <c r="E2105" t="s">
        <v>11</v>
      </c>
      <c r="F2105">
        <v>54815</v>
      </c>
      <c r="G2105">
        <v>1</v>
      </c>
      <c r="H2105">
        <v>54815</v>
      </c>
      <c r="I2105" s="2">
        <v>44901</v>
      </c>
    </row>
    <row r="2106" spans="1:9" x14ac:dyDescent="0.25">
      <c r="A2106">
        <v>2022</v>
      </c>
      <c r="B2106" t="s">
        <v>8</v>
      </c>
      <c r="C2106">
        <v>6</v>
      </c>
      <c r="D2106">
        <v>494</v>
      </c>
      <c r="E2106" t="s">
        <v>11</v>
      </c>
      <c r="F2106">
        <v>558779</v>
      </c>
      <c r="G2106">
        <v>11</v>
      </c>
      <c r="H2106">
        <v>50798.090909090912</v>
      </c>
      <c r="I2106" s="2">
        <v>44901</v>
      </c>
    </row>
    <row r="2107" spans="1:9" x14ac:dyDescent="0.25">
      <c r="A2107">
        <v>2022</v>
      </c>
      <c r="B2107" t="s">
        <v>8</v>
      </c>
      <c r="C2107">
        <v>6</v>
      </c>
      <c r="D2107">
        <v>497</v>
      </c>
      <c r="E2107" t="s">
        <v>11</v>
      </c>
      <c r="F2107">
        <v>386230</v>
      </c>
      <c r="G2107">
        <v>12</v>
      </c>
      <c r="H2107">
        <v>32185.833333333328</v>
      </c>
      <c r="I2107" s="2">
        <v>44901</v>
      </c>
    </row>
    <row r="2108" spans="1:9" x14ac:dyDescent="0.25">
      <c r="A2108">
        <v>2022</v>
      </c>
      <c r="B2108" t="s">
        <v>8</v>
      </c>
      <c r="C2108">
        <v>6</v>
      </c>
      <c r="D2108">
        <v>498</v>
      </c>
      <c r="E2108" t="s">
        <v>11</v>
      </c>
      <c r="F2108">
        <v>360594</v>
      </c>
      <c r="G2108">
        <v>6</v>
      </c>
      <c r="H2108">
        <v>60099</v>
      </c>
      <c r="I2108" s="2">
        <v>44901</v>
      </c>
    </row>
    <row r="2109" spans="1:9" x14ac:dyDescent="0.25">
      <c r="A2109">
        <v>2022</v>
      </c>
      <c r="B2109" t="s">
        <v>8</v>
      </c>
      <c r="C2109">
        <v>6</v>
      </c>
      <c r="D2109">
        <v>499</v>
      </c>
      <c r="E2109" t="s">
        <v>11</v>
      </c>
      <c r="F2109">
        <v>20378</v>
      </c>
      <c r="G2109">
        <v>1</v>
      </c>
      <c r="H2109">
        <v>20378</v>
      </c>
      <c r="I2109" s="2">
        <v>44901</v>
      </c>
    </row>
    <row r="2110" spans="1:9" x14ac:dyDescent="0.25">
      <c r="A2110">
        <v>2022</v>
      </c>
      <c r="B2110" t="s">
        <v>8</v>
      </c>
      <c r="C2110">
        <v>6</v>
      </c>
      <c r="D2110">
        <v>502</v>
      </c>
      <c r="E2110" t="s">
        <v>11</v>
      </c>
      <c r="F2110">
        <v>229353</v>
      </c>
      <c r="G2110">
        <v>20</v>
      </c>
      <c r="H2110">
        <v>11467.65</v>
      </c>
      <c r="I2110" s="2">
        <v>44901</v>
      </c>
    </row>
    <row r="2111" spans="1:9" x14ac:dyDescent="0.25">
      <c r="A2111">
        <v>2022</v>
      </c>
      <c r="B2111" t="s">
        <v>8</v>
      </c>
      <c r="C2111">
        <v>6</v>
      </c>
      <c r="D2111">
        <v>506</v>
      </c>
      <c r="E2111" t="s">
        <v>11</v>
      </c>
      <c r="F2111">
        <v>191261</v>
      </c>
      <c r="G2111">
        <v>1</v>
      </c>
      <c r="H2111">
        <v>191261</v>
      </c>
      <c r="I2111" s="2">
        <v>44901</v>
      </c>
    </row>
    <row r="2112" spans="1:9" x14ac:dyDescent="0.25">
      <c r="A2112">
        <v>2022</v>
      </c>
      <c r="B2112" t="s">
        <v>8</v>
      </c>
      <c r="C2112">
        <v>6</v>
      </c>
      <c r="D2112">
        <v>508</v>
      </c>
      <c r="E2112" t="s">
        <v>11</v>
      </c>
      <c r="F2112">
        <v>44840</v>
      </c>
      <c r="G2112">
        <v>1</v>
      </c>
      <c r="H2112">
        <v>44840</v>
      </c>
      <c r="I2112" s="2">
        <v>44901</v>
      </c>
    </row>
    <row r="2113" spans="1:9" x14ac:dyDescent="0.25">
      <c r="A2113">
        <v>2022</v>
      </c>
      <c r="B2113" t="s">
        <v>8</v>
      </c>
      <c r="C2113">
        <v>6</v>
      </c>
      <c r="D2113">
        <v>511</v>
      </c>
      <c r="E2113" t="s">
        <v>11</v>
      </c>
      <c r="F2113">
        <v>380355</v>
      </c>
      <c r="G2113">
        <v>7</v>
      </c>
      <c r="H2113">
        <v>54336.428571428572</v>
      </c>
      <c r="I2113" s="2">
        <v>44901</v>
      </c>
    </row>
    <row r="2114" spans="1:9" x14ac:dyDescent="0.25">
      <c r="A2114">
        <v>2022</v>
      </c>
      <c r="B2114" t="s">
        <v>8</v>
      </c>
      <c r="C2114">
        <v>6</v>
      </c>
      <c r="D2114">
        <v>513</v>
      </c>
      <c r="E2114" t="s">
        <v>11</v>
      </c>
      <c r="F2114">
        <v>1459800</v>
      </c>
      <c r="G2114">
        <v>1</v>
      </c>
      <c r="H2114">
        <v>1459800</v>
      </c>
      <c r="I2114" s="2">
        <v>44901</v>
      </c>
    </row>
    <row r="2115" spans="1:9" x14ac:dyDescent="0.25">
      <c r="A2115">
        <v>2022</v>
      </c>
      <c r="B2115" t="s">
        <v>8</v>
      </c>
      <c r="C2115">
        <v>6</v>
      </c>
      <c r="D2115">
        <v>516</v>
      </c>
      <c r="E2115" t="s">
        <v>11</v>
      </c>
      <c r="F2115">
        <v>455173</v>
      </c>
      <c r="G2115">
        <v>13</v>
      </c>
      <c r="H2115">
        <v>35013.307692307702</v>
      </c>
      <c r="I2115" s="2">
        <v>44901</v>
      </c>
    </row>
    <row r="2116" spans="1:9" x14ac:dyDescent="0.25">
      <c r="A2116">
        <v>2022</v>
      </c>
      <c r="B2116" t="s">
        <v>8</v>
      </c>
      <c r="C2116">
        <v>6</v>
      </c>
      <c r="D2116">
        <v>520</v>
      </c>
      <c r="E2116" t="s">
        <v>11</v>
      </c>
      <c r="F2116">
        <v>196262</v>
      </c>
      <c r="G2116">
        <v>5</v>
      </c>
      <c r="H2116">
        <v>39252.400000000001</v>
      </c>
      <c r="I2116" s="2">
        <v>44901</v>
      </c>
    </row>
    <row r="2117" spans="1:9" x14ac:dyDescent="0.25">
      <c r="A2117">
        <v>2022</v>
      </c>
      <c r="B2117" t="s">
        <v>8</v>
      </c>
      <c r="C2117">
        <v>6</v>
      </c>
      <c r="D2117">
        <v>521</v>
      </c>
      <c r="E2117" t="s">
        <v>11</v>
      </c>
      <c r="F2117">
        <v>26600</v>
      </c>
      <c r="G2117">
        <v>1</v>
      </c>
      <c r="H2117">
        <v>26600</v>
      </c>
      <c r="I2117" s="2">
        <v>44901</v>
      </c>
    </row>
    <row r="2118" spans="1:9" x14ac:dyDescent="0.25">
      <c r="A2118">
        <v>2022</v>
      </c>
      <c r="B2118" t="s">
        <v>8</v>
      </c>
      <c r="C2118">
        <v>6</v>
      </c>
      <c r="D2118">
        <v>528</v>
      </c>
      <c r="E2118" t="s">
        <v>11</v>
      </c>
      <c r="F2118">
        <v>172779</v>
      </c>
      <c r="G2118">
        <v>5</v>
      </c>
      <c r="H2118">
        <v>34555.800000000003</v>
      </c>
      <c r="I2118" s="2">
        <v>44901</v>
      </c>
    </row>
    <row r="2119" spans="1:9" x14ac:dyDescent="0.25">
      <c r="A2119">
        <v>2022</v>
      </c>
      <c r="B2119" t="s">
        <v>8</v>
      </c>
      <c r="C2119">
        <v>6</v>
      </c>
      <c r="D2119">
        <v>529</v>
      </c>
      <c r="E2119" t="s">
        <v>11</v>
      </c>
      <c r="F2119">
        <v>115663</v>
      </c>
      <c r="G2119">
        <v>1</v>
      </c>
      <c r="H2119">
        <v>115663</v>
      </c>
      <c r="I2119" s="2">
        <v>44901</v>
      </c>
    </row>
    <row r="2120" spans="1:9" x14ac:dyDescent="0.25">
      <c r="A2120">
        <v>2022</v>
      </c>
      <c r="B2120" t="s">
        <v>8</v>
      </c>
      <c r="C2120">
        <v>6</v>
      </c>
      <c r="D2120">
        <v>537</v>
      </c>
      <c r="E2120" t="s">
        <v>11</v>
      </c>
      <c r="F2120">
        <v>142004</v>
      </c>
      <c r="G2120">
        <v>15</v>
      </c>
      <c r="H2120">
        <v>9466.9333333333325</v>
      </c>
      <c r="I2120" s="2">
        <v>44901</v>
      </c>
    </row>
    <row r="2121" spans="1:9" x14ac:dyDescent="0.25">
      <c r="A2121">
        <v>2022</v>
      </c>
      <c r="B2121" t="s">
        <v>8</v>
      </c>
      <c r="C2121">
        <v>6</v>
      </c>
      <c r="D2121">
        <v>538</v>
      </c>
      <c r="E2121" t="s">
        <v>11</v>
      </c>
      <c r="F2121">
        <v>46190</v>
      </c>
      <c r="G2121">
        <v>2</v>
      </c>
      <c r="H2121">
        <v>23095</v>
      </c>
      <c r="I2121" s="2">
        <v>44901</v>
      </c>
    </row>
    <row r="2122" spans="1:9" x14ac:dyDescent="0.25">
      <c r="A2122">
        <v>2022</v>
      </c>
      <c r="B2122" t="s">
        <v>8</v>
      </c>
      <c r="C2122">
        <v>6</v>
      </c>
      <c r="D2122">
        <v>543</v>
      </c>
      <c r="E2122" t="s">
        <v>11</v>
      </c>
      <c r="F2122">
        <v>268590</v>
      </c>
      <c r="G2122">
        <v>12</v>
      </c>
      <c r="H2122">
        <v>22382.5</v>
      </c>
      <c r="I2122" s="2">
        <v>44901</v>
      </c>
    </row>
    <row r="2123" spans="1:9" x14ac:dyDescent="0.25">
      <c r="A2123">
        <v>2022</v>
      </c>
      <c r="B2123" t="s">
        <v>8</v>
      </c>
      <c r="C2123">
        <v>6</v>
      </c>
      <c r="D2123">
        <v>545</v>
      </c>
      <c r="E2123" t="s">
        <v>9</v>
      </c>
      <c r="F2123">
        <v>1880591</v>
      </c>
      <c r="G2123">
        <v>48</v>
      </c>
      <c r="H2123">
        <v>39178.979166666657</v>
      </c>
      <c r="I2123" s="2">
        <v>44901</v>
      </c>
    </row>
    <row r="2124" spans="1:9" x14ac:dyDescent="0.25">
      <c r="A2124">
        <v>2022</v>
      </c>
      <c r="B2124" t="s">
        <v>8</v>
      </c>
      <c r="C2124">
        <v>6</v>
      </c>
      <c r="D2124">
        <v>545</v>
      </c>
      <c r="E2124" t="s">
        <v>10</v>
      </c>
      <c r="F2124">
        <v>1933718</v>
      </c>
      <c r="G2124">
        <v>47</v>
      </c>
      <c r="H2124">
        <v>41142.936170212757</v>
      </c>
      <c r="I2124" s="2">
        <v>44901</v>
      </c>
    </row>
    <row r="2125" spans="1:9" x14ac:dyDescent="0.25">
      <c r="A2125">
        <v>2022</v>
      </c>
      <c r="B2125" t="s">
        <v>8</v>
      </c>
      <c r="C2125">
        <v>6</v>
      </c>
      <c r="D2125">
        <v>545</v>
      </c>
      <c r="E2125" t="s">
        <v>11</v>
      </c>
      <c r="F2125">
        <v>194813</v>
      </c>
      <c r="G2125">
        <v>5</v>
      </c>
      <c r="H2125">
        <v>38962.6</v>
      </c>
      <c r="I2125" s="2">
        <v>44901</v>
      </c>
    </row>
    <row r="2126" spans="1:9" x14ac:dyDescent="0.25">
      <c r="A2126">
        <v>2022</v>
      </c>
      <c r="B2126" t="s">
        <v>8</v>
      </c>
      <c r="C2126">
        <v>6</v>
      </c>
      <c r="D2126">
        <v>546</v>
      </c>
      <c r="E2126" t="s">
        <v>11</v>
      </c>
      <c r="F2126">
        <v>521202</v>
      </c>
      <c r="G2126">
        <v>15</v>
      </c>
      <c r="H2126">
        <v>34746.800000000003</v>
      </c>
      <c r="I2126" s="2">
        <v>44901</v>
      </c>
    </row>
    <row r="2127" spans="1:9" x14ac:dyDescent="0.25">
      <c r="A2127">
        <v>2022</v>
      </c>
      <c r="B2127" t="s">
        <v>8</v>
      </c>
      <c r="C2127">
        <v>6</v>
      </c>
      <c r="D2127">
        <v>548</v>
      </c>
      <c r="E2127" t="s">
        <v>11</v>
      </c>
      <c r="F2127">
        <v>1993186</v>
      </c>
      <c r="G2127">
        <v>56</v>
      </c>
      <c r="H2127">
        <v>35592.607142857138</v>
      </c>
      <c r="I2127" s="2">
        <v>44901</v>
      </c>
    </row>
    <row r="2128" spans="1:9" x14ac:dyDescent="0.25">
      <c r="A2128">
        <v>2022</v>
      </c>
      <c r="B2128" t="s">
        <v>8</v>
      </c>
      <c r="C2128">
        <v>6</v>
      </c>
      <c r="D2128">
        <v>549</v>
      </c>
      <c r="E2128" t="s">
        <v>9</v>
      </c>
      <c r="F2128">
        <v>2015145</v>
      </c>
      <c r="G2128">
        <v>46</v>
      </c>
      <c r="H2128">
        <v>43807.5</v>
      </c>
      <c r="I2128" s="2">
        <v>44901</v>
      </c>
    </row>
    <row r="2129" spans="1:9" x14ac:dyDescent="0.25">
      <c r="A2129">
        <v>2022</v>
      </c>
      <c r="B2129" t="s">
        <v>8</v>
      </c>
      <c r="C2129">
        <v>6</v>
      </c>
      <c r="D2129">
        <v>549</v>
      </c>
      <c r="E2129" t="s">
        <v>10</v>
      </c>
      <c r="F2129">
        <v>6150189</v>
      </c>
      <c r="G2129">
        <v>50</v>
      </c>
      <c r="H2129">
        <v>123003.78</v>
      </c>
      <c r="I2129" s="2">
        <v>44901</v>
      </c>
    </row>
    <row r="2130" spans="1:9" x14ac:dyDescent="0.25">
      <c r="A2130">
        <v>2022</v>
      </c>
      <c r="B2130" t="s">
        <v>8</v>
      </c>
      <c r="C2130">
        <v>6</v>
      </c>
      <c r="D2130">
        <v>549</v>
      </c>
      <c r="E2130" t="s">
        <v>11</v>
      </c>
      <c r="F2130">
        <v>362420</v>
      </c>
      <c r="G2130">
        <v>15</v>
      </c>
      <c r="H2130">
        <v>24161.333333333328</v>
      </c>
      <c r="I2130" s="2">
        <v>44901</v>
      </c>
    </row>
    <row r="2131" spans="1:9" x14ac:dyDescent="0.25">
      <c r="A2131">
        <v>2022</v>
      </c>
      <c r="B2131" t="s">
        <v>8</v>
      </c>
      <c r="C2131">
        <v>6</v>
      </c>
      <c r="D2131">
        <v>550</v>
      </c>
      <c r="E2131" t="s">
        <v>11</v>
      </c>
      <c r="F2131">
        <v>34602</v>
      </c>
      <c r="G2131">
        <v>5</v>
      </c>
      <c r="H2131">
        <v>6920.4</v>
      </c>
      <c r="I2131" s="2">
        <v>44901</v>
      </c>
    </row>
    <row r="2132" spans="1:9" x14ac:dyDescent="0.25">
      <c r="A2132">
        <v>2022</v>
      </c>
      <c r="B2132" t="s">
        <v>8</v>
      </c>
      <c r="C2132">
        <v>6</v>
      </c>
      <c r="D2132">
        <v>551</v>
      </c>
      <c r="E2132" t="s">
        <v>9</v>
      </c>
      <c r="F2132">
        <v>4258500</v>
      </c>
      <c r="G2132">
        <v>68</v>
      </c>
      <c r="H2132">
        <v>62625</v>
      </c>
      <c r="I2132" s="2">
        <v>44901</v>
      </c>
    </row>
    <row r="2133" spans="1:9" x14ac:dyDescent="0.25">
      <c r="A2133">
        <v>2022</v>
      </c>
      <c r="B2133" t="s">
        <v>8</v>
      </c>
      <c r="C2133">
        <v>6</v>
      </c>
      <c r="D2133">
        <v>551</v>
      </c>
      <c r="E2133" t="s">
        <v>10</v>
      </c>
      <c r="F2133">
        <v>2191058</v>
      </c>
      <c r="G2133">
        <v>52</v>
      </c>
      <c r="H2133">
        <v>42135.730769230773</v>
      </c>
      <c r="I2133" s="2">
        <v>44901</v>
      </c>
    </row>
    <row r="2134" spans="1:9" x14ac:dyDescent="0.25">
      <c r="A2134">
        <v>2022</v>
      </c>
      <c r="B2134" t="s">
        <v>8</v>
      </c>
      <c r="C2134">
        <v>6</v>
      </c>
      <c r="D2134">
        <v>551</v>
      </c>
      <c r="E2134" t="s">
        <v>11</v>
      </c>
      <c r="F2134">
        <v>433212</v>
      </c>
      <c r="G2134">
        <v>21</v>
      </c>
      <c r="H2134">
        <v>20629.142857142859</v>
      </c>
      <c r="I2134" s="2">
        <v>44901</v>
      </c>
    </row>
    <row r="2135" spans="1:9" x14ac:dyDescent="0.25">
      <c r="A2135">
        <v>2022</v>
      </c>
      <c r="B2135" t="s">
        <v>8</v>
      </c>
      <c r="C2135">
        <v>6</v>
      </c>
      <c r="D2135">
        <v>552</v>
      </c>
      <c r="E2135" t="s">
        <v>11</v>
      </c>
      <c r="F2135">
        <v>194088</v>
      </c>
      <c r="G2135">
        <v>5</v>
      </c>
      <c r="H2135">
        <v>38817.599999999999</v>
      </c>
      <c r="I2135" s="2">
        <v>44901</v>
      </c>
    </row>
    <row r="2136" spans="1:9" x14ac:dyDescent="0.25">
      <c r="A2136">
        <v>2022</v>
      </c>
      <c r="B2136" t="s">
        <v>8</v>
      </c>
      <c r="C2136">
        <v>6</v>
      </c>
      <c r="D2136">
        <v>554</v>
      </c>
      <c r="E2136" t="s">
        <v>11</v>
      </c>
      <c r="F2136">
        <v>0</v>
      </c>
      <c r="G2136">
        <v>2</v>
      </c>
      <c r="H2136">
        <v>0</v>
      </c>
      <c r="I2136" s="2">
        <v>44901</v>
      </c>
    </row>
    <row r="2137" spans="1:9" x14ac:dyDescent="0.25">
      <c r="A2137">
        <v>2022</v>
      </c>
      <c r="B2137" t="s">
        <v>8</v>
      </c>
      <c r="C2137">
        <v>6</v>
      </c>
      <c r="D2137">
        <v>555</v>
      </c>
      <c r="E2137" t="s">
        <v>11</v>
      </c>
      <c r="F2137">
        <v>382321</v>
      </c>
      <c r="G2137">
        <v>5</v>
      </c>
      <c r="H2137">
        <v>76464.2</v>
      </c>
      <c r="I2137" s="2">
        <v>44901</v>
      </c>
    </row>
    <row r="2138" spans="1:9" x14ac:dyDescent="0.25">
      <c r="A2138">
        <v>2022</v>
      </c>
      <c r="B2138" t="s">
        <v>8</v>
      </c>
      <c r="C2138">
        <v>6</v>
      </c>
      <c r="D2138">
        <v>556</v>
      </c>
      <c r="E2138" t="s">
        <v>9</v>
      </c>
      <c r="F2138">
        <v>3900818</v>
      </c>
      <c r="G2138">
        <v>57</v>
      </c>
      <c r="H2138">
        <v>68435.403508771924</v>
      </c>
      <c r="I2138" s="2">
        <v>44901</v>
      </c>
    </row>
    <row r="2139" spans="1:9" x14ac:dyDescent="0.25">
      <c r="A2139">
        <v>2022</v>
      </c>
      <c r="B2139" t="s">
        <v>8</v>
      </c>
      <c r="C2139">
        <v>6</v>
      </c>
      <c r="D2139">
        <v>556</v>
      </c>
      <c r="E2139" t="s">
        <v>10</v>
      </c>
      <c r="F2139">
        <v>3361802</v>
      </c>
      <c r="G2139">
        <v>79</v>
      </c>
      <c r="H2139">
        <v>42554.455696202531</v>
      </c>
      <c r="I2139" s="2">
        <v>44901</v>
      </c>
    </row>
    <row r="2140" spans="1:9" x14ac:dyDescent="0.25">
      <c r="A2140">
        <v>2022</v>
      </c>
      <c r="B2140" t="s">
        <v>8</v>
      </c>
      <c r="C2140">
        <v>6</v>
      </c>
      <c r="D2140">
        <v>556</v>
      </c>
      <c r="E2140" t="s">
        <v>11</v>
      </c>
      <c r="F2140">
        <v>68880</v>
      </c>
      <c r="G2140">
        <v>1</v>
      </c>
      <c r="H2140">
        <v>68880</v>
      </c>
      <c r="I2140" s="2">
        <v>44901</v>
      </c>
    </row>
    <row r="2141" spans="1:9" x14ac:dyDescent="0.25">
      <c r="A2141">
        <v>2022</v>
      </c>
      <c r="B2141" t="s">
        <v>8</v>
      </c>
      <c r="C2141">
        <v>6</v>
      </c>
      <c r="D2141">
        <v>558</v>
      </c>
      <c r="E2141" t="s">
        <v>11</v>
      </c>
      <c r="F2141">
        <v>35770</v>
      </c>
      <c r="G2141">
        <v>1</v>
      </c>
      <c r="H2141">
        <v>35770</v>
      </c>
      <c r="I2141" s="2">
        <v>44901</v>
      </c>
    </row>
    <row r="2142" spans="1:9" x14ac:dyDescent="0.25">
      <c r="A2142">
        <v>2022</v>
      </c>
      <c r="B2142" t="s">
        <v>8</v>
      </c>
      <c r="C2142">
        <v>6</v>
      </c>
      <c r="D2142">
        <v>560</v>
      </c>
      <c r="E2142" t="s">
        <v>11</v>
      </c>
      <c r="F2142">
        <v>51205</v>
      </c>
      <c r="G2142">
        <v>1</v>
      </c>
      <c r="H2142">
        <v>51205</v>
      </c>
      <c r="I2142" s="2">
        <v>44901</v>
      </c>
    </row>
    <row r="2143" spans="1:9" x14ac:dyDescent="0.25">
      <c r="A2143">
        <v>2022</v>
      </c>
      <c r="B2143" t="s">
        <v>8</v>
      </c>
      <c r="C2143">
        <v>6</v>
      </c>
      <c r="D2143">
        <v>564</v>
      </c>
      <c r="E2143" t="s">
        <v>11</v>
      </c>
      <c r="F2143">
        <v>450173</v>
      </c>
      <c r="G2143">
        <v>8</v>
      </c>
      <c r="H2143">
        <v>56271.625</v>
      </c>
      <c r="I2143" s="2">
        <v>44901</v>
      </c>
    </row>
    <row r="2144" spans="1:9" x14ac:dyDescent="0.25">
      <c r="A2144">
        <v>2022</v>
      </c>
      <c r="B2144" t="s">
        <v>8</v>
      </c>
      <c r="C2144">
        <v>6</v>
      </c>
      <c r="D2144">
        <v>568</v>
      </c>
      <c r="E2144" t="s">
        <v>11</v>
      </c>
      <c r="F2144">
        <v>144586</v>
      </c>
      <c r="G2144">
        <v>6</v>
      </c>
      <c r="H2144">
        <v>24097.666666666672</v>
      </c>
      <c r="I2144" s="2">
        <v>44901</v>
      </c>
    </row>
    <row r="2145" spans="1:9" x14ac:dyDescent="0.25">
      <c r="A2145">
        <v>2022</v>
      </c>
      <c r="B2145" t="s">
        <v>8</v>
      </c>
      <c r="C2145">
        <v>6</v>
      </c>
      <c r="D2145">
        <v>570</v>
      </c>
      <c r="E2145" t="s">
        <v>11</v>
      </c>
      <c r="F2145">
        <v>157035</v>
      </c>
      <c r="G2145">
        <v>1</v>
      </c>
      <c r="H2145">
        <v>157035</v>
      </c>
      <c r="I2145" s="2">
        <v>44901</v>
      </c>
    </row>
    <row r="2146" spans="1:9" x14ac:dyDescent="0.25">
      <c r="A2146">
        <v>2022</v>
      </c>
      <c r="B2146" t="s">
        <v>8</v>
      </c>
      <c r="C2146">
        <v>6</v>
      </c>
      <c r="D2146">
        <v>574</v>
      </c>
      <c r="E2146" t="s">
        <v>11</v>
      </c>
      <c r="F2146">
        <v>108490</v>
      </c>
      <c r="G2146">
        <v>1</v>
      </c>
      <c r="H2146">
        <v>108490</v>
      </c>
      <c r="I2146" s="2">
        <v>44901</v>
      </c>
    </row>
    <row r="2147" spans="1:9" x14ac:dyDescent="0.25">
      <c r="A2147">
        <v>2022</v>
      </c>
      <c r="B2147" t="s">
        <v>8</v>
      </c>
      <c r="C2147">
        <v>6</v>
      </c>
      <c r="D2147">
        <v>576</v>
      </c>
      <c r="E2147" t="s">
        <v>11</v>
      </c>
      <c r="F2147">
        <v>135518</v>
      </c>
      <c r="G2147">
        <v>1</v>
      </c>
      <c r="H2147">
        <v>135518</v>
      </c>
      <c r="I2147" s="2">
        <v>44901</v>
      </c>
    </row>
    <row r="2148" spans="1:9" x14ac:dyDescent="0.25">
      <c r="A2148">
        <v>2022</v>
      </c>
      <c r="B2148" t="s">
        <v>8</v>
      </c>
      <c r="C2148">
        <v>6</v>
      </c>
      <c r="D2148">
        <v>577</v>
      </c>
      <c r="E2148" t="s">
        <v>9</v>
      </c>
      <c r="F2148">
        <v>2204570</v>
      </c>
      <c r="G2148">
        <v>64</v>
      </c>
      <c r="H2148">
        <v>34446.40625</v>
      </c>
      <c r="I2148" s="2">
        <v>44901</v>
      </c>
    </row>
    <row r="2149" spans="1:9" x14ac:dyDescent="0.25">
      <c r="A2149">
        <v>2022</v>
      </c>
      <c r="B2149" t="s">
        <v>8</v>
      </c>
      <c r="C2149">
        <v>6</v>
      </c>
      <c r="D2149">
        <v>577</v>
      </c>
      <c r="E2149" t="s">
        <v>10</v>
      </c>
      <c r="F2149">
        <v>2445353</v>
      </c>
      <c r="G2149">
        <v>52</v>
      </c>
      <c r="H2149">
        <v>47026.019230769227</v>
      </c>
      <c r="I2149" s="2">
        <v>44901</v>
      </c>
    </row>
    <row r="2150" spans="1:9" x14ac:dyDescent="0.25">
      <c r="A2150">
        <v>2022</v>
      </c>
      <c r="B2150" t="s">
        <v>8</v>
      </c>
      <c r="C2150">
        <v>6</v>
      </c>
      <c r="D2150">
        <v>577</v>
      </c>
      <c r="E2150" t="s">
        <v>11</v>
      </c>
      <c r="F2150">
        <v>40634</v>
      </c>
      <c r="G2150">
        <v>5</v>
      </c>
      <c r="H2150">
        <v>8126.8</v>
      </c>
      <c r="I2150" s="2">
        <v>44901</v>
      </c>
    </row>
    <row r="2151" spans="1:9" x14ac:dyDescent="0.25">
      <c r="A2151">
        <v>2022</v>
      </c>
      <c r="B2151" t="s">
        <v>8</v>
      </c>
      <c r="C2151">
        <v>6</v>
      </c>
      <c r="D2151">
        <v>578</v>
      </c>
      <c r="E2151" t="s">
        <v>9</v>
      </c>
      <c r="F2151">
        <v>2892473</v>
      </c>
      <c r="G2151">
        <v>75</v>
      </c>
      <c r="H2151">
        <v>38566.306666666656</v>
      </c>
      <c r="I2151" s="2">
        <v>44901</v>
      </c>
    </row>
    <row r="2152" spans="1:9" x14ac:dyDescent="0.25">
      <c r="A2152">
        <v>2022</v>
      </c>
      <c r="B2152" t="s">
        <v>8</v>
      </c>
      <c r="C2152">
        <v>6</v>
      </c>
      <c r="D2152">
        <v>578</v>
      </c>
      <c r="E2152" t="s">
        <v>10</v>
      </c>
      <c r="F2152">
        <v>1270438</v>
      </c>
      <c r="G2152">
        <v>41</v>
      </c>
      <c r="H2152">
        <v>30986.292682926829</v>
      </c>
      <c r="I2152" s="2">
        <v>44901</v>
      </c>
    </row>
    <row r="2153" spans="1:9" x14ac:dyDescent="0.25">
      <c r="A2153">
        <v>2022</v>
      </c>
      <c r="B2153" t="s">
        <v>8</v>
      </c>
      <c r="C2153">
        <v>6</v>
      </c>
      <c r="D2153">
        <v>578</v>
      </c>
      <c r="E2153" t="s">
        <v>11</v>
      </c>
      <c r="F2153">
        <v>77480</v>
      </c>
      <c r="G2153">
        <v>1</v>
      </c>
      <c r="H2153">
        <v>77480</v>
      </c>
      <c r="I2153" s="2">
        <v>44901</v>
      </c>
    </row>
    <row r="2154" spans="1:9" x14ac:dyDescent="0.25">
      <c r="A2154">
        <v>2022</v>
      </c>
      <c r="B2154" t="s">
        <v>8</v>
      </c>
      <c r="C2154">
        <v>6</v>
      </c>
      <c r="D2154">
        <v>581</v>
      </c>
      <c r="E2154" t="s">
        <v>11</v>
      </c>
      <c r="F2154">
        <v>161178</v>
      </c>
      <c r="G2154">
        <v>2</v>
      </c>
      <c r="H2154">
        <v>80589</v>
      </c>
      <c r="I2154" s="2">
        <v>44901</v>
      </c>
    </row>
    <row r="2155" spans="1:9" x14ac:dyDescent="0.25">
      <c r="A2155">
        <v>2022</v>
      </c>
      <c r="B2155" t="s">
        <v>8</v>
      </c>
      <c r="C2155">
        <v>6</v>
      </c>
      <c r="D2155">
        <v>583</v>
      </c>
      <c r="E2155" t="s">
        <v>11</v>
      </c>
      <c r="F2155">
        <v>291940</v>
      </c>
      <c r="G2155">
        <v>10</v>
      </c>
      <c r="H2155">
        <v>29194</v>
      </c>
      <c r="I2155" s="2">
        <v>44901</v>
      </c>
    </row>
    <row r="2156" spans="1:9" x14ac:dyDescent="0.25">
      <c r="A2156">
        <v>2022</v>
      </c>
      <c r="B2156" t="s">
        <v>8</v>
      </c>
      <c r="C2156">
        <v>6</v>
      </c>
      <c r="D2156">
        <v>585</v>
      </c>
      <c r="E2156" t="s">
        <v>11</v>
      </c>
      <c r="F2156">
        <v>515480</v>
      </c>
      <c r="G2156">
        <v>10</v>
      </c>
      <c r="H2156">
        <v>51548</v>
      </c>
      <c r="I2156" s="2">
        <v>44901</v>
      </c>
    </row>
    <row r="2157" spans="1:9" x14ac:dyDescent="0.25">
      <c r="A2157">
        <v>2022</v>
      </c>
      <c r="B2157" t="s">
        <v>8</v>
      </c>
      <c r="C2157">
        <v>6</v>
      </c>
      <c r="D2157">
        <v>587</v>
      </c>
      <c r="E2157" t="s">
        <v>11</v>
      </c>
      <c r="F2157">
        <v>110153</v>
      </c>
      <c r="G2157">
        <v>6</v>
      </c>
      <c r="H2157">
        <v>18358.833333333328</v>
      </c>
      <c r="I2157" s="2">
        <v>44901</v>
      </c>
    </row>
    <row r="2158" spans="1:9" x14ac:dyDescent="0.25">
      <c r="A2158">
        <v>2022</v>
      </c>
      <c r="B2158" t="s">
        <v>8</v>
      </c>
      <c r="C2158">
        <v>6</v>
      </c>
      <c r="D2158">
        <v>596</v>
      </c>
      <c r="E2158" t="s">
        <v>9</v>
      </c>
      <c r="F2158">
        <v>851196</v>
      </c>
      <c r="G2158">
        <v>27</v>
      </c>
      <c r="H2158">
        <v>31525.777777777781</v>
      </c>
      <c r="I2158" s="2">
        <v>44901</v>
      </c>
    </row>
    <row r="2159" spans="1:9" x14ac:dyDescent="0.25">
      <c r="A2159">
        <v>2022</v>
      </c>
      <c r="B2159" t="s">
        <v>8</v>
      </c>
      <c r="C2159">
        <v>6</v>
      </c>
      <c r="D2159">
        <v>596</v>
      </c>
      <c r="E2159" t="s">
        <v>10</v>
      </c>
      <c r="F2159">
        <v>99312</v>
      </c>
      <c r="G2159">
        <v>2</v>
      </c>
      <c r="H2159">
        <v>49656</v>
      </c>
      <c r="I2159" s="2">
        <v>44901</v>
      </c>
    </row>
    <row r="2160" spans="1:9" x14ac:dyDescent="0.25">
      <c r="A2160">
        <v>2022</v>
      </c>
      <c r="B2160" t="s">
        <v>8</v>
      </c>
      <c r="C2160">
        <v>6</v>
      </c>
      <c r="D2160">
        <v>596</v>
      </c>
      <c r="E2160" t="s">
        <v>11</v>
      </c>
      <c r="F2160">
        <v>957849</v>
      </c>
      <c r="G2160">
        <v>27</v>
      </c>
      <c r="H2160">
        <v>35475.888888888891</v>
      </c>
      <c r="I2160" s="2">
        <v>44901</v>
      </c>
    </row>
    <row r="2161" spans="1:9" x14ac:dyDescent="0.25">
      <c r="A2161">
        <v>2022</v>
      </c>
      <c r="B2161" t="s">
        <v>8</v>
      </c>
      <c r="C2161">
        <v>6</v>
      </c>
      <c r="D2161">
        <v>597</v>
      </c>
      <c r="E2161" t="s">
        <v>11</v>
      </c>
      <c r="F2161">
        <v>81618</v>
      </c>
      <c r="G2161">
        <v>2</v>
      </c>
      <c r="H2161">
        <v>40809</v>
      </c>
      <c r="I2161" s="2">
        <v>44901</v>
      </c>
    </row>
    <row r="2162" spans="1:9" x14ac:dyDescent="0.25">
      <c r="A2162">
        <v>2022</v>
      </c>
      <c r="B2162" t="s">
        <v>8</v>
      </c>
      <c r="C2162">
        <v>6</v>
      </c>
      <c r="D2162">
        <v>601</v>
      </c>
      <c r="E2162" t="s">
        <v>11</v>
      </c>
      <c r="F2162">
        <v>406944</v>
      </c>
      <c r="G2162">
        <v>4</v>
      </c>
      <c r="H2162">
        <v>101736</v>
      </c>
      <c r="I2162" s="2">
        <v>44901</v>
      </c>
    </row>
    <row r="2163" spans="1:9" x14ac:dyDescent="0.25">
      <c r="A2163">
        <v>2022</v>
      </c>
      <c r="B2163" t="s">
        <v>8</v>
      </c>
      <c r="C2163">
        <v>6</v>
      </c>
      <c r="D2163">
        <v>603</v>
      </c>
      <c r="E2163" t="s">
        <v>11</v>
      </c>
      <c r="F2163">
        <v>224609</v>
      </c>
      <c r="G2163">
        <v>7</v>
      </c>
      <c r="H2163">
        <v>32087</v>
      </c>
      <c r="I2163" s="2">
        <v>44901</v>
      </c>
    </row>
    <row r="2164" spans="1:9" x14ac:dyDescent="0.25">
      <c r="A2164">
        <v>2022</v>
      </c>
      <c r="B2164" t="s">
        <v>8</v>
      </c>
      <c r="C2164">
        <v>6</v>
      </c>
      <c r="D2164">
        <v>604</v>
      </c>
      <c r="E2164" t="s">
        <v>11</v>
      </c>
      <c r="F2164">
        <v>186602</v>
      </c>
      <c r="G2164">
        <v>3</v>
      </c>
      <c r="H2164">
        <v>62200.666666666657</v>
      </c>
      <c r="I2164" s="2">
        <v>44901</v>
      </c>
    </row>
    <row r="2165" spans="1:9" x14ac:dyDescent="0.25">
      <c r="A2165">
        <v>2022</v>
      </c>
      <c r="B2165" t="s">
        <v>8</v>
      </c>
      <c r="C2165">
        <v>6</v>
      </c>
      <c r="D2165">
        <v>606</v>
      </c>
      <c r="E2165" t="s">
        <v>11</v>
      </c>
      <c r="F2165">
        <v>82833</v>
      </c>
      <c r="G2165">
        <v>1</v>
      </c>
      <c r="H2165">
        <v>82833</v>
      </c>
      <c r="I2165" s="2">
        <v>44901</v>
      </c>
    </row>
    <row r="2166" spans="1:9" x14ac:dyDescent="0.25">
      <c r="A2166">
        <v>2022</v>
      </c>
      <c r="B2166" t="s">
        <v>8</v>
      </c>
      <c r="C2166">
        <v>6</v>
      </c>
      <c r="D2166">
        <v>616</v>
      </c>
      <c r="E2166" t="s">
        <v>11</v>
      </c>
      <c r="F2166">
        <v>282793</v>
      </c>
      <c r="G2166">
        <v>8</v>
      </c>
      <c r="H2166">
        <v>35349.125</v>
      </c>
      <c r="I2166" s="2">
        <v>44901</v>
      </c>
    </row>
    <row r="2167" spans="1:9" x14ac:dyDescent="0.25">
      <c r="A2167">
        <v>2022</v>
      </c>
      <c r="B2167" t="s">
        <v>8</v>
      </c>
      <c r="C2167">
        <v>6</v>
      </c>
      <c r="D2167">
        <v>619</v>
      </c>
      <c r="E2167" t="s">
        <v>11</v>
      </c>
      <c r="F2167">
        <v>62815</v>
      </c>
      <c r="G2167">
        <v>3</v>
      </c>
      <c r="H2167">
        <v>20938.333333333328</v>
      </c>
      <c r="I2167" s="2">
        <v>44901</v>
      </c>
    </row>
    <row r="2168" spans="1:9" x14ac:dyDescent="0.25">
      <c r="A2168">
        <v>2022</v>
      </c>
      <c r="B2168" t="s">
        <v>8</v>
      </c>
      <c r="C2168">
        <v>6</v>
      </c>
      <c r="D2168">
        <v>620</v>
      </c>
      <c r="E2168" t="s">
        <v>11</v>
      </c>
      <c r="F2168">
        <v>93243</v>
      </c>
      <c r="G2168">
        <v>2</v>
      </c>
      <c r="H2168">
        <v>46621.5</v>
      </c>
      <c r="I2168" s="2">
        <v>44901</v>
      </c>
    </row>
    <row r="2169" spans="1:9" x14ac:dyDescent="0.25">
      <c r="A2169">
        <v>2022</v>
      </c>
      <c r="B2169" t="s">
        <v>8</v>
      </c>
      <c r="C2169">
        <v>6</v>
      </c>
      <c r="D2169">
        <v>621</v>
      </c>
      <c r="E2169" t="s">
        <v>9</v>
      </c>
      <c r="F2169">
        <v>8770357</v>
      </c>
      <c r="G2169">
        <v>267</v>
      </c>
      <c r="H2169">
        <v>32847.779026217228</v>
      </c>
      <c r="I2169" s="2">
        <v>44901</v>
      </c>
    </row>
    <row r="2170" spans="1:9" x14ac:dyDescent="0.25">
      <c r="A2170">
        <v>2022</v>
      </c>
      <c r="B2170" t="s">
        <v>8</v>
      </c>
      <c r="C2170">
        <v>6</v>
      </c>
      <c r="D2170">
        <v>621</v>
      </c>
      <c r="E2170" t="s">
        <v>10</v>
      </c>
      <c r="F2170">
        <v>681135</v>
      </c>
      <c r="G2170">
        <v>8</v>
      </c>
      <c r="H2170">
        <v>85141.875</v>
      </c>
      <c r="I2170" s="2">
        <v>44901</v>
      </c>
    </row>
    <row r="2171" spans="1:9" x14ac:dyDescent="0.25">
      <c r="A2171">
        <v>2022</v>
      </c>
      <c r="B2171" t="s">
        <v>8</v>
      </c>
      <c r="C2171">
        <v>6</v>
      </c>
      <c r="D2171">
        <v>621</v>
      </c>
      <c r="E2171" t="s">
        <v>11</v>
      </c>
      <c r="F2171">
        <v>-46280</v>
      </c>
      <c r="G2171">
        <v>7</v>
      </c>
      <c r="H2171">
        <v>-6611.4285714285716</v>
      </c>
      <c r="I2171" s="2">
        <v>44901</v>
      </c>
    </row>
    <row r="2172" spans="1:9" x14ac:dyDescent="0.25">
      <c r="A2172">
        <v>2022</v>
      </c>
      <c r="B2172" t="s">
        <v>8</v>
      </c>
      <c r="C2172">
        <v>6</v>
      </c>
      <c r="D2172">
        <v>625</v>
      </c>
      <c r="E2172" t="s">
        <v>11</v>
      </c>
      <c r="F2172">
        <v>273030</v>
      </c>
      <c r="G2172">
        <v>1</v>
      </c>
      <c r="H2172">
        <v>273030</v>
      </c>
      <c r="I2172" s="2">
        <v>44901</v>
      </c>
    </row>
    <row r="2173" spans="1:9" x14ac:dyDescent="0.25">
      <c r="A2173">
        <v>2022</v>
      </c>
      <c r="B2173" t="s">
        <v>8</v>
      </c>
      <c r="C2173">
        <v>6</v>
      </c>
      <c r="D2173">
        <v>629</v>
      </c>
      <c r="E2173" t="s">
        <v>11</v>
      </c>
      <c r="F2173">
        <v>24700</v>
      </c>
      <c r="G2173">
        <v>1</v>
      </c>
      <c r="H2173">
        <v>24700</v>
      </c>
      <c r="I2173" s="2">
        <v>44901</v>
      </c>
    </row>
    <row r="2174" spans="1:9" x14ac:dyDescent="0.25">
      <c r="A2174">
        <v>2022</v>
      </c>
      <c r="B2174" t="s">
        <v>8</v>
      </c>
      <c r="C2174">
        <v>6</v>
      </c>
      <c r="D2174">
        <v>63</v>
      </c>
      <c r="E2174" t="s">
        <v>11</v>
      </c>
      <c r="F2174">
        <v>36085</v>
      </c>
      <c r="G2174">
        <v>2</v>
      </c>
      <c r="H2174">
        <v>18042.5</v>
      </c>
      <c r="I2174" s="2">
        <v>44901</v>
      </c>
    </row>
    <row r="2175" spans="1:9" x14ac:dyDescent="0.25">
      <c r="A2175">
        <v>2022</v>
      </c>
      <c r="B2175" t="s">
        <v>8</v>
      </c>
      <c r="C2175">
        <v>6</v>
      </c>
      <c r="D2175">
        <v>630</v>
      </c>
      <c r="E2175" t="s">
        <v>11</v>
      </c>
      <c r="F2175">
        <v>266977</v>
      </c>
      <c r="G2175">
        <v>12</v>
      </c>
      <c r="H2175">
        <v>22248.083333333328</v>
      </c>
      <c r="I2175" s="2">
        <v>44901</v>
      </c>
    </row>
    <row r="2176" spans="1:9" x14ac:dyDescent="0.25">
      <c r="A2176">
        <v>2022</v>
      </c>
      <c r="B2176" t="s">
        <v>8</v>
      </c>
      <c r="C2176">
        <v>6</v>
      </c>
      <c r="D2176">
        <v>632</v>
      </c>
      <c r="E2176" t="s">
        <v>11</v>
      </c>
      <c r="F2176">
        <v>185978</v>
      </c>
      <c r="G2176">
        <v>2</v>
      </c>
      <c r="H2176">
        <v>92989</v>
      </c>
      <c r="I2176" s="2">
        <v>44901</v>
      </c>
    </row>
    <row r="2177" spans="1:9" x14ac:dyDescent="0.25">
      <c r="A2177">
        <v>2022</v>
      </c>
      <c r="B2177" t="s">
        <v>8</v>
      </c>
      <c r="C2177">
        <v>6</v>
      </c>
      <c r="D2177">
        <v>635</v>
      </c>
      <c r="E2177" t="s">
        <v>11</v>
      </c>
      <c r="F2177">
        <v>836529</v>
      </c>
      <c r="G2177">
        <v>18</v>
      </c>
      <c r="H2177">
        <v>46473.833333333343</v>
      </c>
      <c r="I2177" s="2">
        <v>44901</v>
      </c>
    </row>
    <row r="2178" spans="1:9" x14ac:dyDescent="0.25">
      <c r="A2178">
        <v>2022</v>
      </c>
      <c r="B2178" t="s">
        <v>8</v>
      </c>
      <c r="C2178">
        <v>6</v>
      </c>
      <c r="D2178">
        <v>636</v>
      </c>
      <c r="E2178" t="s">
        <v>11</v>
      </c>
      <c r="F2178">
        <v>211945</v>
      </c>
      <c r="G2178">
        <v>1</v>
      </c>
      <c r="H2178">
        <v>211945</v>
      </c>
      <c r="I2178" s="2">
        <v>44901</v>
      </c>
    </row>
    <row r="2179" spans="1:9" x14ac:dyDescent="0.25">
      <c r="A2179">
        <v>2022</v>
      </c>
      <c r="B2179" t="s">
        <v>8</v>
      </c>
      <c r="C2179">
        <v>6</v>
      </c>
      <c r="D2179">
        <v>642</v>
      </c>
      <c r="E2179" t="s">
        <v>11</v>
      </c>
      <c r="F2179">
        <v>28358</v>
      </c>
      <c r="G2179">
        <v>1</v>
      </c>
      <c r="H2179">
        <v>28358</v>
      </c>
      <c r="I2179" s="2">
        <v>44901</v>
      </c>
    </row>
    <row r="2180" spans="1:9" x14ac:dyDescent="0.25">
      <c r="A2180">
        <v>2022</v>
      </c>
      <c r="B2180" t="s">
        <v>8</v>
      </c>
      <c r="C2180">
        <v>6</v>
      </c>
      <c r="D2180">
        <v>643</v>
      </c>
      <c r="E2180" t="s">
        <v>9</v>
      </c>
      <c r="F2180">
        <v>1060716</v>
      </c>
      <c r="G2180">
        <v>24</v>
      </c>
      <c r="H2180">
        <v>44196.5</v>
      </c>
      <c r="I2180" s="2">
        <v>44901</v>
      </c>
    </row>
    <row r="2181" spans="1:9" x14ac:dyDescent="0.25">
      <c r="A2181">
        <v>2022</v>
      </c>
      <c r="B2181" t="s">
        <v>8</v>
      </c>
      <c r="C2181">
        <v>6</v>
      </c>
      <c r="D2181">
        <v>643</v>
      </c>
      <c r="E2181" t="s">
        <v>10</v>
      </c>
      <c r="F2181">
        <v>872390</v>
      </c>
      <c r="G2181">
        <v>19</v>
      </c>
      <c r="H2181">
        <v>45915.26315789474</v>
      </c>
      <c r="I2181" s="2">
        <v>44901</v>
      </c>
    </row>
    <row r="2182" spans="1:9" x14ac:dyDescent="0.25">
      <c r="A2182">
        <v>2022</v>
      </c>
      <c r="B2182" t="s">
        <v>8</v>
      </c>
      <c r="C2182">
        <v>6</v>
      </c>
      <c r="D2182">
        <v>643</v>
      </c>
      <c r="E2182" t="s">
        <v>11</v>
      </c>
      <c r="F2182">
        <v>44200</v>
      </c>
      <c r="G2182">
        <v>1</v>
      </c>
      <c r="H2182">
        <v>44200</v>
      </c>
      <c r="I2182" s="2">
        <v>44901</v>
      </c>
    </row>
    <row r="2183" spans="1:9" x14ac:dyDescent="0.25">
      <c r="A2183">
        <v>2022</v>
      </c>
      <c r="B2183" t="s">
        <v>8</v>
      </c>
      <c r="C2183">
        <v>6</v>
      </c>
      <c r="D2183">
        <v>654</v>
      </c>
      <c r="E2183" t="s">
        <v>9</v>
      </c>
      <c r="F2183">
        <v>1434581</v>
      </c>
      <c r="G2183">
        <v>40</v>
      </c>
      <c r="H2183">
        <v>35864.525000000001</v>
      </c>
      <c r="I2183" s="2">
        <v>44901</v>
      </c>
    </row>
    <row r="2184" spans="1:9" x14ac:dyDescent="0.25">
      <c r="A2184">
        <v>2022</v>
      </c>
      <c r="B2184" t="s">
        <v>8</v>
      </c>
      <c r="C2184">
        <v>6</v>
      </c>
      <c r="D2184">
        <v>654</v>
      </c>
      <c r="E2184" t="s">
        <v>10</v>
      </c>
      <c r="F2184">
        <v>1595359</v>
      </c>
      <c r="G2184">
        <v>36</v>
      </c>
      <c r="H2184">
        <v>44315.527777777781</v>
      </c>
      <c r="I2184" s="2">
        <v>44901</v>
      </c>
    </row>
    <row r="2185" spans="1:9" x14ac:dyDescent="0.25">
      <c r="A2185">
        <v>2022</v>
      </c>
      <c r="B2185" t="s">
        <v>8</v>
      </c>
      <c r="C2185">
        <v>6</v>
      </c>
      <c r="D2185">
        <v>655</v>
      </c>
      <c r="E2185" t="s">
        <v>10</v>
      </c>
      <c r="F2185">
        <v>367688</v>
      </c>
      <c r="G2185">
        <v>8</v>
      </c>
      <c r="H2185">
        <v>45961</v>
      </c>
      <c r="I2185" s="2">
        <v>44901</v>
      </c>
    </row>
    <row r="2186" spans="1:9" x14ac:dyDescent="0.25">
      <c r="A2186">
        <v>2022</v>
      </c>
      <c r="B2186" t="s">
        <v>8</v>
      </c>
      <c r="C2186">
        <v>6</v>
      </c>
      <c r="D2186">
        <v>655</v>
      </c>
      <c r="E2186" t="s">
        <v>11</v>
      </c>
      <c r="F2186">
        <v>503025</v>
      </c>
      <c r="G2186">
        <v>4</v>
      </c>
      <c r="H2186">
        <v>125756.25</v>
      </c>
      <c r="I2186" s="2">
        <v>44901</v>
      </c>
    </row>
    <row r="2187" spans="1:9" x14ac:dyDescent="0.25">
      <c r="A2187">
        <v>2022</v>
      </c>
      <c r="B2187" t="s">
        <v>8</v>
      </c>
      <c r="C2187">
        <v>6</v>
      </c>
      <c r="D2187">
        <v>656</v>
      </c>
      <c r="E2187" t="s">
        <v>11</v>
      </c>
      <c r="F2187">
        <v>706424</v>
      </c>
      <c r="G2187">
        <v>13</v>
      </c>
      <c r="H2187">
        <v>54340.307692307702</v>
      </c>
      <c r="I2187" s="2">
        <v>44901</v>
      </c>
    </row>
    <row r="2188" spans="1:9" x14ac:dyDescent="0.25">
      <c r="A2188">
        <v>2022</v>
      </c>
      <c r="B2188" t="s">
        <v>8</v>
      </c>
      <c r="C2188">
        <v>6</v>
      </c>
      <c r="D2188">
        <v>659</v>
      </c>
      <c r="E2188" t="s">
        <v>11</v>
      </c>
      <c r="F2188">
        <v>196206</v>
      </c>
      <c r="G2188">
        <v>3</v>
      </c>
      <c r="H2188">
        <v>65402</v>
      </c>
      <c r="I2188" s="2">
        <v>44901</v>
      </c>
    </row>
    <row r="2189" spans="1:9" x14ac:dyDescent="0.25">
      <c r="A2189">
        <v>2022</v>
      </c>
      <c r="B2189" t="s">
        <v>8</v>
      </c>
      <c r="C2189">
        <v>6</v>
      </c>
      <c r="D2189">
        <v>660</v>
      </c>
      <c r="E2189" t="s">
        <v>9</v>
      </c>
      <c r="F2189">
        <v>1127262</v>
      </c>
      <c r="G2189">
        <v>25</v>
      </c>
      <c r="H2189">
        <v>45090.48</v>
      </c>
      <c r="I2189" s="2">
        <v>44901</v>
      </c>
    </row>
    <row r="2190" spans="1:9" x14ac:dyDescent="0.25">
      <c r="A2190">
        <v>2022</v>
      </c>
      <c r="B2190" t="s">
        <v>8</v>
      </c>
      <c r="C2190">
        <v>6</v>
      </c>
      <c r="D2190">
        <v>660</v>
      </c>
      <c r="E2190" t="s">
        <v>10</v>
      </c>
      <c r="F2190">
        <v>742168</v>
      </c>
      <c r="G2190">
        <v>19</v>
      </c>
      <c r="H2190">
        <v>39061.473684210527</v>
      </c>
      <c r="I2190" s="2">
        <v>44901</v>
      </c>
    </row>
    <row r="2191" spans="1:9" x14ac:dyDescent="0.25">
      <c r="A2191">
        <v>2022</v>
      </c>
      <c r="B2191" t="s">
        <v>8</v>
      </c>
      <c r="C2191">
        <v>6</v>
      </c>
      <c r="D2191">
        <v>660</v>
      </c>
      <c r="E2191" t="s">
        <v>11</v>
      </c>
      <c r="F2191">
        <v>148109</v>
      </c>
      <c r="G2191">
        <v>3</v>
      </c>
      <c r="H2191">
        <v>49369.666666666657</v>
      </c>
      <c r="I2191" s="2">
        <v>44901</v>
      </c>
    </row>
    <row r="2192" spans="1:9" x14ac:dyDescent="0.25">
      <c r="A2192">
        <v>2022</v>
      </c>
      <c r="B2192" t="s">
        <v>8</v>
      </c>
      <c r="C2192">
        <v>6</v>
      </c>
      <c r="D2192">
        <v>662</v>
      </c>
      <c r="E2192" t="s">
        <v>11</v>
      </c>
      <c r="F2192">
        <v>135800</v>
      </c>
      <c r="G2192">
        <v>1</v>
      </c>
      <c r="H2192">
        <v>135800</v>
      </c>
      <c r="I2192" s="2">
        <v>44901</v>
      </c>
    </row>
    <row r="2193" spans="1:9" x14ac:dyDescent="0.25">
      <c r="A2193">
        <v>2022</v>
      </c>
      <c r="B2193" t="s">
        <v>8</v>
      </c>
      <c r="C2193">
        <v>6</v>
      </c>
      <c r="D2193">
        <v>666</v>
      </c>
      <c r="E2193" t="s">
        <v>9</v>
      </c>
      <c r="F2193">
        <v>1908675</v>
      </c>
      <c r="G2193">
        <v>49</v>
      </c>
      <c r="H2193">
        <v>38952.551020408173</v>
      </c>
      <c r="I2193" s="2">
        <v>44901</v>
      </c>
    </row>
    <row r="2194" spans="1:9" x14ac:dyDescent="0.25">
      <c r="A2194">
        <v>2022</v>
      </c>
      <c r="B2194" t="s">
        <v>8</v>
      </c>
      <c r="C2194">
        <v>6</v>
      </c>
      <c r="D2194">
        <v>666</v>
      </c>
      <c r="E2194" t="s">
        <v>10</v>
      </c>
      <c r="F2194">
        <v>4271716</v>
      </c>
      <c r="G2194">
        <v>59</v>
      </c>
      <c r="H2194">
        <v>72401.96610169491</v>
      </c>
      <c r="I2194" s="2">
        <v>44901</v>
      </c>
    </row>
    <row r="2195" spans="1:9" x14ac:dyDescent="0.25">
      <c r="A2195">
        <v>2022</v>
      </c>
      <c r="B2195" t="s">
        <v>8</v>
      </c>
      <c r="C2195">
        <v>6</v>
      </c>
      <c r="D2195">
        <v>666</v>
      </c>
      <c r="E2195" t="s">
        <v>11</v>
      </c>
      <c r="F2195">
        <v>104913</v>
      </c>
      <c r="G2195">
        <v>7</v>
      </c>
      <c r="H2195">
        <v>14987.571428571429</v>
      </c>
      <c r="I2195" s="2">
        <v>44901</v>
      </c>
    </row>
    <row r="2196" spans="1:9" x14ac:dyDescent="0.25">
      <c r="A2196">
        <v>2022</v>
      </c>
      <c r="B2196" t="s">
        <v>8</v>
      </c>
      <c r="C2196">
        <v>6</v>
      </c>
      <c r="D2196">
        <v>67</v>
      </c>
      <c r="E2196" t="s">
        <v>11</v>
      </c>
      <c r="F2196">
        <v>6128</v>
      </c>
      <c r="G2196">
        <v>1</v>
      </c>
      <c r="H2196">
        <v>6128</v>
      </c>
      <c r="I2196" s="2">
        <v>44901</v>
      </c>
    </row>
    <row r="2197" spans="1:9" x14ac:dyDescent="0.25">
      <c r="A2197">
        <v>2022</v>
      </c>
      <c r="B2197" t="s">
        <v>8</v>
      </c>
      <c r="C2197">
        <v>6</v>
      </c>
      <c r="D2197">
        <v>674</v>
      </c>
      <c r="E2197" t="s">
        <v>11</v>
      </c>
      <c r="F2197">
        <v>272351</v>
      </c>
      <c r="G2197">
        <v>7</v>
      </c>
      <c r="H2197">
        <v>38907.285714285717</v>
      </c>
      <c r="I2197" s="2">
        <v>44901</v>
      </c>
    </row>
    <row r="2198" spans="1:9" x14ac:dyDescent="0.25">
      <c r="A2198">
        <v>2022</v>
      </c>
      <c r="B2198" t="s">
        <v>8</v>
      </c>
      <c r="C2198">
        <v>6</v>
      </c>
      <c r="D2198">
        <v>677</v>
      </c>
      <c r="E2198" t="s">
        <v>9</v>
      </c>
      <c r="F2198">
        <v>1049125</v>
      </c>
      <c r="G2198">
        <v>27</v>
      </c>
      <c r="H2198">
        <v>38856.481481481482</v>
      </c>
      <c r="I2198" s="2">
        <v>44901</v>
      </c>
    </row>
    <row r="2199" spans="1:9" x14ac:dyDescent="0.25">
      <c r="A2199">
        <v>2022</v>
      </c>
      <c r="B2199" t="s">
        <v>8</v>
      </c>
      <c r="C2199">
        <v>6</v>
      </c>
      <c r="D2199">
        <v>677</v>
      </c>
      <c r="E2199" t="s">
        <v>10</v>
      </c>
      <c r="F2199">
        <v>1660872</v>
      </c>
      <c r="G2199">
        <v>47</v>
      </c>
      <c r="H2199">
        <v>35337.702127659577</v>
      </c>
      <c r="I2199" s="2">
        <v>44901</v>
      </c>
    </row>
    <row r="2200" spans="1:9" x14ac:dyDescent="0.25">
      <c r="A2200">
        <v>2022</v>
      </c>
      <c r="B2200" t="s">
        <v>8</v>
      </c>
      <c r="C2200">
        <v>6</v>
      </c>
      <c r="D2200">
        <v>677</v>
      </c>
      <c r="E2200" t="s">
        <v>11</v>
      </c>
      <c r="F2200">
        <v>97845</v>
      </c>
      <c r="G2200">
        <v>10</v>
      </c>
      <c r="H2200">
        <v>9784.5</v>
      </c>
      <c r="I2200" s="2">
        <v>44901</v>
      </c>
    </row>
    <row r="2201" spans="1:9" x14ac:dyDescent="0.25">
      <c r="A2201">
        <v>2022</v>
      </c>
      <c r="B2201" t="s">
        <v>8</v>
      </c>
      <c r="C2201">
        <v>6</v>
      </c>
      <c r="D2201">
        <v>679</v>
      </c>
      <c r="E2201" t="s">
        <v>11</v>
      </c>
      <c r="F2201">
        <v>17005</v>
      </c>
      <c r="G2201">
        <v>1</v>
      </c>
      <c r="H2201">
        <v>17005</v>
      </c>
      <c r="I2201" s="2">
        <v>44901</v>
      </c>
    </row>
    <row r="2202" spans="1:9" x14ac:dyDescent="0.25">
      <c r="A2202">
        <v>2022</v>
      </c>
      <c r="B2202" t="s">
        <v>8</v>
      </c>
      <c r="C2202">
        <v>6</v>
      </c>
      <c r="D2202">
        <v>68</v>
      </c>
      <c r="E2202" t="s">
        <v>11</v>
      </c>
      <c r="F2202">
        <v>303271</v>
      </c>
      <c r="G2202">
        <v>8</v>
      </c>
      <c r="H2202">
        <v>37908.875</v>
      </c>
      <c r="I2202" s="2">
        <v>44901</v>
      </c>
    </row>
    <row r="2203" spans="1:9" x14ac:dyDescent="0.25">
      <c r="A2203">
        <v>2022</v>
      </c>
      <c r="B2203" t="s">
        <v>8</v>
      </c>
      <c r="C2203">
        <v>6</v>
      </c>
      <c r="D2203">
        <v>680</v>
      </c>
      <c r="E2203" t="s">
        <v>11</v>
      </c>
      <c r="F2203">
        <v>76369</v>
      </c>
      <c r="G2203">
        <v>1</v>
      </c>
      <c r="H2203">
        <v>76369</v>
      </c>
      <c r="I2203" s="2">
        <v>44901</v>
      </c>
    </row>
    <row r="2204" spans="1:9" x14ac:dyDescent="0.25">
      <c r="A2204">
        <v>2022</v>
      </c>
      <c r="B2204" t="s">
        <v>8</v>
      </c>
      <c r="C2204">
        <v>6</v>
      </c>
      <c r="D2204">
        <v>681</v>
      </c>
      <c r="E2204" t="s">
        <v>11</v>
      </c>
      <c r="F2204">
        <v>88500</v>
      </c>
      <c r="G2204">
        <v>1</v>
      </c>
      <c r="H2204">
        <v>88500</v>
      </c>
      <c r="I2204" s="2">
        <v>44901</v>
      </c>
    </row>
    <row r="2205" spans="1:9" x14ac:dyDescent="0.25">
      <c r="A2205">
        <v>2022</v>
      </c>
      <c r="B2205" t="s">
        <v>8</v>
      </c>
      <c r="C2205">
        <v>6</v>
      </c>
      <c r="D2205">
        <v>682</v>
      </c>
      <c r="E2205" t="s">
        <v>11</v>
      </c>
      <c r="F2205">
        <v>82493</v>
      </c>
      <c r="G2205">
        <v>1</v>
      </c>
      <c r="H2205">
        <v>82493</v>
      </c>
      <c r="I2205" s="2">
        <v>44901</v>
      </c>
    </row>
    <row r="2206" spans="1:9" x14ac:dyDescent="0.25">
      <c r="A2206">
        <v>2022</v>
      </c>
      <c r="B2206" t="s">
        <v>8</v>
      </c>
      <c r="C2206">
        <v>6</v>
      </c>
      <c r="D2206">
        <v>683</v>
      </c>
      <c r="E2206" t="s">
        <v>11</v>
      </c>
      <c r="F2206">
        <v>35600</v>
      </c>
      <c r="G2206">
        <v>1</v>
      </c>
      <c r="H2206">
        <v>35600</v>
      </c>
      <c r="I2206" s="2">
        <v>44901</v>
      </c>
    </row>
    <row r="2207" spans="1:9" x14ac:dyDescent="0.25">
      <c r="A2207">
        <v>2022</v>
      </c>
      <c r="B2207" t="s">
        <v>8</v>
      </c>
      <c r="C2207">
        <v>6</v>
      </c>
      <c r="D2207">
        <v>684</v>
      </c>
      <c r="E2207" t="s">
        <v>11</v>
      </c>
      <c r="F2207">
        <v>762283</v>
      </c>
      <c r="G2207">
        <v>3</v>
      </c>
      <c r="H2207">
        <v>254094.33333333331</v>
      </c>
      <c r="I2207" s="2">
        <v>44901</v>
      </c>
    </row>
    <row r="2208" spans="1:9" x14ac:dyDescent="0.25">
      <c r="A2208">
        <v>2022</v>
      </c>
      <c r="B2208" t="s">
        <v>8</v>
      </c>
      <c r="C2208">
        <v>6</v>
      </c>
      <c r="D2208">
        <v>686</v>
      </c>
      <c r="E2208" t="s">
        <v>11</v>
      </c>
      <c r="F2208">
        <v>85643</v>
      </c>
      <c r="G2208">
        <v>2</v>
      </c>
      <c r="H2208">
        <v>42821.5</v>
      </c>
      <c r="I2208" s="2">
        <v>44901</v>
      </c>
    </row>
    <row r="2209" spans="1:9" x14ac:dyDescent="0.25">
      <c r="A2209">
        <v>2022</v>
      </c>
      <c r="B2209" t="s">
        <v>8</v>
      </c>
      <c r="C2209">
        <v>6</v>
      </c>
      <c r="D2209">
        <v>687</v>
      </c>
      <c r="E2209" t="s">
        <v>11</v>
      </c>
      <c r="F2209">
        <v>289913</v>
      </c>
      <c r="G2209">
        <v>9</v>
      </c>
      <c r="H2209">
        <v>32212.555555555551</v>
      </c>
      <c r="I2209" s="2">
        <v>44901</v>
      </c>
    </row>
    <row r="2210" spans="1:9" x14ac:dyDescent="0.25">
      <c r="A2210">
        <v>2022</v>
      </c>
      <c r="B2210" t="s">
        <v>8</v>
      </c>
      <c r="C2210">
        <v>6</v>
      </c>
      <c r="D2210">
        <v>688</v>
      </c>
      <c r="E2210" t="s">
        <v>9</v>
      </c>
      <c r="F2210">
        <v>1346591</v>
      </c>
      <c r="G2210">
        <v>38</v>
      </c>
      <c r="H2210">
        <v>35436.605263157893</v>
      </c>
      <c r="I2210" s="2">
        <v>44901</v>
      </c>
    </row>
    <row r="2211" spans="1:9" x14ac:dyDescent="0.25">
      <c r="A2211">
        <v>2022</v>
      </c>
      <c r="B2211" t="s">
        <v>8</v>
      </c>
      <c r="C2211">
        <v>6</v>
      </c>
      <c r="D2211">
        <v>688</v>
      </c>
      <c r="E2211" t="s">
        <v>10</v>
      </c>
      <c r="F2211">
        <v>1259700</v>
      </c>
      <c r="G2211">
        <v>33</v>
      </c>
      <c r="H2211">
        <v>38172.727272727272</v>
      </c>
      <c r="I2211" s="2">
        <v>44901</v>
      </c>
    </row>
    <row r="2212" spans="1:9" x14ac:dyDescent="0.25">
      <c r="A2212">
        <v>2022</v>
      </c>
      <c r="B2212" t="s">
        <v>8</v>
      </c>
      <c r="C2212">
        <v>6</v>
      </c>
      <c r="D2212">
        <v>688</v>
      </c>
      <c r="E2212" t="s">
        <v>11</v>
      </c>
      <c r="F2212">
        <v>101438</v>
      </c>
      <c r="G2212">
        <v>3</v>
      </c>
      <c r="H2212">
        <v>33812.666666666657</v>
      </c>
      <c r="I2212" s="2">
        <v>44901</v>
      </c>
    </row>
    <row r="2213" spans="1:9" x14ac:dyDescent="0.25">
      <c r="A2213">
        <v>2022</v>
      </c>
      <c r="B2213" t="s">
        <v>8</v>
      </c>
      <c r="C2213">
        <v>6</v>
      </c>
      <c r="D2213">
        <v>690</v>
      </c>
      <c r="E2213" t="s">
        <v>11</v>
      </c>
      <c r="F2213">
        <v>116533</v>
      </c>
      <c r="G2213">
        <v>3</v>
      </c>
      <c r="H2213">
        <v>38844.333333333343</v>
      </c>
      <c r="I2213" s="2">
        <v>44901</v>
      </c>
    </row>
    <row r="2214" spans="1:9" x14ac:dyDescent="0.25">
      <c r="A2214">
        <v>2022</v>
      </c>
      <c r="B2214" t="s">
        <v>8</v>
      </c>
      <c r="C2214">
        <v>6</v>
      </c>
      <c r="D2214">
        <v>695</v>
      </c>
      <c r="E2214" t="s">
        <v>11</v>
      </c>
      <c r="F2214">
        <v>701194</v>
      </c>
      <c r="G2214">
        <v>7</v>
      </c>
      <c r="H2214">
        <v>100170.57142857141</v>
      </c>
      <c r="I2214" s="2">
        <v>44901</v>
      </c>
    </row>
    <row r="2215" spans="1:9" x14ac:dyDescent="0.25">
      <c r="A2215">
        <v>2022</v>
      </c>
      <c r="B2215" t="s">
        <v>8</v>
      </c>
      <c r="C2215">
        <v>6</v>
      </c>
      <c r="D2215">
        <v>696</v>
      </c>
      <c r="E2215" t="s">
        <v>9</v>
      </c>
      <c r="F2215">
        <v>1177229</v>
      </c>
      <c r="G2215">
        <v>19</v>
      </c>
      <c r="H2215">
        <v>61959.42105263158</v>
      </c>
      <c r="I2215" s="2">
        <v>44901</v>
      </c>
    </row>
    <row r="2216" spans="1:9" x14ac:dyDescent="0.25">
      <c r="A2216">
        <v>2022</v>
      </c>
      <c r="B2216" t="s">
        <v>8</v>
      </c>
      <c r="C2216">
        <v>6</v>
      </c>
      <c r="D2216">
        <v>696</v>
      </c>
      <c r="E2216" t="s">
        <v>10</v>
      </c>
      <c r="F2216">
        <v>1276908</v>
      </c>
      <c r="G2216">
        <v>37</v>
      </c>
      <c r="H2216">
        <v>34511.027027027027</v>
      </c>
      <c r="I2216" s="2">
        <v>44901</v>
      </c>
    </row>
    <row r="2217" spans="1:9" x14ac:dyDescent="0.25">
      <c r="A2217">
        <v>2022</v>
      </c>
      <c r="B2217" t="s">
        <v>8</v>
      </c>
      <c r="C2217">
        <v>6</v>
      </c>
      <c r="D2217">
        <v>696</v>
      </c>
      <c r="E2217" t="s">
        <v>11</v>
      </c>
      <c r="F2217">
        <v>38855</v>
      </c>
      <c r="G2217">
        <v>1</v>
      </c>
      <c r="H2217">
        <v>38855</v>
      </c>
      <c r="I2217" s="2">
        <v>44901</v>
      </c>
    </row>
    <row r="2218" spans="1:9" x14ac:dyDescent="0.25">
      <c r="A2218">
        <v>2022</v>
      </c>
      <c r="B2218" t="s">
        <v>8</v>
      </c>
      <c r="C2218">
        <v>6</v>
      </c>
      <c r="D2218">
        <v>698</v>
      </c>
      <c r="E2218" t="s">
        <v>11</v>
      </c>
      <c r="F2218">
        <v>240725</v>
      </c>
      <c r="G2218">
        <v>7</v>
      </c>
      <c r="H2218">
        <v>34389.285714285717</v>
      </c>
      <c r="I2218" s="2">
        <v>44901</v>
      </c>
    </row>
    <row r="2219" spans="1:9" x14ac:dyDescent="0.25">
      <c r="A2219">
        <v>2022</v>
      </c>
      <c r="B2219" t="s">
        <v>8</v>
      </c>
      <c r="C2219">
        <v>6</v>
      </c>
      <c r="D2219">
        <v>71</v>
      </c>
      <c r="E2219" t="s">
        <v>11</v>
      </c>
      <c r="F2219">
        <v>10403</v>
      </c>
      <c r="G2219">
        <v>1</v>
      </c>
      <c r="H2219">
        <v>10403</v>
      </c>
      <c r="I2219" s="2">
        <v>44901</v>
      </c>
    </row>
    <row r="2220" spans="1:9" x14ac:dyDescent="0.25">
      <c r="A2220">
        <v>2022</v>
      </c>
      <c r="B2220" t="s">
        <v>8</v>
      </c>
      <c r="C2220">
        <v>6</v>
      </c>
      <c r="D2220">
        <v>715</v>
      </c>
      <c r="E2220" t="s">
        <v>11</v>
      </c>
      <c r="F2220">
        <v>193524</v>
      </c>
      <c r="G2220">
        <v>4</v>
      </c>
      <c r="H2220">
        <v>48381</v>
      </c>
      <c r="I2220" s="2">
        <v>44901</v>
      </c>
    </row>
    <row r="2221" spans="1:9" x14ac:dyDescent="0.25">
      <c r="A2221">
        <v>2022</v>
      </c>
      <c r="B2221" t="s">
        <v>8</v>
      </c>
      <c r="C2221">
        <v>6</v>
      </c>
      <c r="D2221">
        <v>72</v>
      </c>
      <c r="E2221" t="s">
        <v>11</v>
      </c>
      <c r="F2221">
        <v>22054</v>
      </c>
      <c r="G2221">
        <v>3</v>
      </c>
      <c r="H2221">
        <v>7351.333333333333</v>
      </c>
      <c r="I2221" s="2">
        <v>44901</v>
      </c>
    </row>
    <row r="2222" spans="1:9" x14ac:dyDescent="0.25">
      <c r="A2222">
        <v>2022</v>
      </c>
      <c r="B2222" t="s">
        <v>8</v>
      </c>
      <c r="C2222">
        <v>6</v>
      </c>
      <c r="D2222">
        <v>721</v>
      </c>
      <c r="E2222" t="s">
        <v>11</v>
      </c>
      <c r="F2222">
        <v>33803</v>
      </c>
      <c r="G2222">
        <v>2</v>
      </c>
      <c r="H2222">
        <v>16901.5</v>
      </c>
      <c r="I2222" s="2">
        <v>44901</v>
      </c>
    </row>
    <row r="2223" spans="1:9" x14ac:dyDescent="0.25">
      <c r="A2223">
        <v>2022</v>
      </c>
      <c r="B2223" t="s">
        <v>8</v>
      </c>
      <c r="C2223">
        <v>6</v>
      </c>
      <c r="D2223">
        <v>722</v>
      </c>
      <c r="E2223" t="s">
        <v>11</v>
      </c>
      <c r="F2223">
        <v>119579</v>
      </c>
      <c r="G2223">
        <v>4</v>
      </c>
      <c r="H2223">
        <v>29894.75</v>
      </c>
      <c r="I2223" s="2">
        <v>44901</v>
      </c>
    </row>
    <row r="2224" spans="1:9" x14ac:dyDescent="0.25">
      <c r="A2224">
        <v>2022</v>
      </c>
      <c r="B2224" t="s">
        <v>8</v>
      </c>
      <c r="C2224">
        <v>6</v>
      </c>
      <c r="D2224">
        <v>73</v>
      </c>
      <c r="E2224" t="s">
        <v>11</v>
      </c>
      <c r="F2224">
        <v>27950</v>
      </c>
      <c r="G2224">
        <v>1</v>
      </c>
      <c r="H2224">
        <v>27950</v>
      </c>
      <c r="I2224" s="2">
        <v>44901</v>
      </c>
    </row>
    <row r="2225" spans="1:9" x14ac:dyDescent="0.25">
      <c r="A2225">
        <v>2022</v>
      </c>
      <c r="B2225" t="s">
        <v>8</v>
      </c>
      <c r="C2225">
        <v>6</v>
      </c>
      <c r="D2225">
        <v>730</v>
      </c>
      <c r="E2225" t="s">
        <v>11</v>
      </c>
      <c r="F2225">
        <v>140634</v>
      </c>
      <c r="G2225">
        <v>3</v>
      </c>
      <c r="H2225">
        <v>46878</v>
      </c>
      <c r="I2225" s="2">
        <v>44901</v>
      </c>
    </row>
    <row r="2226" spans="1:9" x14ac:dyDescent="0.25">
      <c r="A2226">
        <v>2022</v>
      </c>
      <c r="B2226" t="s">
        <v>8</v>
      </c>
      <c r="C2226">
        <v>6</v>
      </c>
      <c r="D2226">
        <v>733</v>
      </c>
      <c r="E2226" t="s">
        <v>11</v>
      </c>
      <c r="F2226">
        <v>223014</v>
      </c>
      <c r="G2226">
        <v>4</v>
      </c>
      <c r="H2226">
        <v>55753.5</v>
      </c>
      <c r="I2226" s="2">
        <v>44901</v>
      </c>
    </row>
    <row r="2227" spans="1:9" x14ac:dyDescent="0.25">
      <c r="A2227">
        <v>2022</v>
      </c>
      <c r="B2227" t="s">
        <v>8</v>
      </c>
      <c r="C2227">
        <v>6</v>
      </c>
      <c r="D2227">
        <v>736</v>
      </c>
      <c r="E2227" t="s">
        <v>11</v>
      </c>
      <c r="F2227">
        <v>1030420</v>
      </c>
      <c r="G2227">
        <v>8</v>
      </c>
      <c r="H2227">
        <v>128802.5</v>
      </c>
      <c r="I2227" s="2">
        <v>44901</v>
      </c>
    </row>
    <row r="2228" spans="1:9" x14ac:dyDescent="0.25">
      <c r="A2228">
        <v>2022</v>
      </c>
      <c r="B2228" t="s">
        <v>8</v>
      </c>
      <c r="C2228">
        <v>6</v>
      </c>
      <c r="D2228">
        <v>737</v>
      </c>
      <c r="E2228" t="s">
        <v>11</v>
      </c>
      <c r="F2228">
        <v>813686</v>
      </c>
      <c r="G2228">
        <v>4</v>
      </c>
      <c r="H2228">
        <v>203421.5</v>
      </c>
      <c r="I2228" s="2">
        <v>44901</v>
      </c>
    </row>
    <row r="2229" spans="1:9" x14ac:dyDescent="0.25">
      <c r="A2229">
        <v>2022</v>
      </c>
      <c r="B2229" t="s">
        <v>8</v>
      </c>
      <c r="C2229">
        <v>6</v>
      </c>
      <c r="D2229">
        <v>739</v>
      </c>
      <c r="E2229" t="s">
        <v>9</v>
      </c>
      <c r="F2229">
        <v>1107200</v>
      </c>
      <c r="G2229">
        <v>25</v>
      </c>
      <c r="H2229">
        <v>44288</v>
      </c>
      <c r="I2229" s="2">
        <v>44901</v>
      </c>
    </row>
    <row r="2230" spans="1:9" x14ac:dyDescent="0.25">
      <c r="A2230">
        <v>2022</v>
      </c>
      <c r="B2230" t="s">
        <v>8</v>
      </c>
      <c r="C2230">
        <v>6</v>
      </c>
      <c r="D2230">
        <v>739</v>
      </c>
      <c r="E2230" t="s">
        <v>10</v>
      </c>
      <c r="F2230">
        <v>634183</v>
      </c>
      <c r="G2230">
        <v>22</v>
      </c>
      <c r="H2230">
        <v>28826.5</v>
      </c>
      <c r="I2230" s="2">
        <v>44901</v>
      </c>
    </row>
    <row r="2231" spans="1:9" x14ac:dyDescent="0.25">
      <c r="A2231">
        <v>2022</v>
      </c>
      <c r="B2231" t="s">
        <v>8</v>
      </c>
      <c r="C2231">
        <v>6</v>
      </c>
      <c r="D2231">
        <v>739</v>
      </c>
      <c r="E2231" t="s">
        <v>11</v>
      </c>
      <c r="F2231">
        <v>46800</v>
      </c>
      <c r="G2231">
        <v>1</v>
      </c>
      <c r="H2231">
        <v>46800</v>
      </c>
      <c r="I2231" s="2">
        <v>44901</v>
      </c>
    </row>
    <row r="2232" spans="1:9" x14ac:dyDescent="0.25">
      <c r="A2232">
        <v>2022</v>
      </c>
      <c r="B2232" t="s">
        <v>8</v>
      </c>
      <c r="C2232">
        <v>6</v>
      </c>
      <c r="D2232">
        <v>740</v>
      </c>
      <c r="E2232" t="s">
        <v>11</v>
      </c>
      <c r="F2232">
        <v>173173</v>
      </c>
      <c r="G2232">
        <v>4</v>
      </c>
      <c r="H2232">
        <v>43293.25</v>
      </c>
      <c r="I2232" s="2">
        <v>44901</v>
      </c>
    </row>
    <row r="2233" spans="1:9" x14ac:dyDescent="0.25">
      <c r="A2233">
        <v>2022</v>
      </c>
      <c r="B2233" t="s">
        <v>8</v>
      </c>
      <c r="C2233">
        <v>6</v>
      </c>
      <c r="D2233">
        <v>743</v>
      </c>
      <c r="E2233" t="s">
        <v>11</v>
      </c>
      <c r="F2233">
        <v>20100</v>
      </c>
      <c r="G2233">
        <v>1</v>
      </c>
      <c r="H2233">
        <v>20100</v>
      </c>
      <c r="I2233" s="2">
        <v>44901</v>
      </c>
    </row>
    <row r="2234" spans="1:9" x14ac:dyDescent="0.25">
      <c r="A2234">
        <v>2022</v>
      </c>
      <c r="B2234" t="s">
        <v>8</v>
      </c>
      <c r="C2234">
        <v>6</v>
      </c>
      <c r="D2234">
        <v>747</v>
      </c>
      <c r="E2234" t="s">
        <v>9</v>
      </c>
      <c r="F2234">
        <v>0</v>
      </c>
      <c r="G2234">
        <v>6</v>
      </c>
      <c r="H2234">
        <v>0</v>
      </c>
      <c r="I2234" s="2">
        <v>44901</v>
      </c>
    </row>
    <row r="2235" spans="1:9" x14ac:dyDescent="0.25">
      <c r="A2235">
        <v>2022</v>
      </c>
      <c r="B2235" t="s">
        <v>8</v>
      </c>
      <c r="C2235">
        <v>6</v>
      </c>
      <c r="D2235">
        <v>747</v>
      </c>
      <c r="E2235" t="s">
        <v>10</v>
      </c>
      <c r="F2235">
        <v>309008</v>
      </c>
      <c r="G2235">
        <v>6</v>
      </c>
      <c r="H2235">
        <v>51501.333333333343</v>
      </c>
      <c r="I2235" s="2">
        <v>44901</v>
      </c>
    </row>
    <row r="2236" spans="1:9" x14ac:dyDescent="0.25">
      <c r="A2236">
        <v>2022</v>
      </c>
      <c r="B2236" t="s">
        <v>8</v>
      </c>
      <c r="C2236">
        <v>6</v>
      </c>
      <c r="D2236">
        <v>747</v>
      </c>
      <c r="E2236" t="s">
        <v>11</v>
      </c>
      <c r="F2236">
        <v>213409</v>
      </c>
      <c r="G2236">
        <v>5</v>
      </c>
      <c r="H2236">
        <v>42681.8</v>
      </c>
      <c r="I2236" s="2">
        <v>44901</v>
      </c>
    </row>
    <row r="2237" spans="1:9" x14ac:dyDescent="0.25">
      <c r="A2237">
        <v>2022</v>
      </c>
      <c r="B2237" t="s">
        <v>8</v>
      </c>
      <c r="C2237">
        <v>6</v>
      </c>
      <c r="D2237">
        <v>748</v>
      </c>
      <c r="E2237" t="s">
        <v>11</v>
      </c>
      <c r="F2237">
        <v>132466</v>
      </c>
      <c r="G2237">
        <v>3</v>
      </c>
      <c r="H2237">
        <v>44155.333333333343</v>
      </c>
      <c r="I2237" s="2">
        <v>44901</v>
      </c>
    </row>
    <row r="2238" spans="1:9" x14ac:dyDescent="0.25">
      <c r="A2238">
        <v>2022</v>
      </c>
      <c r="B2238" t="s">
        <v>8</v>
      </c>
      <c r="C2238">
        <v>6</v>
      </c>
      <c r="D2238">
        <v>749</v>
      </c>
      <c r="E2238" t="s">
        <v>11</v>
      </c>
      <c r="F2238">
        <v>35055</v>
      </c>
      <c r="G2238">
        <v>2</v>
      </c>
      <c r="H2238">
        <v>17527.5</v>
      </c>
      <c r="I2238" s="2">
        <v>44901</v>
      </c>
    </row>
    <row r="2239" spans="1:9" x14ac:dyDescent="0.25">
      <c r="A2239">
        <v>2022</v>
      </c>
      <c r="B2239" t="s">
        <v>8</v>
      </c>
      <c r="C2239">
        <v>6</v>
      </c>
      <c r="D2239">
        <v>752</v>
      </c>
      <c r="E2239" t="s">
        <v>11</v>
      </c>
      <c r="F2239">
        <v>119558</v>
      </c>
      <c r="G2239">
        <v>1</v>
      </c>
      <c r="H2239">
        <v>119558</v>
      </c>
      <c r="I2239" s="2">
        <v>44901</v>
      </c>
    </row>
    <row r="2240" spans="1:9" x14ac:dyDescent="0.25">
      <c r="A2240">
        <v>2022</v>
      </c>
      <c r="B2240" t="s">
        <v>8</v>
      </c>
      <c r="C2240">
        <v>6</v>
      </c>
      <c r="D2240">
        <v>754</v>
      </c>
      <c r="E2240" t="s">
        <v>11</v>
      </c>
      <c r="F2240">
        <v>27950</v>
      </c>
      <c r="G2240">
        <v>1</v>
      </c>
      <c r="H2240">
        <v>27950</v>
      </c>
      <c r="I2240" s="2">
        <v>44901</v>
      </c>
    </row>
    <row r="2241" spans="1:9" x14ac:dyDescent="0.25">
      <c r="A2241">
        <v>2022</v>
      </c>
      <c r="B2241" t="s">
        <v>8</v>
      </c>
      <c r="C2241">
        <v>6</v>
      </c>
      <c r="D2241">
        <v>755</v>
      </c>
      <c r="E2241" t="s">
        <v>11</v>
      </c>
      <c r="F2241">
        <v>93485</v>
      </c>
      <c r="G2241">
        <v>5</v>
      </c>
      <c r="H2241">
        <v>18697</v>
      </c>
      <c r="I2241" s="2">
        <v>44901</v>
      </c>
    </row>
    <row r="2242" spans="1:9" x14ac:dyDescent="0.25">
      <c r="A2242">
        <v>2022</v>
      </c>
      <c r="B2242" t="s">
        <v>8</v>
      </c>
      <c r="C2242">
        <v>6</v>
      </c>
      <c r="D2242">
        <v>76</v>
      </c>
      <c r="E2242" t="s">
        <v>9</v>
      </c>
      <c r="F2242">
        <v>3936263</v>
      </c>
      <c r="G2242">
        <v>145</v>
      </c>
      <c r="H2242">
        <v>27146.641379310349</v>
      </c>
      <c r="I2242" s="2">
        <v>44901</v>
      </c>
    </row>
    <row r="2243" spans="1:9" x14ac:dyDescent="0.25">
      <c r="A2243">
        <v>2022</v>
      </c>
      <c r="B2243" t="s">
        <v>8</v>
      </c>
      <c r="C2243">
        <v>6</v>
      </c>
      <c r="D2243">
        <v>76</v>
      </c>
      <c r="E2243" t="s">
        <v>11</v>
      </c>
      <c r="F2243">
        <v>115148</v>
      </c>
      <c r="G2243">
        <v>7</v>
      </c>
      <c r="H2243">
        <v>16449.71428571429</v>
      </c>
      <c r="I2243" s="2">
        <v>44901</v>
      </c>
    </row>
    <row r="2244" spans="1:9" x14ac:dyDescent="0.25">
      <c r="A2244">
        <v>2022</v>
      </c>
      <c r="B2244" t="s">
        <v>8</v>
      </c>
      <c r="C2244">
        <v>6</v>
      </c>
      <c r="D2244">
        <v>765</v>
      </c>
      <c r="E2244" t="s">
        <v>11</v>
      </c>
      <c r="F2244">
        <v>529840</v>
      </c>
      <c r="G2244">
        <v>3</v>
      </c>
      <c r="H2244">
        <v>176613.33333333331</v>
      </c>
      <c r="I2244" s="2">
        <v>44901</v>
      </c>
    </row>
    <row r="2245" spans="1:9" x14ac:dyDescent="0.25">
      <c r="A2245">
        <v>2022</v>
      </c>
      <c r="B2245" t="s">
        <v>8</v>
      </c>
      <c r="C2245">
        <v>6</v>
      </c>
      <c r="D2245">
        <v>766</v>
      </c>
      <c r="E2245" t="s">
        <v>11</v>
      </c>
      <c r="F2245">
        <v>217853</v>
      </c>
      <c r="G2245">
        <v>7</v>
      </c>
      <c r="H2245">
        <v>31121.857142857141</v>
      </c>
      <c r="I2245" s="2">
        <v>44901</v>
      </c>
    </row>
    <row r="2246" spans="1:9" x14ac:dyDescent="0.25">
      <c r="A2246">
        <v>2022</v>
      </c>
      <c r="B2246" t="s">
        <v>8</v>
      </c>
      <c r="C2246">
        <v>6</v>
      </c>
      <c r="D2246">
        <v>770</v>
      </c>
      <c r="E2246" t="s">
        <v>11</v>
      </c>
      <c r="F2246">
        <v>208416</v>
      </c>
      <c r="G2246">
        <v>2</v>
      </c>
      <c r="H2246">
        <v>104208</v>
      </c>
      <c r="I2246" s="2">
        <v>44901</v>
      </c>
    </row>
    <row r="2247" spans="1:9" x14ac:dyDescent="0.25">
      <c r="A2247">
        <v>2022</v>
      </c>
      <c r="B2247" t="s">
        <v>8</v>
      </c>
      <c r="C2247">
        <v>6</v>
      </c>
      <c r="D2247">
        <v>773</v>
      </c>
      <c r="E2247" t="s">
        <v>11</v>
      </c>
      <c r="F2247">
        <v>36670</v>
      </c>
      <c r="G2247">
        <v>1</v>
      </c>
      <c r="H2247">
        <v>36670</v>
      </c>
      <c r="I2247" s="2">
        <v>44901</v>
      </c>
    </row>
    <row r="2248" spans="1:9" x14ac:dyDescent="0.25">
      <c r="A2248">
        <v>2022</v>
      </c>
      <c r="B2248" t="s">
        <v>8</v>
      </c>
      <c r="C2248">
        <v>6</v>
      </c>
      <c r="D2248">
        <v>779</v>
      </c>
      <c r="E2248" t="s">
        <v>9</v>
      </c>
      <c r="F2248">
        <v>486580</v>
      </c>
      <c r="G2248">
        <v>12</v>
      </c>
      <c r="H2248">
        <v>40548.333333333343</v>
      </c>
      <c r="I2248" s="2">
        <v>44901</v>
      </c>
    </row>
    <row r="2249" spans="1:9" x14ac:dyDescent="0.25">
      <c r="A2249">
        <v>2022</v>
      </c>
      <c r="B2249" t="s">
        <v>8</v>
      </c>
      <c r="C2249">
        <v>6</v>
      </c>
      <c r="D2249">
        <v>779</v>
      </c>
      <c r="E2249" t="s">
        <v>10</v>
      </c>
      <c r="F2249">
        <v>308418</v>
      </c>
      <c r="G2249">
        <v>13</v>
      </c>
      <c r="H2249">
        <v>23724.461538461539</v>
      </c>
      <c r="I2249" s="2">
        <v>44901</v>
      </c>
    </row>
    <row r="2250" spans="1:9" x14ac:dyDescent="0.25">
      <c r="A2250">
        <v>2022</v>
      </c>
      <c r="B2250" t="s">
        <v>8</v>
      </c>
      <c r="C2250">
        <v>6</v>
      </c>
      <c r="D2250">
        <v>779</v>
      </c>
      <c r="E2250" t="s">
        <v>11</v>
      </c>
      <c r="F2250">
        <v>46030</v>
      </c>
      <c r="G2250">
        <v>3</v>
      </c>
      <c r="H2250">
        <v>15343.33333333333</v>
      </c>
      <c r="I2250" s="2">
        <v>44901</v>
      </c>
    </row>
    <row r="2251" spans="1:9" x14ac:dyDescent="0.25">
      <c r="A2251">
        <v>2022</v>
      </c>
      <c r="B2251" t="s">
        <v>8</v>
      </c>
      <c r="C2251">
        <v>6</v>
      </c>
      <c r="D2251">
        <v>781</v>
      </c>
      <c r="E2251" t="s">
        <v>11</v>
      </c>
      <c r="F2251">
        <v>109678</v>
      </c>
      <c r="G2251">
        <v>2</v>
      </c>
      <c r="H2251">
        <v>54839</v>
      </c>
      <c r="I2251" s="2">
        <v>44901</v>
      </c>
    </row>
    <row r="2252" spans="1:9" x14ac:dyDescent="0.25">
      <c r="A2252">
        <v>2022</v>
      </c>
      <c r="B2252" t="s">
        <v>8</v>
      </c>
      <c r="C2252">
        <v>6</v>
      </c>
      <c r="D2252">
        <v>782</v>
      </c>
      <c r="E2252" t="s">
        <v>9</v>
      </c>
      <c r="F2252">
        <v>2505525</v>
      </c>
      <c r="G2252">
        <v>69</v>
      </c>
      <c r="H2252">
        <v>36311.956521739128</v>
      </c>
      <c r="I2252" s="2">
        <v>44901</v>
      </c>
    </row>
    <row r="2253" spans="1:9" x14ac:dyDescent="0.25">
      <c r="A2253">
        <v>2022</v>
      </c>
      <c r="B2253" t="s">
        <v>8</v>
      </c>
      <c r="C2253">
        <v>6</v>
      </c>
      <c r="D2253">
        <v>782</v>
      </c>
      <c r="E2253" t="s">
        <v>10</v>
      </c>
      <c r="F2253">
        <v>382291</v>
      </c>
      <c r="G2253">
        <v>11</v>
      </c>
      <c r="H2253">
        <v>34753.727272727272</v>
      </c>
      <c r="I2253" s="2">
        <v>44901</v>
      </c>
    </row>
    <row r="2254" spans="1:9" x14ac:dyDescent="0.25">
      <c r="A2254">
        <v>2022</v>
      </c>
      <c r="B2254" t="s">
        <v>8</v>
      </c>
      <c r="C2254">
        <v>6</v>
      </c>
      <c r="D2254">
        <v>782</v>
      </c>
      <c r="E2254" t="s">
        <v>11</v>
      </c>
      <c r="F2254">
        <v>308963</v>
      </c>
      <c r="G2254">
        <v>13</v>
      </c>
      <c r="H2254">
        <v>23766.384615384621</v>
      </c>
      <c r="I2254" s="2">
        <v>44901</v>
      </c>
    </row>
    <row r="2255" spans="1:9" x14ac:dyDescent="0.25">
      <c r="A2255">
        <v>2022</v>
      </c>
      <c r="B2255" t="s">
        <v>8</v>
      </c>
      <c r="C2255">
        <v>6</v>
      </c>
      <c r="D2255">
        <v>783</v>
      </c>
      <c r="E2255" t="s">
        <v>11</v>
      </c>
      <c r="F2255">
        <v>95615</v>
      </c>
      <c r="G2255">
        <v>2</v>
      </c>
      <c r="H2255">
        <v>47807.5</v>
      </c>
      <c r="I2255" s="2">
        <v>44901</v>
      </c>
    </row>
    <row r="2256" spans="1:9" x14ac:dyDescent="0.25">
      <c r="A2256">
        <v>2022</v>
      </c>
      <c r="B2256" t="s">
        <v>8</v>
      </c>
      <c r="C2256">
        <v>6</v>
      </c>
      <c r="D2256">
        <v>787</v>
      </c>
      <c r="E2256" t="s">
        <v>11</v>
      </c>
      <c r="F2256">
        <v>130340</v>
      </c>
      <c r="G2256">
        <v>2</v>
      </c>
      <c r="H2256">
        <v>65170</v>
      </c>
      <c r="I2256" s="2">
        <v>44901</v>
      </c>
    </row>
    <row r="2257" spans="1:9" x14ac:dyDescent="0.25">
      <c r="A2257">
        <v>2022</v>
      </c>
      <c r="B2257" t="s">
        <v>8</v>
      </c>
      <c r="C2257">
        <v>6</v>
      </c>
      <c r="D2257">
        <v>788</v>
      </c>
      <c r="E2257" t="s">
        <v>11</v>
      </c>
      <c r="F2257">
        <v>91471</v>
      </c>
      <c r="G2257">
        <v>11</v>
      </c>
      <c r="H2257">
        <v>8315.545454545454</v>
      </c>
      <c r="I2257" s="2">
        <v>44901</v>
      </c>
    </row>
    <row r="2258" spans="1:9" x14ac:dyDescent="0.25">
      <c r="A2258">
        <v>2022</v>
      </c>
      <c r="B2258" t="s">
        <v>8</v>
      </c>
      <c r="C2258">
        <v>6</v>
      </c>
      <c r="D2258">
        <v>790</v>
      </c>
      <c r="E2258" t="s">
        <v>11</v>
      </c>
      <c r="F2258">
        <v>429764</v>
      </c>
      <c r="G2258">
        <v>7</v>
      </c>
      <c r="H2258">
        <v>61394.857142857138</v>
      </c>
      <c r="I2258" s="2">
        <v>44901</v>
      </c>
    </row>
    <row r="2259" spans="1:9" x14ac:dyDescent="0.25">
      <c r="A2259">
        <v>2022</v>
      </c>
      <c r="B2259" t="s">
        <v>8</v>
      </c>
      <c r="C2259">
        <v>6</v>
      </c>
      <c r="D2259">
        <v>791</v>
      </c>
      <c r="E2259" t="s">
        <v>11</v>
      </c>
      <c r="F2259">
        <v>262650</v>
      </c>
      <c r="G2259">
        <v>2</v>
      </c>
      <c r="H2259">
        <v>131325</v>
      </c>
      <c r="I2259" s="2">
        <v>44901</v>
      </c>
    </row>
    <row r="2260" spans="1:9" x14ac:dyDescent="0.25">
      <c r="A2260">
        <v>2022</v>
      </c>
      <c r="B2260" t="s">
        <v>8</v>
      </c>
      <c r="C2260">
        <v>6</v>
      </c>
      <c r="D2260">
        <v>793</v>
      </c>
      <c r="E2260" t="s">
        <v>11</v>
      </c>
      <c r="F2260">
        <v>116470</v>
      </c>
      <c r="G2260">
        <v>3</v>
      </c>
      <c r="H2260">
        <v>38823.333333333343</v>
      </c>
      <c r="I2260" s="2">
        <v>44901</v>
      </c>
    </row>
    <row r="2261" spans="1:9" x14ac:dyDescent="0.25">
      <c r="A2261">
        <v>2022</v>
      </c>
      <c r="B2261" t="s">
        <v>8</v>
      </c>
      <c r="C2261">
        <v>6</v>
      </c>
      <c r="D2261">
        <v>794</v>
      </c>
      <c r="E2261" t="s">
        <v>11</v>
      </c>
      <c r="F2261">
        <v>157630</v>
      </c>
      <c r="G2261">
        <v>2</v>
      </c>
      <c r="H2261">
        <v>78815</v>
      </c>
      <c r="I2261" s="2">
        <v>44901</v>
      </c>
    </row>
    <row r="2262" spans="1:9" x14ac:dyDescent="0.25">
      <c r="A2262">
        <v>2022</v>
      </c>
      <c r="B2262" t="s">
        <v>8</v>
      </c>
      <c r="C2262">
        <v>6</v>
      </c>
      <c r="D2262">
        <v>795</v>
      </c>
      <c r="E2262" t="s">
        <v>11</v>
      </c>
      <c r="F2262">
        <v>156750</v>
      </c>
      <c r="G2262">
        <v>3</v>
      </c>
      <c r="H2262">
        <v>52250</v>
      </c>
      <c r="I2262" s="2">
        <v>44901</v>
      </c>
    </row>
    <row r="2263" spans="1:9" x14ac:dyDescent="0.25">
      <c r="A2263">
        <v>2022</v>
      </c>
      <c r="B2263" t="s">
        <v>8</v>
      </c>
      <c r="C2263">
        <v>6</v>
      </c>
      <c r="D2263">
        <v>797</v>
      </c>
      <c r="E2263" t="s">
        <v>11</v>
      </c>
      <c r="F2263">
        <v>284006</v>
      </c>
      <c r="G2263">
        <v>10</v>
      </c>
      <c r="H2263">
        <v>28400.6</v>
      </c>
      <c r="I2263" s="2">
        <v>44901</v>
      </c>
    </row>
    <row r="2264" spans="1:9" x14ac:dyDescent="0.25">
      <c r="A2264">
        <v>2022</v>
      </c>
      <c r="B2264" t="s">
        <v>8</v>
      </c>
      <c r="C2264">
        <v>6</v>
      </c>
      <c r="D2264">
        <v>816</v>
      </c>
      <c r="E2264" t="s">
        <v>9</v>
      </c>
      <c r="F2264">
        <v>10633954</v>
      </c>
      <c r="G2264">
        <v>261</v>
      </c>
      <c r="H2264">
        <v>40743.118773946357</v>
      </c>
      <c r="I2264" s="2">
        <v>44901</v>
      </c>
    </row>
    <row r="2265" spans="1:9" x14ac:dyDescent="0.25">
      <c r="A2265">
        <v>2022</v>
      </c>
      <c r="B2265" t="s">
        <v>8</v>
      </c>
      <c r="C2265">
        <v>6</v>
      </c>
      <c r="D2265">
        <v>816</v>
      </c>
      <c r="E2265" t="s">
        <v>10</v>
      </c>
      <c r="F2265">
        <v>2811781</v>
      </c>
      <c r="G2265">
        <v>79</v>
      </c>
      <c r="H2265">
        <v>35592.164556962023</v>
      </c>
      <c r="I2265" s="2">
        <v>44901</v>
      </c>
    </row>
    <row r="2266" spans="1:9" x14ac:dyDescent="0.25">
      <c r="A2266">
        <v>2022</v>
      </c>
      <c r="B2266" t="s">
        <v>8</v>
      </c>
      <c r="C2266">
        <v>6</v>
      </c>
      <c r="D2266">
        <v>816</v>
      </c>
      <c r="E2266" t="s">
        <v>11</v>
      </c>
      <c r="F2266">
        <v>-34997</v>
      </c>
      <c r="G2266">
        <v>2</v>
      </c>
      <c r="H2266">
        <v>-17498.5</v>
      </c>
      <c r="I2266" s="2">
        <v>44901</v>
      </c>
    </row>
    <row r="2267" spans="1:9" x14ac:dyDescent="0.25">
      <c r="A2267">
        <v>2022</v>
      </c>
      <c r="B2267" t="s">
        <v>8</v>
      </c>
      <c r="C2267">
        <v>6</v>
      </c>
      <c r="D2267">
        <v>818</v>
      </c>
      <c r="E2267" t="s">
        <v>11</v>
      </c>
      <c r="F2267">
        <v>44498</v>
      </c>
      <c r="G2267">
        <v>4</v>
      </c>
      <c r="H2267">
        <v>11124.5</v>
      </c>
      <c r="I2267" s="2">
        <v>44901</v>
      </c>
    </row>
    <row r="2268" spans="1:9" x14ac:dyDescent="0.25">
      <c r="A2268">
        <v>2022</v>
      </c>
      <c r="B2268" t="s">
        <v>8</v>
      </c>
      <c r="C2268">
        <v>6</v>
      </c>
      <c r="D2268">
        <v>819</v>
      </c>
      <c r="E2268" t="s">
        <v>11</v>
      </c>
      <c r="F2268">
        <v>222207</v>
      </c>
      <c r="G2268">
        <v>4</v>
      </c>
      <c r="H2268">
        <v>55551.75</v>
      </c>
      <c r="I2268" s="2">
        <v>44901</v>
      </c>
    </row>
    <row r="2269" spans="1:9" x14ac:dyDescent="0.25">
      <c r="A2269">
        <v>2022</v>
      </c>
      <c r="B2269" t="s">
        <v>8</v>
      </c>
      <c r="C2269">
        <v>6</v>
      </c>
      <c r="D2269">
        <v>82</v>
      </c>
      <c r="E2269" t="s">
        <v>11</v>
      </c>
      <c r="F2269">
        <v>71330</v>
      </c>
      <c r="G2269">
        <v>4</v>
      </c>
      <c r="H2269">
        <v>17832.5</v>
      </c>
      <c r="I2269" s="2">
        <v>44901</v>
      </c>
    </row>
    <row r="2270" spans="1:9" x14ac:dyDescent="0.25">
      <c r="A2270">
        <v>2022</v>
      </c>
      <c r="B2270" t="s">
        <v>8</v>
      </c>
      <c r="C2270">
        <v>6</v>
      </c>
      <c r="D2270">
        <v>820</v>
      </c>
      <c r="E2270" t="s">
        <v>11</v>
      </c>
      <c r="F2270">
        <v>230551</v>
      </c>
      <c r="G2270">
        <v>6</v>
      </c>
      <c r="H2270">
        <v>38425.166666666657</v>
      </c>
      <c r="I2270" s="2">
        <v>44901</v>
      </c>
    </row>
    <row r="2271" spans="1:9" x14ac:dyDescent="0.25">
      <c r="A2271">
        <v>2022</v>
      </c>
      <c r="B2271" t="s">
        <v>8</v>
      </c>
      <c r="C2271">
        <v>6</v>
      </c>
      <c r="D2271">
        <v>821</v>
      </c>
      <c r="E2271" t="s">
        <v>11</v>
      </c>
      <c r="F2271">
        <v>167818</v>
      </c>
      <c r="G2271">
        <v>2</v>
      </c>
      <c r="H2271">
        <v>83909</v>
      </c>
      <c r="I2271" s="2">
        <v>44901</v>
      </c>
    </row>
    <row r="2272" spans="1:9" x14ac:dyDescent="0.25">
      <c r="A2272">
        <v>2022</v>
      </c>
      <c r="B2272" t="s">
        <v>8</v>
      </c>
      <c r="C2272">
        <v>6</v>
      </c>
      <c r="D2272">
        <v>825</v>
      </c>
      <c r="E2272" t="s">
        <v>9</v>
      </c>
      <c r="F2272">
        <v>1371838</v>
      </c>
      <c r="G2272">
        <v>39</v>
      </c>
      <c r="H2272">
        <v>35175.333333333343</v>
      </c>
      <c r="I2272" s="2">
        <v>44901</v>
      </c>
    </row>
    <row r="2273" spans="1:9" x14ac:dyDescent="0.25">
      <c r="A2273">
        <v>2022</v>
      </c>
      <c r="B2273" t="s">
        <v>8</v>
      </c>
      <c r="C2273">
        <v>6</v>
      </c>
      <c r="D2273">
        <v>825</v>
      </c>
      <c r="E2273" t="s">
        <v>10</v>
      </c>
      <c r="F2273">
        <v>1392992</v>
      </c>
      <c r="G2273">
        <v>41</v>
      </c>
      <c r="H2273">
        <v>33975.414634146342</v>
      </c>
      <c r="I2273" s="2">
        <v>44901</v>
      </c>
    </row>
    <row r="2274" spans="1:9" x14ac:dyDescent="0.25">
      <c r="A2274">
        <v>2022</v>
      </c>
      <c r="B2274" t="s">
        <v>8</v>
      </c>
      <c r="C2274">
        <v>6</v>
      </c>
      <c r="D2274">
        <v>826</v>
      </c>
      <c r="E2274" t="s">
        <v>11</v>
      </c>
      <c r="F2274">
        <v>115093</v>
      </c>
      <c r="G2274">
        <v>4</v>
      </c>
      <c r="H2274">
        <v>28773.25</v>
      </c>
      <c r="I2274" s="2">
        <v>44901</v>
      </c>
    </row>
    <row r="2275" spans="1:9" x14ac:dyDescent="0.25">
      <c r="A2275">
        <v>2022</v>
      </c>
      <c r="B2275" t="s">
        <v>8</v>
      </c>
      <c r="C2275">
        <v>6</v>
      </c>
      <c r="D2275">
        <v>83</v>
      </c>
      <c r="E2275" t="s">
        <v>11</v>
      </c>
      <c r="F2275">
        <v>326583</v>
      </c>
      <c r="G2275">
        <v>12</v>
      </c>
      <c r="H2275">
        <v>27215.25</v>
      </c>
      <c r="I2275" s="2">
        <v>44901</v>
      </c>
    </row>
    <row r="2276" spans="1:9" x14ac:dyDescent="0.25">
      <c r="A2276">
        <v>2022</v>
      </c>
      <c r="B2276" t="s">
        <v>8</v>
      </c>
      <c r="C2276">
        <v>6</v>
      </c>
      <c r="D2276">
        <v>830</v>
      </c>
      <c r="E2276" t="s">
        <v>9</v>
      </c>
      <c r="F2276">
        <v>190551</v>
      </c>
      <c r="G2276">
        <v>3</v>
      </c>
      <c r="H2276">
        <v>63517</v>
      </c>
      <c r="I2276" s="2">
        <v>44901</v>
      </c>
    </row>
    <row r="2277" spans="1:9" x14ac:dyDescent="0.25">
      <c r="A2277">
        <v>2022</v>
      </c>
      <c r="B2277" t="s">
        <v>8</v>
      </c>
      <c r="C2277">
        <v>6</v>
      </c>
      <c r="D2277">
        <v>830</v>
      </c>
      <c r="E2277" t="s">
        <v>10</v>
      </c>
      <c r="F2277">
        <v>182862</v>
      </c>
      <c r="G2277">
        <v>3</v>
      </c>
      <c r="H2277">
        <v>60954</v>
      </c>
      <c r="I2277" s="2">
        <v>44901</v>
      </c>
    </row>
    <row r="2278" spans="1:9" x14ac:dyDescent="0.25">
      <c r="A2278">
        <v>2022</v>
      </c>
      <c r="B2278" t="s">
        <v>8</v>
      </c>
      <c r="C2278">
        <v>6</v>
      </c>
      <c r="D2278">
        <v>831</v>
      </c>
      <c r="E2278" t="s">
        <v>11</v>
      </c>
      <c r="F2278">
        <v>50883</v>
      </c>
      <c r="G2278">
        <v>2</v>
      </c>
      <c r="H2278">
        <v>25441.5</v>
      </c>
      <c r="I2278" s="2">
        <v>44901</v>
      </c>
    </row>
    <row r="2279" spans="1:9" x14ac:dyDescent="0.25">
      <c r="A2279">
        <v>2022</v>
      </c>
      <c r="B2279" t="s">
        <v>8</v>
      </c>
      <c r="C2279">
        <v>6</v>
      </c>
      <c r="D2279">
        <v>832</v>
      </c>
      <c r="E2279" t="s">
        <v>9</v>
      </c>
      <c r="F2279">
        <v>108212</v>
      </c>
      <c r="G2279">
        <v>3</v>
      </c>
      <c r="H2279">
        <v>36070.666666666657</v>
      </c>
      <c r="I2279" s="2">
        <v>44901</v>
      </c>
    </row>
    <row r="2280" spans="1:9" x14ac:dyDescent="0.25">
      <c r="A2280">
        <v>2022</v>
      </c>
      <c r="B2280" t="s">
        <v>8</v>
      </c>
      <c r="C2280">
        <v>6</v>
      </c>
      <c r="D2280">
        <v>832</v>
      </c>
      <c r="E2280" t="s">
        <v>10</v>
      </c>
      <c r="F2280">
        <v>118803</v>
      </c>
      <c r="G2280">
        <v>10</v>
      </c>
      <c r="H2280">
        <v>11880.3</v>
      </c>
      <c r="I2280" s="2">
        <v>44901</v>
      </c>
    </row>
    <row r="2281" spans="1:9" x14ac:dyDescent="0.25">
      <c r="A2281">
        <v>2022</v>
      </c>
      <c r="B2281" t="s">
        <v>8</v>
      </c>
      <c r="C2281">
        <v>6</v>
      </c>
      <c r="D2281">
        <v>832</v>
      </c>
      <c r="E2281" t="s">
        <v>11</v>
      </c>
      <c r="F2281">
        <v>375888</v>
      </c>
      <c r="G2281">
        <v>4</v>
      </c>
      <c r="H2281">
        <v>93972</v>
      </c>
      <c r="I2281" s="2">
        <v>44901</v>
      </c>
    </row>
    <row r="2282" spans="1:9" x14ac:dyDescent="0.25">
      <c r="A2282">
        <v>2022</v>
      </c>
      <c r="B2282" t="s">
        <v>8</v>
      </c>
      <c r="C2282">
        <v>6</v>
      </c>
      <c r="D2282">
        <v>833</v>
      </c>
      <c r="E2282" t="s">
        <v>11</v>
      </c>
      <c r="F2282">
        <v>53675</v>
      </c>
      <c r="G2282">
        <v>1</v>
      </c>
      <c r="H2282">
        <v>53675</v>
      </c>
      <c r="I2282" s="2">
        <v>44901</v>
      </c>
    </row>
    <row r="2283" spans="1:9" x14ac:dyDescent="0.25">
      <c r="A2283">
        <v>2022</v>
      </c>
      <c r="B2283" t="s">
        <v>8</v>
      </c>
      <c r="C2283">
        <v>6</v>
      </c>
      <c r="D2283">
        <v>835</v>
      </c>
      <c r="E2283" t="s">
        <v>11</v>
      </c>
      <c r="F2283">
        <v>120241</v>
      </c>
      <c r="G2283">
        <v>2</v>
      </c>
      <c r="H2283">
        <v>60120.5</v>
      </c>
      <c r="I2283" s="2">
        <v>44901</v>
      </c>
    </row>
    <row r="2284" spans="1:9" x14ac:dyDescent="0.25">
      <c r="A2284">
        <v>2022</v>
      </c>
      <c r="B2284" t="s">
        <v>8</v>
      </c>
      <c r="C2284">
        <v>6</v>
      </c>
      <c r="D2284">
        <v>837</v>
      </c>
      <c r="E2284" t="s">
        <v>11</v>
      </c>
      <c r="F2284">
        <v>192653</v>
      </c>
      <c r="G2284">
        <v>3</v>
      </c>
      <c r="H2284">
        <v>64217.666666666657</v>
      </c>
      <c r="I2284" s="2">
        <v>44901</v>
      </c>
    </row>
    <row r="2285" spans="1:9" x14ac:dyDescent="0.25">
      <c r="A2285">
        <v>2022</v>
      </c>
      <c r="B2285" t="s">
        <v>8</v>
      </c>
      <c r="C2285">
        <v>6</v>
      </c>
      <c r="D2285">
        <v>840</v>
      </c>
      <c r="E2285" t="s">
        <v>11</v>
      </c>
      <c r="F2285">
        <v>287422</v>
      </c>
      <c r="G2285">
        <v>15</v>
      </c>
      <c r="H2285">
        <v>19161.466666666671</v>
      </c>
      <c r="I2285" s="2">
        <v>44901</v>
      </c>
    </row>
    <row r="2286" spans="1:9" x14ac:dyDescent="0.25">
      <c r="A2286">
        <v>2022</v>
      </c>
      <c r="B2286" t="s">
        <v>8</v>
      </c>
      <c r="C2286">
        <v>6</v>
      </c>
      <c r="D2286">
        <v>843</v>
      </c>
      <c r="E2286" t="s">
        <v>11</v>
      </c>
      <c r="F2286">
        <v>83750</v>
      </c>
      <c r="G2286">
        <v>1</v>
      </c>
      <c r="H2286">
        <v>83750</v>
      </c>
      <c r="I2286" s="2">
        <v>44901</v>
      </c>
    </row>
    <row r="2287" spans="1:9" x14ac:dyDescent="0.25">
      <c r="A2287">
        <v>2022</v>
      </c>
      <c r="B2287" t="s">
        <v>8</v>
      </c>
      <c r="C2287">
        <v>6</v>
      </c>
      <c r="D2287">
        <v>844</v>
      </c>
      <c r="E2287" t="s">
        <v>9</v>
      </c>
      <c r="F2287">
        <v>503612</v>
      </c>
      <c r="G2287">
        <v>7</v>
      </c>
      <c r="H2287">
        <v>71944.571428571435</v>
      </c>
      <c r="I2287" s="2">
        <v>44901</v>
      </c>
    </row>
    <row r="2288" spans="1:9" x14ac:dyDescent="0.25">
      <c r="A2288">
        <v>2022</v>
      </c>
      <c r="B2288" t="s">
        <v>8</v>
      </c>
      <c r="C2288">
        <v>6</v>
      </c>
      <c r="D2288">
        <v>844</v>
      </c>
      <c r="E2288" t="s">
        <v>10</v>
      </c>
      <c r="F2288">
        <v>109493</v>
      </c>
      <c r="G2288">
        <v>4</v>
      </c>
      <c r="H2288">
        <v>27373.25</v>
      </c>
      <c r="I2288" s="2">
        <v>44901</v>
      </c>
    </row>
    <row r="2289" spans="1:9" x14ac:dyDescent="0.25">
      <c r="A2289">
        <v>2022</v>
      </c>
      <c r="B2289" t="s">
        <v>8</v>
      </c>
      <c r="C2289">
        <v>6</v>
      </c>
      <c r="D2289">
        <v>845</v>
      </c>
      <c r="E2289" t="s">
        <v>9</v>
      </c>
      <c r="F2289">
        <v>89748</v>
      </c>
      <c r="G2289">
        <v>1</v>
      </c>
      <c r="H2289">
        <v>89748</v>
      </c>
      <c r="I2289" s="2">
        <v>44901</v>
      </c>
    </row>
    <row r="2290" spans="1:9" x14ac:dyDescent="0.25">
      <c r="A2290">
        <v>2022</v>
      </c>
      <c r="B2290" t="s">
        <v>8</v>
      </c>
      <c r="C2290">
        <v>6</v>
      </c>
      <c r="D2290">
        <v>845</v>
      </c>
      <c r="E2290" t="s">
        <v>11</v>
      </c>
      <c r="F2290">
        <v>184282</v>
      </c>
      <c r="G2290">
        <v>5</v>
      </c>
      <c r="H2290">
        <v>36856.400000000001</v>
      </c>
      <c r="I2290" s="2">
        <v>44901</v>
      </c>
    </row>
    <row r="2291" spans="1:9" x14ac:dyDescent="0.25">
      <c r="A2291">
        <v>2022</v>
      </c>
      <c r="B2291" t="s">
        <v>8</v>
      </c>
      <c r="C2291">
        <v>6</v>
      </c>
      <c r="D2291">
        <v>848</v>
      </c>
      <c r="E2291" t="s">
        <v>11</v>
      </c>
      <c r="F2291">
        <v>95105</v>
      </c>
      <c r="G2291">
        <v>6</v>
      </c>
      <c r="H2291">
        <v>15850.83333333333</v>
      </c>
      <c r="I2291" s="2">
        <v>44901</v>
      </c>
    </row>
    <row r="2292" spans="1:9" x14ac:dyDescent="0.25">
      <c r="A2292">
        <v>2022</v>
      </c>
      <c r="B2292" t="s">
        <v>8</v>
      </c>
      <c r="C2292">
        <v>6</v>
      </c>
      <c r="D2292">
        <v>85</v>
      </c>
      <c r="E2292" t="s">
        <v>11</v>
      </c>
      <c r="F2292">
        <v>229697</v>
      </c>
      <c r="G2292">
        <v>9</v>
      </c>
      <c r="H2292">
        <v>25521.888888888891</v>
      </c>
      <c r="I2292" s="2">
        <v>44901</v>
      </c>
    </row>
    <row r="2293" spans="1:9" x14ac:dyDescent="0.25">
      <c r="A2293">
        <v>2022</v>
      </c>
      <c r="B2293" t="s">
        <v>8</v>
      </c>
      <c r="C2293">
        <v>6</v>
      </c>
      <c r="D2293">
        <v>86</v>
      </c>
      <c r="E2293" t="s">
        <v>11</v>
      </c>
      <c r="F2293">
        <v>524331</v>
      </c>
      <c r="G2293">
        <v>14</v>
      </c>
      <c r="H2293">
        <v>37452.214285714283</v>
      </c>
      <c r="I2293" s="2">
        <v>44901</v>
      </c>
    </row>
    <row r="2294" spans="1:9" x14ac:dyDescent="0.25">
      <c r="A2294">
        <v>2022</v>
      </c>
      <c r="B2294" t="s">
        <v>8</v>
      </c>
      <c r="C2294">
        <v>6</v>
      </c>
      <c r="D2294">
        <v>861</v>
      </c>
      <c r="E2294" t="s">
        <v>11</v>
      </c>
      <c r="F2294">
        <v>30859</v>
      </c>
      <c r="G2294">
        <v>3</v>
      </c>
      <c r="H2294">
        <v>10286.33333333333</v>
      </c>
      <c r="I2294" s="2">
        <v>44901</v>
      </c>
    </row>
    <row r="2295" spans="1:9" x14ac:dyDescent="0.25">
      <c r="A2295">
        <v>2022</v>
      </c>
      <c r="B2295" t="s">
        <v>8</v>
      </c>
      <c r="C2295">
        <v>6</v>
      </c>
      <c r="D2295">
        <v>863</v>
      </c>
      <c r="E2295" t="s">
        <v>11</v>
      </c>
      <c r="F2295">
        <v>104596</v>
      </c>
      <c r="G2295">
        <v>3</v>
      </c>
      <c r="H2295">
        <v>34865.333333333343</v>
      </c>
      <c r="I2295" s="2">
        <v>44901</v>
      </c>
    </row>
    <row r="2296" spans="1:9" x14ac:dyDescent="0.25">
      <c r="A2296">
        <v>2022</v>
      </c>
      <c r="B2296" t="s">
        <v>8</v>
      </c>
      <c r="C2296">
        <v>6</v>
      </c>
      <c r="D2296">
        <v>866</v>
      </c>
      <c r="E2296" t="s">
        <v>11</v>
      </c>
      <c r="F2296">
        <v>35245</v>
      </c>
      <c r="G2296">
        <v>1</v>
      </c>
      <c r="H2296">
        <v>35245</v>
      </c>
      <c r="I2296" s="2">
        <v>44901</v>
      </c>
    </row>
    <row r="2297" spans="1:9" x14ac:dyDescent="0.25">
      <c r="A2297">
        <v>2022</v>
      </c>
      <c r="B2297" t="s">
        <v>8</v>
      </c>
      <c r="C2297">
        <v>6</v>
      </c>
      <c r="D2297">
        <v>867</v>
      </c>
      <c r="E2297" t="s">
        <v>11</v>
      </c>
      <c r="F2297">
        <v>0</v>
      </c>
      <c r="G2297">
        <v>6</v>
      </c>
      <c r="H2297">
        <v>0</v>
      </c>
      <c r="I2297" s="2">
        <v>44901</v>
      </c>
    </row>
    <row r="2298" spans="1:9" x14ac:dyDescent="0.25">
      <c r="A2298">
        <v>2022</v>
      </c>
      <c r="B2298" t="s">
        <v>8</v>
      </c>
      <c r="C2298">
        <v>6</v>
      </c>
      <c r="D2298">
        <v>87</v>
      </c>
      <c r="E2298" t="s">
        <v>9</v>
      </c>
      <c r="F2298">
        <v>768915</v>
      </c>
      <c r="G2298">
        <v>32</v>
      </c>
      <c r="H2298">
        <v>24028.59375</v>
      </c>
      <c r="I2298" s="2">
        <v>44901</v>
      </c>
    </row>
    <row r="2299" spans="1:9" x14ac:dyDescent="0.25">
      <c r="A2299">
        <v>2022</v>
      </c>
      <c r="B2299" t="s">
        <v>8</v>
      </c>
      <c r="C2299">
        <v>6</v>
      </c>
      <c r="D2299">
        <v>87</v>
      </c>
      <c r="E2299" t="s">
        <v>10</v>
      </c>
      <c r="F2299">
        <v>65029</v>
      </c>
      <c r="G2299">
        <v>3</v>
      </c>
      <c r="H2299">
        <v>21676.333333333328</v>
      </c>
      <c r="I2299" s="2">
        <v>44901</v>
      </c>
    </row>
    <row r="2300" spans="1:9" x14ac:dyDescent="0.25">
      <c r="A2300">
        <v>2022</v>
      </c>
      <c r="B2300" t="s">
        <v>8</v>
      </c>
      <c r="C2300">
        <v>6</v>
      </c>
      <c r="D2300">
        <v>87</v>
      </c>
      <c r="E2300" t="s">
        <v>11</v>
      </c>
      <c r="F2300">
        <v>44760</v>
      </c>
      <c r="G2300">
        <v>1</v>
      </c>
      <c r="H2300">
        <v>44760</v>
      </c>
      <c r="I2300" s="2">
        <v>44901</v>
      </c>
    </row>
    <row r="2301" spans="1:9" x14ac:dyDescent="0.25">
      <c r="A2301">
        <v>2022</v>
      </c>
      <c r="B2301" t="s">
        <v>8</v>
      </c>
      <c r="C2301">
        <v>6</v>
      </c>
      <c r="D2301">
        <v>871</v>
      </c>
      <c r="E2301" t="s">
        <v>11</v>
      </c>
      <c r="F2301">
        <v>139080</v>
      </c>
      <c r="G2301">
        <v>1</v>
      </c>
      <c r="H2301">
        <v>139080</v>
      </c>
      <c r="I2301" s="2">
        <v>44901</v>
      </c>
    </row>
    <row r="2302" spans="1:9" x14ac:dyDescent="0.25">
      <c r="A2302">
        <v>2022</v>
      </c>
      <c r="B2302" t="s">
        <v>8</v>
      </c>
      <c r="C2302">
        <v>6</v>
      </c>
      <c r="D2302">
        <v>872</v>
      </c>
      <c r="E2302" t="s">
        <v>11</v>
      </c>
      <c r="F2302">
        <v>51405</v>
      </c>
      <c r="G2302">
        <v>4</v>
      </c>
      <c r="H2302">
        <v>12851.25</v>
      </c>
      <c r="I2302" s="2">
        <v>44901</v>
      </c>
    </row>
    <row r="2303" spans="1:9" x14ac:dyDescent="0.25">
      <c r="A2303">
        <v>2022</v>
      </c>
      <c r="B2303" t="s">
        <v>8</v>
      </c>
      <c r="C2303">
        <v>6</v>
      </c>
      <c r="D2303">
        <v>873</v>
      </c>
      <c r="E2303" t="s">
        <v>9</v>
      </c>
      <c r="F2303">
        <v>1716312</v>
      </c>
      <c r="G2303">
        <v>38</v>
      </c>
      <c r="H2303">
        <v>45166.105263157893</v>
      </c>
      <c r="I2303" s="2">
        <v>44901</v>
      </c>
    </row>
    <row r="2304" spans="1:9" x14ac:dyDescent="0.25">
      <c r="A2304">
        <v>2022</v>
      </c>
      <c r="B2304" t="s">
        <v>8</v>
      </c>
      <c r="C2304">
        <v>6</v>
      </c>
      <c r="D2304">
        <v>873</v>
      </c>
      <c r="E2304" t="s">
        <v>10</v>
      </c>
      <c r="F2304">
        <v>853607</v>
      </c>
      <c r="G2304">
        <v>10</v>
      </c>
      <c r="H2304">
        <v>85360.7</v>
      </c>
      <c r="I2304" s="2">
        <v>44901</v>
      </c>
    </row>
    <row r="2305" spans="1:9" x14ac:dyDescent="0.25">
      <c r="A2305">
        <v>2022</v>
      </c>
      <c r="B2305" t="s">
        <v>8</v>
      </c>
      <c r="C2305">
        <v>6</v>
      </c>
      <c r="D2305">
        <v>873</v>
      </c>
      <c r="E2305" t="s">
        <v>11</v>
      </c>
      <c r="F2305">
        <v>469009</v>
      </c>
      <c r="G2305">
        <v>17</v>
      </c>
      <c r="H2305">
        <v>27588.76470588235</v>
      </c>
      <c r="I2305" s="2">
        <v>44901</v>
      </c>
    </row>
    <row r="2306" spans="1:9" x14ac:dyDescent="0.25">
      <c r="A2306">
        <v>2022</v>
      </c>
      <c r="B2306" t="s">
        <v>8</v>
      </c>
      <c r="C2306">
        <v>6</v>
      </c>
      <c r="D2306">
        <v>874</v>
      </c>
      <c r="E2306" t="s">
        <v>9</v>
      </c>
      <c r="F2306">
        <v>1946193</v>
      </c>
      <c r="G2306">
        <v>38</v>
      </c>
      <c r="H2306">
        <v>51215.605263157893</v>
      </c>
      <c r="I2306" s="2">
        <v>44901</v>
      </c>
    </row>
    <row r="2307" spans="1:9" x14ac:dyDescent="0.25">
      <c r="A2307">
        <v>2022</v>
      </c>
      <c r="B2307" t="s">
        <v>8</v>
      </c>
      <c r="C2307">
        <v>6</v>
      </c>
      <c r="D2307">
        <v>874</v>
      </c>
      <c r="E2307" t="s">
        <v>10</v>
      </c>
      <c r="F2307">
        <v>1330799</v>
      </c>
      <c r="G2307">
        <v>38</v>
      </c>
      <c r="H2307">
        <v>35021.026315789473</v>
      </c>
      <c r="I2307" s="2">
        <v>44901</v>
      </c>
    </row>
    <row r="2308" spans="1:9" x14ac:dyDescent="0.25">
      <c r="A2308">
        <v>2022</v>
      </c>
      <c r="B2308" t="s">
        <v>8</v>
      </c>
      <c r="C2308">
        <v>6</v>
      </c>
      <c r="D2308">
        <v>881</v>
      </c>
      <c r="E2308" t="s">
        <v>9</v>
      </c>
      <c r="F2308">
        <v>6941451</v>
      </c>
      <c r="G2308">
        <v>141</v>
      </c>
      <c r="H2308">
        <v>49230.148936170212</v>
      </c>
      <c r="I2308" s="2">
        <v>44901</v>
      </c>
    </row>
    <row r="2309" spans="1:9" x14ac:dyDescent="0.25">
      <c r="A2309">
        <v>2022</v>
      </c>
      <c r="B2309" t="s">
        <v>8</v>
      </c>
      <c r="C2309">
        <v>6</v>
      </c>
      <c r="D2309">
        <v>881</v>
      </c>
      <c r="E2309" t="s">
        <v>10</v>
      </c>
      <c r="F2309">
        <v>4760499</v>
      </c>
      <c r="G2309">
        <v>96</v>
      </c>
      <c r="H2309">
        <v>49588.53125</v>
      </c>
      <c r="I2309" s="2">
        <v>44901</v>
      </c>
    </row>
    <row r="2310" spans="1:9" x14ac:dyDescent="0.25">
      <c r="A2310">
        <v>2022</v>
      </c>
      <c r="B2310" t="s">
        <v>8</v>
      </c>
      <c r="C2310">
        <v>6</v>
      </c>
      <c r="D2310">
        <v>881</v>
      </c>
      <c r="E2310" t="s">
        <v>11</v>
      </c>
      <c r="F2310">
        <v>150191</v>
      </c>
      <c r="G2310">
        <v>9</v>
      </c>
      <c r="H2310">
        <v>16687.888888888891</v>
      </c>
      <c r="I2310" s="2">
        <v>44901</v>
      </c>
    </row>
    <row r="2311" spans="1:9" x14ac:dyDescent="0.25">
      <c r="A2311">
        <v>2022</v>
      </c>
      <c r="B2311" t="s">
        <v>8</v>
      </c>
      <c r="C2311">
        <v>6</v>
      </c>
      <c r="D2311">
        <v>882</v>
      </c>
      <c r="E2311" t="s">
        <v>10</v>
      </c>
      <c r="F2311">
        <v>0</v>
      </c>
      <c r="G2311">
        <v>2</v>
      </c>
      <c r="H2311">
        <v>0</v>
      </c>
      <c r="I2311" s="2">
        <v>44901</v>
      </c>
    </row>
    <row r="2312" spans="1:9" x14ac:dyDescent="0.25">
      <c r="A2312">
        <v>2022</v>
      </c>
      <c r="B2312" t="s">
        <v>8</v>
      </c>
      <c r="C2312">
        <v>6</v>
      </c>
      <c r="D2312">
        <v>883</v>
      </c>
      <c r="E2312" t="s">
        <v>11</v>
      </c>
      <c r="F2312">
        <v>75536</v>
      </c>
      <c r="G2312">
        <v>1</v>
      </c>
      <c r="H2312">
        <v>75536</v>
      </c>
      <c r="I2312" s="2">
        <v>44901</v>
      </c>
    </row>
    <row r="2313" spans="1:9" x14ac:dyDescent="0.25">
      <c r="A2313">
        <v>2022</v>
      </c>
      <c r="B2313" t="s">
        <v>8</v>
      </c>
      <c r="C2313">
        <v>6</v>
      </c>
      <c r="D2313">
        <v>884</v>
      </c>
      <c r="E2313" t="s">
        <v>11</v>
      </c>
      <c r="F2313">
        <v>220619</v>
      </c>
      <c r="G2313">
        <v>6</v>
      </c>
      <c r="H2313">
        <v>36769.833333333343</v>
      </c>
      <c r="I2313" s="2">
        <v>44901</v>
      </c>
    </row>
    <row r="2314" spans="1:9" x14ac:dyDescent="0.25">
      <c r="A2314">
        <v>2022</v>
      </c>
      <c r="B2314" t="s">
        <v>8</v>
      </c>
      <c r="C2314">
        <v>6</v>
      </c>
      <c r="D2314">
        <v>885</v>
      </c>
      <c r="E2314" t="s">
        <v>9</v>
      </c>
      <c r="F2314">
        <v>5379052</v>
      </c>
      <c r="G2314">
        <v>124</v>
      </c>
      <c r="H2314">
        <v>43379.451612903227</v>
      </c>
      <c r="I2314" s="2">
        <v>44901</v>
      </c>
    </row>
    <row r="2315" spans="1:9" x14ac:dyDescent="0.25">
      <c r="A2315">
        <v>2022</v>
      </c>
      <c r="B2315" t="s">
        <v>8</v>
      </c>
      <c r="C2315">
        <v>6</v>
      </c>
      <c r="D2315">
        <v>885</v>
      </c>
      <c r="E2315" t="s">
        <v>10</v>
      </c>
      <c r="F2315">
        <v>2315655</v>
      </c>
      <c r="G2315">
        <v>68</v>
      </c>
      <c r="H2315">
        <v>34053.75</v>
      </c>
      <c r="I2315" s="2">
        <v>44901</v>
      </c>
    </row>
    <row r="2316" spans="1:9" x14ac:dyDescent="0.25">
      <c r="A2316">
        <v>2022</v>
      </c>
      <c r="B2316" t="s">
        <v>8</v>
      </c>
      <c r="C2316">
        <v>6</v>
      </c>
      <c r="D2316">
        <v>89</v>
      </c>
      <c r="E2316" t="s">
        <v>11</v>
      </c>
      <c r="F2316">
        <v>207590</v>
      </c>
      <c r="G2316">
        <v>2</v>
      </c>
      <c r="H2316">
        <v>103795</v>
      </c>
      <c r="I2316" s="2">
        <v>44901</v>
      </c>
    </row>
    <row r="2317" spans="1:9" x14ac:dyDescent="0.25">
      <c r="A2317">
        <v>2022</v>
      </c>
      <c r="B2317" t="s">
        <v>8</v>
      </c>
      <c r="C2317">
        <v>6</v>
      </c>
      <c r="D2317">
        <v>891</v>
      </c>
      <c r="E2317" t="s">
        <v>11</v>
      </c>
      <c r="F2317">
        <v>40248</v>
      </c>
      <c r="G2317">
        <v>1</v>
      </c>
      <c r="H2317">
        <v>40248</v>
      </c>
      <c r="I2317" s="2">
        <v>44901</v>
      </c>
    </row>
    <row r="2318" spans="1:9" x14ac:dyDescent="0.25">
      <c r="A2318">
        <v>2022</v>
      </c>
      <c r="B2318" t="s">
        <v>8</v>
      </c>
      <c r="C2318">
        <v>6</v>
      </c>
      <c r="D2318">
        <v>896</v>
      </c>
      <c r="E2318" t="s">
        <v>9</v>
      </c>
      <c r="F2318">
        <v>58044</v>
      </c>
      <c r="G2318">
        <v>1</v>
      </c>
      <c r="H2318">
        <v>58044</v>
      </c>
      <c r="I2318" s="2">
        <v>44901</v>
      </c>
    </row>
    <row r="2319" spans="1:9" x14ac:dyDescent="0.25">
      <c r="A2319">
        <v>2022</v>
      </c>
      <c r="B2319" t="s">
        <v>8</v>
      </c>
      <c r="C2319">
        <v>6</v>
      </c>
      <c r="D2319">
        <v>896</v>
      </c>
      <c r="E2319" t="s">
        <v>11</v>
      </c>
      <c r="F2319">
        <v>346206</v>
      </c>
      <c r="G2319">
        <v>9</v>
      </c>
      <c r="H2319">
        <v>38467.333333333343</v>
      </c>
      <c r="I2319" s="2">
        <v>44901</v>
      </c>
    </row>
    <row r="2320" spans="1:9" x14ac:dyDescent="0.25">
      <c r="A2320">
        <v>2022</v>
      </c>
      <c r="B2320" t="s">
        <v>8</v>
      </c>
      <c r="C2320">
        <v>6</v>
      </c>
      <c r="D2320">
        <v>897</v>
      </c>
      <c r="E2320" t="s">
        <v>9</v>
      </c>
      <c r="F2320">
        <v>43680</v>
      </c>
      <c r="G2320">
        <v>3</v>
      </c>
      <c r="H2320">
        <v>14560</v>
      </c>
      <c r="I2320" s="2">
        <v>44901</v>
      </c>
    </row>
    <row r="2321" spans="1:9" x14ac:dyDescent="0.25">
      <c r="A2321">
        <v>2022</v>
      </c>
      <c r="B2321" t="s">
        <v>8</v>
      </c>
      <c r="C2321">
        <v>6</v>
      </c>
      <c r="D2321">
        <v>897</v>
      </c>
      <c r="E2321" t="s">
        <v>10</v>
      </c>
      <c r="F2321">
        <v>360902</v>
      </c>
      <c r="G2321">
        <v>5</v>
      </c>
      <c r="H2321">
        <v>72180.399999999994</v>
      </c>
      <c r="I2321" s="2">
        <v>44901</v>
      </c>
    </row>
    <row r="2322" spans="1:9" x14ac:dyDescent="0.25">
      <c r="A2322">
        <v>2022</v>
      </c>
      <c r="B2322" t="s">
        <v>8</v>
      </c>
      <c r="C2322">
        <v>6</v>
      </c>
      <c r="D2322">
        <v>897</v>
      </c>
      <c r="E2322" t="s">
        <v>11</v>
      </c>
      <c r="F2322">
        <v>45695</v>
      </c>
      <c r="G2322">
        <v>6</v>
      </c>
      <c r="H2322">
        <v>7615.833333333333</v>
      </c>
      <c r="I2322" s="2">
        <v>44901</v>
      </c>
    </row>
    <row r="2323" spans="1:9" x14ac:dyDescent="0.25">
      <c r="A2323">
        <v>2022</v>
      </c>
      <c r="B2323" t="s">
        <v>8</v>
      </c>
      <c r="C2323">
        <v>6</v>
      </c>
      <c r="D2323">
        <v>898</v>
      </c>
      <c r="E2323" t="s">
        <v>11</v>
      </c>
      <c r="F2323">
        <v>202276</v>
      </c>
      <c r="G2323">
        <v>5</v>
      </c>
      <c r="H2323">
        <v>40455.199999999997</v>
      </c>
      <c r="I2323" s="2">
        <v>44901</v>
      </c>
    </row>
    <row r="2324" spans="1:9" x14ac:dyDescent="0.25">
      <c r="A2324">
        <v>2022</v>
      </c>
      <c r="B2324" t="s">
        <v>8</v>
      </c>
      <c r="C2324">
        <v>6</v>
      </c>
      <c r="D2324">
        <v>899</v>
      </c>
      <c r="E2324" t="s">
        <v>11</v>
      </c>
      <c r="F2324">
        <v>1406553</v>
      </c>
      <c r="G2324">
        <v>23</v>
      </c>
      <c r="H2324">
        <v>61154.478260869568</v>
      </c>
      <c r="I2324" s="2">
        <v>44901</v>
      </c>
    </row>
    <row r="2325" spans="1:9" x14ac:dyDescent="0.25">
      <c r="A2325">
        <v>2022</v>
      </c>
      <c r="B2325" t="s">
        <v>8</v>
      </c>
      <c r="C2325">
        <v>6</v>
      </c>
      <c r="D2325">
        <v>90</v>
      </c>
      <c r="E2325" t="s">
        <v>9</v>
      </c>
      <c r="F2325">
        <v>1168429</v>
      </c>
      <c r="G2325">
        <v>41</v>
      </c>
      <c r="H2325">
        <v>28498.268292682929</v>
      </c>
      <c r="I2325" s="2">
        <v>44901</v>
      </c>
    </row>
    <row r="2326" spans="1:9" x14ac:dyDescent="0.25">
      <c r="A2326">
        <v>2022</v>
      </c>
      <c r="B2326" t="s">
        <v>8</v>
      </c>
      <c r="C2326">
        <v>6</v>
      </c>
      <c r="D2326">
        <v>90</v>
      </c>
      <c r="E2326" t="s">
        <v>11</v>
      </c>
      <c r="F2326">
        <v>54614</v>
      </c>
      <c r="G2326">
        <v>6</v>
      </c>
      <c r="H2326">
        <v>9102.3333333333339</v>
      </c>
      <c r="I2326" s="2">
        <v>44901</v>
      </c>
    </row>
    <row r="2327" spans="1:9" x14ac:dyDescent="0.25">
      <c r="A2327">
        <v>2022</v>
      </c>
      <c r="B2327" t="s">
        <v>8</v>
      </c>
      <c r="C2327">
        <v>6</v>
      </c>
      <c r="D2327">
        <v>91</v>
      </c>
      <c r="E2327" t="s">
        <v>11</v>
      </c>
      <c r="F2327">
        <v>29502</v>
      </c>
      <c r="G2327">
        <v>4</v>
      </c>
      <c r="H2327">
        <v>7375.5</v>
      </c>
      <c r="I2327" s="2">
        <v>44901</v>
      </c>
    </row>
    <row r="2328" spans="1:9" x14ac:dyDescent="0.25">
      <c r="A2328">
        <v>2022</v>
      </c>
      <c r="B2328" t="s">
        <v>8</v>
      </c>
      <c r="C2328">
        <v>6</v>
      </c>
      <c r="D2328">
        <v>92</v>
      </c>
      <c r="E2328" t="s">
        <v>11</v>
      </c>
      <c r="F2328">
        <v>1400</v>
      </c>
      <c r="G2328">
        <v>1</v>
      </c>
      <c r="H2328">
        <v>1400</v>
      </c>
      <c r="I2328" s="2">
        <v>44901</v>
      </c>
    </row>
    <row r="2329" spans="1:9" x14ac:dyDescent="0.25">
      <c r="A2329">
        <v>2022</v>
      </c>
      <c r="B2329" t="s">
        <v>8</v>
      </c>
      <c r="C2329">
        <v>6</v>
      </c>
      <c r="D2329">
        <v>94</v>
      </c>
      <c r="E2329" t="s">
        <v>11</v>
      </c>
      <c r="F2329">
        <v>65222</v>
      </c>
      <c r="G2329">
        <v>2</v>
      </c>
      <c r="H2329">
        <v>32611</v>
      </c>
      <c r="I2329" s="2">
        <v>44901</v>
      </c>
    </row>
    <row r="2330" spans="1:9" x14ac:dyDescent="0.25">
      <c r="A2330">
        <v>2022</v>
      </c>
      <c r="B2330" t="s">
        <v>8</v>
      </c>
      <c r="C2330">
        <v>6</v>
      </c>
      <c r="D2330">
        <v>940</v>
      </c>
      <c r="E2330" t="s">
        <v>11</v>
      </c>
      <c r="F2330">
        <v>-57529</v>
      </c>
      <c r="G2330">
        <v>1</v>
      </c>
      <c r="H2330">
        <v>-57529</v>
      </c>
      <c r="I2330" s="2">
        <v>44901</v>
      </c>
    </row>
    <row r="2331" spans="1:9" x14ac:dyDescent="0.25">
      <c r="A2331">
        <v>2022</v>
      </c>
      <c r="B2331" t="s">
        <v>8</v>
      </c>
      <c r="C2331">
        <v>6</v>
      </c>
      <c r="D2331">
        <v>942</v>
      </c>
      <c r="E2331" t="s">
        <v>11</v>
      </c>
      <c r="F2331">
        <v>77710</v>
      </c>
      <c r="G2331">
        <v>1</v>
      </c>
      <c r="H2331">
        <v>77710</v>
      </c>
      <c r="I2331" s="2">
        <v>44901</v>
      </c>
    </row>
    <row r="2332" spans="1:9" x14ac:dyDescent="0.25">
      <c r="A2332">
        <v>2022</v>
      </c>
      <c r="B2332" t="s">
        <v>8</v>
      </c>
      <c r="C2332">
        <v>6</v>
      </c>
      <c r="D2332">
        <v>945</v>
      </c>
      <c r="E2332" t="s">
        <v>11</v>
      </c>
      <c r="F2332">
        <v>178835</v>
      </c>
      <c r="G2332">
        <v>3</v>
      </c>
      <c r="H2332">
        <v>59611.666666666657</v>
      </c>
      <c r="I2332" s="2">
        <v>44901</v>
      </c>
    </row>
    <row r="2333" spans="1:9" x14ac:dyDescent="0.25">
      <c r="A2333">
        <v>2022</v>
      </c>
      <c r="B2333" t="s">
        <v>8</v>
      </c>
      <c r="C2333">
        <v>6</v>
      </c>
      <c r="D2333">
        <v>946</v>
      </c>
      <c r="E2333" t="s">
        <v>11</v>
      </c>
      <c r="F2333">
        <v>233619</v>
      </c>
      <c r="G2333">
        <v>9</v>
      </c>
      <c r="H2333">
        <v>25957.666666666672</v>
      </c>
      <c r="I2333" s="2">
        <v>44901</v>
      </c>
    </row>
    <row r="2334" spans="1:9" x14ac:dyDescent="0.25">
      <c r="A2334">
        <v>2022</v>
      </c>
      <c r="B2334" t="s">
        <v>8</v>
      </c>
      <c r="C2334">
        <v>6</v>
      </c>
      <c r="D2334">
        <v>948</v>
      </c>
      <c r="E2334" t="s">
        <v>11</v>
      </c>
      <c r="F2334">
        <v>148977</v>
      </c>
      <c r="G2334">
        <v>3</v>
      </c>
      <c r="H2334">
        <v>49659</v>
      </c>
      <c r="I2334" s="2">
        <v>44901</v>
      </c>
    </row>
    <row r="2335" spans="1:9" x14ac:dyDescent="0.25">
      <c r="A2335">
        <v>2022</v>
      </c>
      <c r="B2335" t="s">
        <v>8</v>
      </c>
      <c r="C2335">
        <v>6</v>
      </c>
      <c r="D2335">
        <v>949</v>
      </c>
      <c r="E2335" t="s">
        <v>9</v>
      </c>
      <c r="F2335">
        <v>1520172</v>
      </c>
      <c r="G2335">
        <v>42</v>
      </c>
      <c r="H2335">
        <v>36194.571428571428</v>
      </c>
      <c r="I2335" s="2">
        <v>44901</v>
      </c>
    </row>
    <row r="2336" spans="1:9" x14ac:dyDescent="0.25">
      <c r="A2336">
        <v>2022</v>
      </c>
      <c r="B2336" t="s">
        <v>8</v>
      </c>
      <c r="C2336">
        <v>6</v>
      </c>
      <c r="D2336">
        <v>949</v>
      </c>
      <c r="E2336" t="s">
        <v>10</v>
      </c>
      <c r="F2336">
        <v>2113144</v>
      </c>
      <c r="G2336">
        <v>43</v>
      </c>
      <c r="H2336">
        <v>49142.883720930229</v>
      </c>
      <c r="I2336" s="2">
        <v>44901</v>
      </c>
    </row>
    <row r="2337" spans="1:9" x14ac:dyDescent="0.25">
      <c r="A2337">
        <v>2022</v>
      </c>
      <c r="B2337" t="s">
        <v>8</v>
      </c>
      <c r="C2337">
        <v>6</v>
      </c>
      <c r="D2337">
        <v>955</v>
      </c>
      <c r="E2337" t="s">
        <v>11</v>
      </c>
      <c r="F2337">
        <v>273123</v>
      </c>
      <c r="G2337">
        <v>7</v>
      </c>
      <c r="H2337">
        <v>39017.571428571428</v>
      </c>
      <c r="I2337" s="2">
        <v>44901</v>
      </c>
    </row>
    <row r="2338" spans="1:9" x14ac:dyDescent="0.25">
      <c r="A2338">
        <v>2022</v>
      </c>
      <c r="B2338" t="s">
        <v>8</v>
      </c>
      <c r="C2338">
        <v>6</v>
      </c>
      <c r="D2338">
        <v>957</v>
      </c>
      <c r="E2338" t="s">
        <v>11</v>
      </c>
      <c r="F2338">
        <v>44865</v>
      </c>
      <c r="G2338">
        <v>1</v>
      </c>
      <c r="H2338">
        <v>44865</v>
      </c>
      <c r="I2338" s="2">
        <v>44901</v>
      </c>
    </row>
    <row r="2339" spans="1:9" x14ac:dyDescent="0.25">
      <c r="A2339">
        <v>2022</v>
      </c>
      <c r="B2339" t="s">
        <v>8</v>
      </c>
      <c r="C2339">
        <v>6</v>
      </c>
      <c r="D2339">
        <v>958</v>
      </c>
      <c r="E2339" t="s">
        <v>11</v>
      </c>
      <c r="F2339">
        <v>83574</v>
      </c>
      <c r="G2339">
        <v>8</v>
      </c>
      <c r="H2339">
        <v>10446.75</v>
      </c>
      <c r="I2339" s="2">
        <v>44901</v>
      </c>
    </row>
    <row r="2340" spans="1:9" x14ac:dyDescent="0.25">
      <c r="A2340">
        <v>2022</v>
      </c>
      <c r="B2340" t="s">
        <v>8</v>
      </c>
      <c r="C2340">
        <v>6</v>
      </c>
      <c r="D2340">
        <v>96</v>
      </c>
      <c r="E2340" t="s">
        <v>11</v>
      </c>
      <c r="F2340">
        <v>57503</v>
      </c>
      <c r="G2340">
        <v>1</v>
      </c>
      <c r="H2340">
        <v>57503</v>
      </c>
      <c r="I2340" s="2">
        <v>44901</v>
      </c>
    </row>
    <row r="2341" spans="1:9" x14ac:dyDescent="0.25">
      <c r="A2341">
        <v>2022</v>
      </c>
      <c r="B2341" t="s">
        <v>8</v>
      </c>
      <c r="C2341">
        <v>6</v>
      </c>
      <c r="D2341">
        <v>960</v>
      </c>
      <c r="E2341" t="s">
        <v>11</v>
      </c>
      <c r="F2341">
        <v>1148318</v>
      </c>
      <c r="G2341">
        <v>32</v>
      </c>
      <c r="H2341">
        <v>35884.9375</v>
      </c>
      <c r="I2341" s="2">
        <v>44901</v>
      </c>
    </row>
    <row r="2342" spans="1:9" x14ac:dyDescent="0.25">
      <c r="A2342">
        <v>2022</v>
      </c>
      <c r="B2342" t="s">
        <v>8</v>
      </c>
      <c r="C2342">
        <v>6</v>
      </c>
      <c r="D2342">
        <v>964</v>
      </c>
      <c r="E2342" t="s">
        <v>9</v>
      </c>
      <c r="F2342">
        <v>99092</v>
      </c>
      <c r="G2342">
        <v>7</v>
      </c>
      <c r="H2342">
        <v>14156</v>
      </c>
      <c r="I2342" s="2">
        <v>44901</v>
      </c>
    </row>
    <row r="2343" spans="1:9" x14ac:dyDescent="0.25">
      <c r="A2343">
        <v>2022</v>
      </c>
      <c r="B2343" t="s">
        <v>8</v>
      </c>
      <c r="C2343">
        <v>6</v>
      </c>
      <c r="D2343">
        <v>964</v>
      </c>
      <c r="E2343" t="s">
        <v>10</v>
      </c>
      <c r="F2343">
        <v>599702</v>
      </c>
      <c r="G2343">
        <v>11</v>
      </c>
      <c r="H2343">
        <v>54518.36363636364</v>
      </c>
      <c r="I2343" s="2">
        <v>44901</v>
      </c>
    </row>
    <row r="2344" spans="1:9" x14ac:dyDescent="0.25">
      <c r="A2344">
        <v>2022</v>
      </c>
      <c r="B2344" t="s">
        <v>8</v>
      </c>
      <c r="C2344">
        <v>6</v>
      </c>
      <c r="D2344">
        <v>969</v>
      </c>
      <c r="E2344" t="s">
        <v>11</v>
      </c>
      <c r="F2344">
        <v>123343</v>
      </c>
      <c r="G2344">
        <v>3</v>
      </c>
      <c r="H2344">
        <v>41114.333333333343</v>
      </c>
      <c r="I2344" s="2">
        <v>44901</v>
      </c>
    </row>
    <row r="2345" spans="1:9" x14ac:dyDescent="0.25">
      <c r="A2345">
        <v>2022</v>
      </c>
      <c r="B2345" t="s">
        <v>8</v>
      </c>
      <c r="C2345">
        <v>6</v>
      </c>
      <c r="D2345">
        <v>970</v>
      </c>
      <c r="E2345" t="s">
        <v>11</v>
      </c>
      <c r="F2345">
        <v>223577</v>
      </c>
      <c r="G2345">
        <v>7</v>
      </c>
      <c r="H2345">
        <v>31939.571428571431</v>
      </c>
      <c r="I2345" s="2">
        <v>44901</v>
      </c>
    </row>
    <row r="2346" spans="1:9" x14ac:dyDescent="0.25">
      <c r="A2346">
        <v>2022</v>
      </c>
      <c r="B2346" t="s">
        <v>8</v>
      </c>
      <c r="C2346">
        <v>6</v>
      </c>
      <c r="D2346">
        <v>976</v>
      </c>
      <c r="E2346" t="s">
        <v>11</v>
      </c>
      <c r="F2346">
        <v>347268</v>
      </c>
      <c r="G2346">
        <v>2</v>
      </c>
      <c r="H2346">
        <v>173634</v>
      </c>
      <c r="I2346" s="2">
        <v>44901</v>
      </c>
    </row>
    <row r="2347" spans="1:9" x14ac:dyDescent="0.25">
      <c r="A2347">
        <v>2022</v>
      </c>
      <c r="B2347" t="s">
        <v>8</v>
      </c>
      <c r="C2347">
        <v>6</v>
      </c>
      <c r="D2347">
        <v>977</v>
      </c>
      <c r="E2347" t="s">
        <v>11</v>
      </c>
      <c r="F2347">
        <v>809525</v>
      </c>
      <c r="G2347">
        <v>9</v>
      </c>
      <c r="H2347">
        <v>89947.222222222219</v>
      </c>
      <c r="I2347" s="2">
        <v>44901</v>
      </c>
    </row>
    <row r="2348" spans="1:9" x14ac:dyDescent="0.25">
      <c r="A2348">
        <v>2022</v>
      </c>
      <c r="B2348" t="s">
        <v>8</v>
      </c>
      <c r="C2348">
        <v>6</v>
      </c>
      <c r="D2348">
        <v>980</v>
      </c>
      <c r="E2348" t="s">
        <v>11</v>
      </c>
      <c r="F2348">
        <v>640073</v>
      </c>
      <c r="G2348">
        <v>18</v>
      </c>
      <c r="H2348">
        <v>35559.611111111109</v>
      </c>
      <c r="I2348" s="2">
        <v>44901</v>
      </c>
    </row>
    <row r="2349" spans="1:9" x14ac:dyDescent="0.25">
      <c r="A2349">
        <v>2022</v>
      </c>
      <c r="B2349" t="s">
        <v>8</v>
      </c>
      <c r="C2349">
        <v>6</v>
      </c>
      <c r="D2349">
        <v>981</v>
      </c>
      <c r="E2349" t="s">
        <v>11</v>
      </c>
      <c r="F2349">
        <v>212227</v>
      </c>
      <c r="G2349">
        <v>7</v>
      </c>
      <c r="H2349">
        <v>30318.142857142859</v>
      </c>
      <c r="I2349" s="2">
        <v>44901</v>
      </c>
    </row>
    <row r="2350" spans="1:9" x14ac:dyDescent="0.25">
      <c r="A2350">
        <v>2022</v>
      </c>
      <c r="B2350" t="s">
        <v>8</v>
      </c>
      <c r="C2350">
        <v>6</v>
      </c>
      <c r="D2350">
        <v>998</v>
      </c>
      <c r="E2350" t="s">
        <v>11</v>
      </c>
      <c r="F2350">
        <v>552805</v>
      </c>
      <c r="G2350">
        <v>1</v>
      </c>
      <c r="H2350">
        <v>552805</v>
      </c>
      <c r="I2350" s="2">
        <v>44901</v>
      </c>
    </row>
    <row r="2351" spans="1:9" x14ac:dyDescent="0.25">
      <c r="A2351">
        <v>2022</v>
      </c>
      <c r="B2351" t="s">
        <v>8</v>
      </c>
      <c r="C2351">
        <v>7</v>
      </c>
      <c r="D2351">
        <v>100</v>
      </c>
      <c r="E2351" t="s">
        <v>9</v>
      </c>
      <c r="F2351">
        <v>1700362</v>
      </c>
      <c r="G2351">
        <v>40</v>
      </c>
      <c r="H2351">
        <v>42509.05</v>
      </c>
      <c r="I2351" s="2">
        <v>44902</v>
      </c>
    </row>
    <row r="2352" spans="1:9" x14ac:dyDescent="0.25">
      <c r="A2352">
        <v>2022</v>
      </c>
      <c r="B2352" t="s">
        <v>8</v>
      </c>
      <c r="C2352">
        <v>7</v>
      </c>
      <c r="D2352">
        <v>100</v>
      </c>
      <c r="E2352" t="s">
        <v>10</v>
      </c>
      <c r="F2352">
        <v>486716</v>
      </c>
      <c r="G2352">
        <v>9</v>
      </c>
      <c r="H2352">
        <v>54079.555555555547</v>
      </c>
      <c r="I2352" s="2">
        <v>44902</v>
      </c>
    </row>
    <row r="2353" spans="1:9" x14ac:dyDescent="0.25">
      <c r="A2353">
        <v>2022</v>
      </c>
      <c r="B2353" t="s">
        <v>8</v>
      </c>
      <c r="C2353">
        <v>7</v>
      </c>
      <c r="D2353">
        <v>100</v>
      </c>
      <c r="E2353" t="s">
        <v>11</v>
      </c>
      <c r="F2353">
        <v>1507857</v>
      </c>
      <c r="G2353">
        <v>33</v>
      </c>
      <c r="H2353">
        <v>45692.63636363636</v>
      </c>
      <c r="I2353" s="2">
        <v>44902</v>
      </c>
    </row>
    <row r="2354" spans="1:9" x14ac:dyDescent="0.25">
      <c r="A2354">
        <v>2022</v>
      </c>
      <c r="B2354" t="s">
        <v>8</v>
      </c>
      <c r="C2354">
        <v>7</v>
      </c>
      <c r="D2354">
        <v>101</v>
      </c>
      <c r="E2354" t="s">
        <v>9</v>
      </c>
      <c r="F2354">
        <v>8359387</v>
      </c>
      <c r="G2354">
        <v>177</v>
      </c>
      <c r="H2354">
        <v>47228.175141242937</v>
      </c>
      <c r="I2354" s="2">
        <v>44902</v>
      </c>
    </row>
    <row r="2355" spans="1:9" x14ac:dyDescent="0.25">
      <c r="A2355">
        <v>2022</v>
      </c>
      <c r="B2355" t="s">
        <v>8</v>
      </c>
      <c r="C2355">
        <v>7</v>
      </c>
      <c r="D2355">
        <v>101</v>
      </c>
      <c r="E2355" t="s">
        <v>10</v>
      </c>
      <c r="F2355">
        <v>8955336</v>
      </c>
      <c r="G2355">
        <v>102</v>
      </c>
      <c r="H2355">
        <v>87797.411764705888</v>
      </c>
      <c r="I2355" s="2">
        <v>44902</v>
      </c>
    </row>
    <row r="2356" spans="1:9" x14ac:dyDescent="0.25">
      <c r="A2356">
        <v>2022</v>
      </c>
      <c r="B2356" t="s">
        <v>8</v>
      </c>
      <c r="C2356">
        <v>7</v>
      </c>
      <c r="D2356">
        <v>1010</v>
      </c>
      <c r="E2356" t="s">
        <v>11</v>
      </c>
      <c r="F2356">
        <v>663766</v>
      </c>
      <c r="G2356">
        <v>7</v>
      </c>
      <c r="H2356">
        <v>94823.71428571429</v>
      </c>
      <c r="I2356" s="2">
        <v>44902</v>
      </c>
    </row>
    <row r="2357" spans="1:9" x14ac:dyDescent="0.25">
      <c r="A2357">
        <v>2022</v>
      </c>
      <c r="B2357" t="s">
        <v>8</v>
      </c>
      <c r="C2357">
        <v>7</v>
      </c>
      <c r="D2357">
        <v>1012</v>
      </c>
      <c r="E2357" t="s">
        <v>11</v>
      </c>
      <c r="F2357">
        <v>92640</v>
      </c>
      <c r="G2357">
        <v>2</v>
      </c>
      <c r="H2357">
        <v>46320</v>
      </c>
      <c r="I2357" s="2">
        <v>44902</v>
      </c>
    </row>
    <row r="2358" spans="1:9" x14ac:dyDescent="0.25">
      <c r="A2358">
        <v>2022</v>
      </c>
      <c r="B2358" t="s">
        <v>8</v>
      </c>
      <c r="C2358">
        <v>7</v>
      </c>
      <c r="D2358">
        <v>1014</v>
      </c>
      <c r="E2358" t="s">
        <v>11</v>
      </c>
      <c r="F2358">
        <v>187660</v>
      </c>
      <c r="G2358">
        <v>4</v>
      </c>
      <c r="H2358">
        <v>46915</v>
      </c>
      <c r="I2358" s="2">
        <v>44902</v>
      </c>
    </row>
    <row r="2359" spans="1:9" x14ac:dyDescent="0.25">
      <c r="A2359">
        <v>2022</v>
      </c>
      <c r="B2359" t="s">
        <v>8</v>
      </c>
      <c r="C2359">
        <v>7</v>
      </c>
      <c r="D2359">
        <v>1019</v>
      </c>
      <c r="E2359" t="s">
        <v>11</v>
      </c>
      <c r="F2359">
        <v>148031</v>
      </c>
      <c r="G2359">
        <v>3</v>
      </c>
      <c r="H2359">
        <v>49343.666666666657</v>
      </c>
      <c r="I2359" s="2">
        <v>44902</v>
      </c>
    </row>
    <row r="2360" spans="1:9" x14ac:dyDescent="0.25">
      <c r="A2360">
        <v>2022</v>
      </c>
      <c r="B2360" t="s">
        <v>8</v>
      </c>
      <c r="C2360">
        <v>7</v>
      </c>
      <c r="D2360">
        <v>1027</v>
      </c>
      <c r="E2360" t="s">
        <v>11</v>
      </c>
      <c r="F2360">
        <v>424948</v>
      </c>
      <c r="G2360">
        <v>6</v>
      </c>
      <c r="H2360">
        <v>70824.666666666672</v>
      </c>
      <c r="I2360" s="2">
        <v>44902</v>
      </c>
    </row>
    <row r="2361" spans="1:9" x14ac:dyDescent="0.25">
      <c r="A2361">
        <v>2022</v>
      </c>
      <c r="B2361" t="s">
        <v>8</v>
      </c>
      <c r="C2361">
        <v>7</v>
      </c>
      <c r="D2361">
        <v>1036</v>
      </c>
      <c r="E2361" t="s">
        <v>11</v>
      </c>
      <c r="F2361">
        <v>193848</v>
      </c>
      <c r="G2361">
        <v>13</v>
      </c>
      <c r="H2361">
        <v>14911.384615384621</v>
      </c>
      <c r="I2361" s="2">
        <v>44902</v>
      </c>
    </row>
    <row r="2362" spans="1:9" x14ac:dyDescent="0.25">
      <c r="A2362">
        <v>2022</v>
      </c>
      <c r="B2362" t="s">
        <v>8</v>
      </c>
      <c r="C2362">
        <v>7</v>
      </c>
      <c r="D2362">
        <v>110</v>
      </c>
      <c r="E2362" t="s">
        <v>11</v>
      </c>
      <c r="F2362">
        <v>205960</v>
      </c>
      <c r="G2362">
        <v>2</v>
      </c>
      <c r="H2362">
        <v>102980</v>
      </c>
      <c r="I2362" s="2">
        <v>44902</v>
      </c>
    </row>
    <row r="2363" spans="1:9" x14ac:dyDescent="0.25">
      <c r="A2363">
        <v>2022</v>
      </c>
      <c r="B2363" t="s">
        <v>8</v>
      </c>
      <c r="C2363">
        <v>7</v>
      </c>
      <c r="D2363">
        <v>113</v>
      </c>
      <c r="E2363" t="s">
        <v>11</v>
      </c>
      <c r="F2363">
        <v>591431</v>
      </c>
      <c r="G2363">
        <v>6</v>
      </c>
      <c r="H2363">
        <v>98571.833333333328</v>
      </c>
      <c r="I2363" s="2">
        <v>44902</v>
      </c>
    </row>
    <row r="2364" spans="1:9" x14ac:dyDescent="0.25">
      <c r="A2364">
        <v>2022</v>
      </c>
      <c r="B2364" t="s">
        <v>8</v>
      </c>
      <c r="C2364">
        <v>7</v>
      </c>
      <c r="D2364">
        <v>116</v>
      </c>
      <c r="E2364" t="s">
        <v>9</v>
      </c>
      <c r="F2364">
        <v>586782</v>
      </c>
      <c r="G2364">
        <v>8</v>
      </c>
      <c r="H2364">
        <v>73347.75</v>
      </c>
      <c r="I2364" s="2">
        <v>44902</v>
      </c>
    </row>
    <row r="2365" spans="1:9" x14ac:dyDescent="0.25">
      <c r="A2365">
        <v>2022</v>
      </c>
      <c r="B2365" t="s">
        <v>8</v>
      </c>
      <c r="C2365">
        <v>7</v>
      </c>
      <c r="D2365">
        <v>116</v>
      </c>
      <c r="E2365" t="s">
        <v>10</v>
      </c>
      <c r="F2365">
        <v>565466</v>
      </c>
      <c r="G2365">
        <v>9</v>
      </c>
      <c r="H2365">
        <v>62829.555555555547</v>
      </c>
      <c r="I2365" s="2">
        <v>44902</v>
      </c>
    </row>
    <row r="2366" spans="1:9" x14ac:dyDescent="0.25">
      <c r="A2366">
        <v>2022</v>
      </c>
      <c r="B2366" t="s">
        <v>8</v>
      </c>
      <c r="C2366">
        <v>7</v>
      </c>
      <c r="D2366">
        <v>116</v>
      </c>
      <c r="E2366" t="s">
        <v>11</v>
      </c>
      <c r="F2366">
        <v>2799392</v>
      </c>
      <c r="G2366">
        <v>83</v>
      </c>
      <c r="H2366">
        <v>33727.614457831332</v>
      </c>
      <c r="I2366" s="2">
        <v>44902</v>
      </c>
    </row>
    <row r="2367" spans="1:9" x14ac:dyDescent="0.25">
      <c r="A2367">
        <v>2022</v>
      </c>
      <c r="B2367" t="s">
        <v>8</v>
      </c>
      <c r="C2367">
        <v>7</v>
      </c>
      <c r="D2367">
        <v>117</v>
      </c>
      <c r="E2367" t="s">
        <v>11</v>
      </c>
      <c r="F2367">
        <v>1422545</v>
      </c>
      <c r="G2367">
        <v>29</v>
      </c>
      <c r="H2367">
        <v>49053.275862068956</v>
      </c>
      <c r="I2367" s="2">
        <v>44902</v>
      </c>
    </row>
    <row r="2368" spans="1:9" x14ac:dyDescent="0.25">
      <c r="A2368">
        <v>2022</v>
      </c>
      <c r="B2368" t="s">
        <v>8</v>
      </c>
      <c r="C2368">
        <v>7</v>
      </c>
      <c r="D2368">
        <v>118</v>
      </c>
      <c r="E2368" t="s">
        <v>11</v>
      </c>
      <c r="F2368">
        <v>382566</v>
      </c>
      <c r="G2368">
        <v>9</v>
      </c>
      <c r="H2368">
        <v>42507.333333333343</v>
      </c>
      <c r="I2368" s="2">
        <v>44902</v>
      </c>
    </row>
    <row r="2369" spans="1:9" x14ac:dyDescent="0.25">
      <c r="A2369">
        <v>2022</v>
      </c>
      <c r="B2369" t="s">
        <v>8</v>
      </c>
      <c r="C2369">
        <v>7</v>
      </c>
      <c r="D2369">
        <v>122</v>
      </c>
      <c r="E2369" t="s">
        <v>9</v>
      </c>
      <c r="F2369">
        <v>1225678</v>
      </c>
      <c r="G2369">
        <v>32</v>
      </c>
      <c r="H2369">
        <v>38302.4375</v>
      </c>
      <c r="I2369" s="2">
        <v>44902</v>
      </c>
    </row>
    <row r="2370" spans="1:9" x14ac:dyDescent="0.25">
      <c r="A2370">
        <v>2022</v>
      </c>
      <c r="B2370" t="s">
        <v>8</v>
      </c>
      <c r="C2370">
        <v>7</v>
      </c>
      <c r="D2370">
        <v>122</v>
      </c>
      <c r="E2370" t="s">
        <v>10</v>
      </c>
      <c r="F2370">
        <v>466250</v>
      </c>
      <c r="G2370">
        <v>7</v>
      </c>
      <c r="H2370">
        <v>66607.142857142855</v>
      </c>
      <c r="I2370" s="2">
        <v>44902</v>
      </c>
    </row>
    <row r="2371" spans="1:9" x14ac:dyDescent="0.25">
      <c r="A2371">
        <v>2022</v>
      </c>
      <c r="B2371" t="s">
        <v>8</v>
      </c>
      <c r="C2371">
        <v>7</v>
      </c>
      <c r="D2371">
        <v>122</v>
      </c>
      <c r="E2371" t="s">
        <v>11</v>
      </c>
      <c r="F2371">
        <v>2474757</v>
      </c>
      <c r="G2371">
        <v>21</v>
      </c>
      <c r="H2371">
        <v>117845.57142857141</v>
      </c>
      <c r="I2371" s="2">
        <v>44902</v>
      </c>
    </row>
    <row r="2372" spans="1:9" x14ac:dyDescent="0.25">
      <c r="A2372">
        <v>2022</v>
      </c>
      <c r="B2372" t="s">
        <v>8</v>
      </c>
      <c r="C2372">
        <v>7</v>
      </c>
      <c r="D2372">
        <v>125</v>
      </c>
      <c r="E2372" t="s">
        <v>11</v>
      </c>
      <c r="F2372">
        <v>2171925</v>
      </c>
      <c r="G2372">
        <v>26</v>
      </c>
      <c r="H2372">
        <v>83535.576923076922</v>
      </c>
      <c r="I2372" s="2">
        <v>44902</v>
      </c>
    </row>
    <row r="2373" spans="1:9" x14ac:dyDescent="0.25">
      <c r="A2373">
        <v>2022</v>
      </c>
      <c r="B2373" t="s">
        <v>8</v>
      </c>
      <c r="C2373">
        <v>7</v>
      </c>
      <c r="D2373">
        <v>126</v>
      </c>
      <c r="E2373" t="s">
        <v>11</v>
      </c>
      <c r="F2373">
        <v>120400</v>
      </c>
      <c r="G2373">
        <v>1</v>
      </c>
      <c r="H2373">
        <v>120400</v>
      </c>
      <c r="I2373" s="2">
        <v>44902</v>
      </c>
    </row>
    <row r="2374" spans="1:9" x14ac:dyDescent="0.25">
      <c r="A2374">
        <v>2022</v>
      </c>
      <c r="B2374" t="s">
        <v>8</v>
      </c>
      <c r="C2374">
        <v>7</v>
      </c>
      <c r="D2374">
        <v>131</v>
      </c>
      <c r="E2374" t="s">
        <v>11</v>
      </c>
      <c r="F2374">
        <v>2341039</v>
      </c>
      <c r="G2374">
        <v>22</v>
      </c>
      <c r="H2374">
        <v>106410.8636363636</v>
      </c>
      <c r="I2374" s="2">
        <v>44902</v>
      </c>
    </row>
    <row r="2375" spans="1:9" x14ac:dyDescent="0.25">
      <c r="A2375">
        <v>2022</v>
      </c>
      <c r="B2375" t="s">
        <v>8</v>
      </c>
      <c r="C2375">
        <v>7</v>
      </c>
      <c r="D2375">
        <v>132</v>
      </c>
      <c r="E2375" t="s">
        <v>11</v>
      </c>
      <c r="F2375">
        <v>724749</v>
      </c>
      <c r="G2375">
        <v>20</v>
      </c>
      <c r="H2375">
        <v>36237.449999999997</v>
      </c>
      <c r="I2375" s="2">
        <v>44902</v>
      </c>
    </row>
    <row r="2376" spans="1:9" x14ac:dyDescent="0.25">
      <c r="A2376">
        <v>2022</v>
      </c>
      <c r="B2376" t="s">
        <v>8</v>
      </c>
      <c r="C2376">
        <v>7</v>
      </c>
      <c r="D2376">
        <v>133</v>
      </c>
      <c r="E2376" t="s">
        <v>11</v>
      </c>
      <c r="F2376">
        <v>5122654</v>
      </c>
      <c r="G2376">
        <v>41</v>
      </c>
      <c r="H2376">
        <v>124942.78048780491</v>
      </c>
      <c r="I2376" s="2">
        <v>44902</v>
      </c>
    </row>
    <row r="2377" spans="1:9" x14ac:dyDescent="0.25">
      <c r="A2377">
        <v>2022</v>
      </c>
      <c r="B2377" t="s">
        <v>8</v>
      </c>
      <c r="C2377">
        <v>7</v>
      </c>
      <c r="D2377">
        <v>134</v>
      </c>
      <c r="E2377" t="s">
        <v>11</v>
      </c>
      <c r="F2377">
        <v>82731</v>
      </c>
      <c r="G2377">
        <v>3</v>
      </c>
      <c r="H2377">
        <v>27577</v>
      </c>
      <c r="I2377" s="2">
        <v>44902</v>
      </c>
    </row>
    <row r="2378" spans="1:9" x14ac:dyDescent="0.25">
      <c r="A2378">
        <v>2022</v>
      </c>
      <c r="B2378" t="s">
        <v>8</v>
      </c>
      <c r="C2378">
        <v>7</v>
      </c>
      <c r="D2378">
        <v>135</v>
      </c>
      <c r="E2378" t="s">
        <v>11</v>
      </c>
      <c r="F2378">
        <v>262976</v>
      </c>
      <c r="G2378">
        <v>7</v>
      </c>
      <c r="H2378">
        <v>37568</v>
      </c>
      <c r="I2378" s="2">
        <v>44902</v>
      </c>
    </row>
    <row r="2379" spans="1:9" x14ac:dyDescent="0.25">
      <c r="A2379">
        <v>2022</v>
      </c>
      <c r="B2379" t="s">
        <v>8</v>
      </c>
      <c r="C2379">
        <v>7</v>
      </c>
      <c r="D2379">
        <v>137</v>
      </c>
      <c r="E2379" t="s">
        <v>11</v>
      </c>
      <c r="F2379">
        <v>108866</v>
      </c>
      <c r="G2379">
        <v>1</v>
      </c>
      <c r="H2379">
        <v>108866</v>
      </c>
      <c r="I2379" s="2">
        <v>44902</v>
      </c>
    </row>
    <row r="2380" spans="1:9" x14ac:dyDescent="0.25">
      <c r="A2380">
        <v>2022</v>
      </c>
      <c r="B2380" t="s">
        <v>8</v>
      </c>
      <c r="C2380">
        <v>7</v>
      </c>
      <c r="D2380">
        <v>139</v>
      </c>
      <c r="E2380" t="s">
        <v>11</v>
      </c>
      <c r="F2380">
        <v>677824</v>
      </c>
      <c r="G2380">
        <v>8</v>
      </c>
      <c r="H2380">
        <v>84728</v>
      </c>
      <c r="I2380" s="2">
        <v>44902</v>
      </c>
    </row>
    <row r="2381" spans="1:9" x14ac:dyDescent="0.25">
      <c r="A2381">
        <v>2022</v>
      </c>
      <c r="B2381" t="s">
        <v>8</v>
      </c>
      <c r="C2381">
        <v>7</v>
      </c>
      <c r="D2381">
        <v>146</v>
      </c>
      <c r="E2381" t="s">
        <v>11</v>
      </c>
      <c r="F2381">
        <v>104213</v>
      </c>
      <c r="G2381">
        <v>1</v>
      </c>
      <c r="H2381">
        <v>104213</v>
      </c>
      <c r="I2381" s="2">
        <v>44902</v>
      </c>
    </row>
    <row r="2382" spans="1:9" x14ac:dyDescent="0.25">
      <c r="A2382">
        <v>2022</v>
      </c>
      <c r="B2382" t="s">
        <v>8</v>
      </c>
      <c r="C2382">
        <v>7</v>
      </c>
      <c r="D2382">
        <v>147</v>
      </c>
      <c r="E2382" t="s">
        <v>11</v>
      </c>
      <c r="F2382">
        <v>123440</v>
      </c>
      <c r="G2382">
        <v>2</v>
      </c>
      <c r="H2382">
        <v>61720</v>
      </c>
      <c r="I2382" s="2">
        <v>44902</v>
      </c>
    </row>
    <row r="2383" spans="1:9" x14ac:dyDescent="0.25">
      <c r="A2383">
        <v>2022</v>
      </c>
      <c r="B2383" t="s">
        <v>8</v>
      </c>
      <c r="C2383">
        <v>7</v>
      </c>
      <c r="D2383">
        <v>149</v>
      </c>
      <c r="E2383" t="s">
        <v>11</v>
      </c>
      <c r="F2383">
        <v>525320</v>
      </c>
      <c r="G2383">
        <v>15</v>
      </c>
      <c r="H2383">
        <v>35021.333333333343</v>
      </c>
      <c r="I2383" s="2">
        <v>44902</v>
      </c>
    </row>
    <row r="2384" spans="1:9" x14ac:dyDescent="0.25">
      <c r="A2384">
        <v>2022</v>
      </c>
      <c r="B2384" t="s">
        <v>8</v>
      </c>
      <c r="C2384">
        <v>7</v>
      </c>
      <c r="D2384">
        <v>152</v>
      </c>
      <c r="E2384" t="s">
        <v>11</v>
      </c>
      <c r="F2384">
        <v>1907989</v>
      </c>
      <c r="G2384">
        <v>7</v>
      </c>
      <c r="H2384">
        <v>272569.85714285722</v>
      </c>
      <c r="I2384" s="2">
        <v>44902</v>
      </c>
    </row>
    <row r="2385" spans="1:9" x14ac:dyDescent="0.25">
      <c r="A2385">
        <v>2022</v>
      </c>
      <c r="B2385" t="s">
        <v>8</v>
      </c>
      <c r="C2385">
        <v>7</v>
      </c>
      <c r="D2385">
        <v>155</v>
      </c>
      <c r="E2385" t="s">
        <v>9</v>
      </c>
      <c r="F2385">
        <v>6271401</v>
      </c>
      <c r="G2385">
        <v>111</v>
      </c>
      <c r="H2385">
        <v>56499.108108108107</v>
      </c>
      <c r="I2385" s="2">
        <v>44902</v>
      </c>
    </row>
    <row r="2386" spans="1:9" x14ac:dyDescent="0.25">
      <c r="A2386">
        <v>2022</v>
      </c>
      <c r="B2386" t="s">
        <v>8</v>
      </c>
      <c r="C2386">
        <v>7</v>
      </c>
      <c r="D2386">
        <v>155</v>
      </c>
      <c r="E2386" t="s">
        <v>10</v>
      </c>
      <c r="F2386">
        <v>3822600</v>
      </c>
      <c r="G2386">
        <v>108</v>
      </c>
      <c r="H2386">
        <v>35394.444444444453</v>
      </c>
      <c r="I2386" s="2">
        <v>44902</v>
      </c>
    </row>
    <row r="2387" spans="1:9" x14ac:dyDescent="0.25">
      <c r="A2387">
        <v>2022</v>
      </c>
      <c r="B2387" t="s">
        <v>8</v>
      </c>
      <c r="C2387">
        <v>7</v>
      </c>
      <c r="D2387">
        <v>156</v>
      </c>
      <c r="E2387" t="s">
        <v>9</v>
      </c>
      <c r="F2387">
        <v>6672169</v>
      </c>
      <c r="G2387">
        <v>126</v>
      </c>
      <c r="H2387">
        <v>52953.722222222219</v>
      </c>
      <c r="I2387" s="2">
        <v>44902</v>
      </c>
    </row>
    <row r="2388" spans="1:9" x14ac:dyDescent="0.25">
      <c r="A2388">
        <v>2022</v>
      </c>
      <c r="B2388" t="s">
        <v>8</v>
      </c>
      <c r="C2388">
        <v>7</v>
      </c>
      <c r="D2388">
        <v>156</v>
      </c>
      <c r="E2388" t="s">
        <v>10</v>
      </c>
      <c r="F2388">
        <v>5437578</v>
      </c>
      <c r="G2388">
        <v>109</v>
      </c>
      <c r="H2388">
        <v>49886.036697247713</v>
      </c>
      <c r="I2388" s="2">
        <v>44902</v>
      </c>
    </row>
    <row r="2389" spans="1:9" x14ac:dyDescent="0.25">
      <c r="A2389">
        <v>2022</v>
      </c>
      <c r="B2389" t="s">
        <v>8</v>
      </c>
      <c r="C2389">
        <v>7</v>
      </c>
      <c r="D2389">
        <v>160</v>
      </c>
      <c r="E2389" t="s">
        <v>11</v>
      </c>
      <c r="F2389">
        <v>363871</v>
      </c>
      <c r="G2389">
        <v>4</v>
      </c>
      <c r="H2389">
        <v>90967.75</v>
      </c>
      <c r="I2389" s="2">
        <v>44902</v>
      </c>
    </row>
    <row r="2390" spans="1:9" x14ac:dyDescent="0.25">
      <c r="A2390">
        <v>2022</v>
      </c>
      <c r="B2390" t="s">
        <v>8</v>
      </c>
      <c r="C2390">
        <v>7</v>
      </c>
      <c r="D2390">
        <v>162</v>
      </c>
      <c r="E2390" t="s">
        <v>9</v>
      </c>
      <c r="F2390">
        <v>1205345</v>
      </c>
      <c r="G2390">
        <v>14</v>
      </c>
      <c r="H2390">
        <v>86096.071428571435</v>
      </c>
      <c r="I2390" s="2">
        <v>44902</v>
      </c>
    </row>
    <row r="2391" spans="1:9" x14ac:dyDescent="0.25">
      <c r="A2391">
        <v>2022</v>
      </c>
      <c r="B2391" t="s">
        <v>8</v>
      </c>
      <c r="C2391">
        <v>7</v>
      </c>
      <c r="D2391">
        <v>162</v>
      </c>
      <c r="E2391" t="s">
        <v>10</v>
      </c>
      <c r="F2391">
        <v>895035</v>
      </c>
      <c r="G2391">
        <v>5</v>
      </c>
      <c r="H2391">
        <v>179007</v>
      </c>
      <c r="I2391" s="2">
        <v>44902</v>
      </c>
    </row>
    <row r="2392" spans="1:9" x14ac:dyDescent="0.25">
      <c r="A2392">
        <v>2022</v>
      </c>
      <c r="B2392" t="s">
        <v>8</v>
      </c>
      <c r="C2392">
        <v>7</v>
      </c>
      <c r="D2392">
        <v>162</v>
      </c>
      <c r="E2392" t="s">
        <v>11</v>
      </c>
      <c r="F2392">
        <v>442505</v>
      </c>
      <c r="G2392">
        <v>12</v>
      </c>
      <c r="H2392">
        <v>36875.416666666657</v>
      </c>
      <c r="I2392" s="2">
        <v>44902</v>
      </c>
    </row>
    <row r="2393" spans="1:9" x14ac:dyDescent="0.25">
      <c r="A2393">
        <v>2022</v>
      </c>
      <c r="B2393" t="s">
        <v>8</v>
      </c>
      <c r="C2393">
        <v>7</v>
      </c>
      <c r="D2393">
        <v>164</v>
      </c>
      <c r="E2393" t="s">
        <v>11</v>
      </c>
      <c r="F2393">
        <v>162348</v>
      </c>
      <c r="G2393">
        <v>6</v>
      </c>
      <c r="H2393">
        <v>27058</v>
      </c>
      <c r="I2393" s="2">
        <v>44902</v>
      </c>
    </row>
    <row r="2394" spans="1:9" x14ac:dyDescent="0.25">
      <c r="A2394">
        <v>2022</v>
      </c>
      <c r="B2394" t="s">
        <v>8</v>
      </c>
      <c r="C2394">
        <v>7</v>
      </c>
      <c r="D2394">
        <v>165</v>
      </c>
      <c r="E2394" t="s">
        <v>11</v>
      </c>
      <c r="F2394">
        <v>93280</v>
      </c>
      <c r="G2394">
        <v>1</v>
      </c>
      <c r="H2394">
        <v>93280</v>
      </c>
      <c r="I2394" s="2">
        <v>44902</v>
      </c>
    </row>
    <row r="2395" spans="1:9" x14ac:dyDescent="0.25">
      <c r="A2395">
        <v>2022</v>
      </c>
      <c r="B2395" t="s">
        <v>8</v>
      </c>
      <c r="C2395">
        <v>7</v>
      </c>
      <c r="D2395">
        <v>166</v>
      </c>
      <c r="E2395" t="s">
        <v>11</v>
      </c>
      <c r="F2395">
        <v>776521</v>
      </c>
      <c r="G2395">
        <v>19</v>
      </c>
      <c r="H2395">
        <v>40869.526315789473</v>
      </c>
      <c r="I2395" s="2">
        <v>44902</v>
      </c>
    </row>
    <row r="2396" spans="1:9" x14ac:dyDescent="0.25">
      <c r="A2396">
        <v>2022</v>
      </c>
      <c r="B2396" t="s">
        <v>8</v>
      </c>
      <c r="C2396">
        <v>7</v>
      </c>
      <c r="D2396">
        <v>168</v>
      </c>
      <c r="E2396" t="s">
        <v>11</v>
      </c>
      <c r="F2396">
        <v>350500</v>
      </c>
      <c r="G2396">
        <v>7</v>
      </c>
      <c r="H2396">
        <v>50071.428571428572</v>
      </c>
      <c r="I2396" s="2">
        <v>44902</v>
      </c>
    </row>
    <row r="2397" spans="1:9" x14ac:dyDescent="0.25">
      <c r="A2397">
        <v>2022</v>
      </c>
      <c r="B2397" t="s">
        <v>8</v>
      </c>
      <c r="C2397">
        <v>7</v>
      </c>
      <c r="D2397">
        <v>174</v>
      </c>
      <c r="E2397" t="s">
        <v>9</v>
      </c>
      <c r="F2397">
        <v>2523257</v>
      </c>
      <c r="G2397">
        <v>26</v>
      </c>
      <c r="H2397">
        <v>97048.346153846156</v>
      </c>
      <c r="I2397" s="2">
        <v>44902</v>
      </c>
    </row>
    <row r="2398" spans="1:9" x14ac:dyDescent="0.25">
      <c r="A2398">
        <v>2022</v>
      </c>
      <c r="B2398" t="s">
        <v>8</v>
      </c>
      <c r="C2398">
        <v>7</v>
      </c>
      <c r="D2398">
        <v>174</v>
      </c>
      <c r="E2398" t="s">
        <v>10</v>
      </c>
      <c r="F2398">
        <v>1262799</v>
      </c>
      <c r="G2398">
        <v>21</v>
      </c>
      <c r="H2398">
        <v>60133.285714285717</v>
      </c>
      <c r="I2398" s="2">
        <v>44902</v>
      </c>
    </row>
    <row r="2399" spans="1:9" x14ac:dyDescent="0.25">
      <c r="A2399">
        <v>2022</v>
      </c>
      <c r="B2399" t="s">
        <v>8</v>
      </c>
      <c r="C2399">
        <v>7</v>
      </c>
      <c r="D2399">
        <v>174</v>
      </c>
      <c r="E2399" t="s">
        <v>11</v>
      </c>
      <c r="F2399">
        <v>421834</v>
      </c>
      <c r="G2399">
        <v>8</v>
      </c>
      <c r="H2399">
        <v>52729.25</v>
      </c>
      <c r="I2399" s="2">
        <v>44902</v>
      </c>
    </row>
    <row r="2400" spans="1:9" x14ac:dyDescent="0.25">
      <c r="A2400">
        <v>2022</v>
      </c>
      <c r="B2400" t="s">
        <v>8</v>
      </c>
      <c r="C2400">
        <v>7</v>
      </c>
      <c r="D2400">
        <v>178</v>
      </c>
      <c r="E2400" t="s">
        <v>11</v>
      </c>
      <c r="F2400">
        <v>229492</v>
      </c>
      <c r="G2400">
        <v>6</v>
      </c>
      <c r="H2400">
        <v>38248.666666666657</v>
      </c>
      <c r="I2400" s="2">
        <v>44902</v>
      </c>
    </row>
    <row r="2401" spans="1:9" x14ac:dyDescent="0.25">
      <c r="A2401">
        <v>2022</v>
      </c>
      <c r="B2401" t="s">
        <v>8</v>
      </c>
      <c r="C2401">
        <v>7</v>
      </c>
      <c r="D2401">
        <v>179</v>
      </c>
      <c r="E2401" t="s">
        <v>11</v>
      </c>
      <c r="F2401">
        <v>1414772</v>
      </c>
      <c r="G2401">
        <v>9</v>
      </c>
      <c r="H2401">
        <v>157196.88888888891</v>
      </c>
      <c r="I2401" s="2">
        <v>44902</v>
      </c>
    </row>
    <row r="2402" spans="1:9" x14ac:dyDescent="0.25">
      <c r="A2402">
        <v>2022</v>
      </c>
      <c r="B2402" t="s">
        <v>8</v>
      </c>
      <c r="C2402">
        <v>7</v>
      </c>
      <c r="D2402">
        <v>180</v>
      </c>
      <c r="E2402" t="s">
        <v>11</v>
      </c>
      <c r="F2402">
        <v>221945</v>
      </c>
      <c r="G2402">
        <v>5</v>
      </c>
      <c r="H2402">
        <v>44389</v>
      </c>
      <c r="I2402" s="2">
        <v>44902</v>
      </c>
    </row>
    <row r="2403" spans="1:9" x14ac:dyDescent="0.25">
      <c r="A2403">
        <v>2022</v>
      </c>
      <c r="B2403" t="s">
        <v>8</v>
      </c>
      <c r="C2403">
        <v>7</v>
      </c>
      <c r="D2403">
        <v>181</v>
      </c>
      <c r="E2403" t="s">
        <v>9</v>
      </c>
      <c r="F2403">
        <v>17913995</v>
      </c>
      <c r="G2403">
        <v>352</v>
      </c>
      <c r="H2403">
        <v>50892.03125</v>
      </c>
      <c r="I2403" s="2">
        <v>44902</v>
      </c>
    </row>
    <row r="2404" spans="1:9" x14ac:dyDescent="0.25">
      <c r="A2404">
        <v>2022</v>
      </c>
      <c r="B2404" t="s">
        <v>8</v>
      </c>
      <c r="C2404">
        <v>7</v>
      </c>
      <c r="D2404">
        <v>181</v>
      </c>
      <c r="E2404" t="s">
        <v>10</v>
      </c>
      <c r="F2404">
        <v>9161544</v>
      </c>
      <c r="G2404">
        <v>145</v>
      </c>
      <c r="H2404">
        <v>63183.062068965519</v>
      </c>
      <c r="I2404" s="2">
        <v>44902</v>
      </c>
    </row>
    <row r="2405" spans="1:9" x14ac:dyDescent="0.25">
      <c r="A2405">
        <v>2022</v>
      </c>
      <c r="B2405" t="s">
        <v>8</v>
      </c>
      <c r="C2405">
        <v>7</v>
      </c>
      <c r="D2405">
        <v>181</v>
      </c>
      <c r="E2405" t="s">
        <v>11</v>
      </c>
      <c r="F2405">
        <v>-99223</v>
      </c>
      <c r="G2405">
        <v>2</v>
      </c>
      <c r="H2405">
        <v>-49611.5</v>
      </c>
      <c r="I2405" s="2">
        <v>44902</v>
      </c>
    </row>
    <row r="2406" spans="1:9" x14ac:dyDescent="0.25">
      <c r="A2406">
        <v>2022</v>
      </c>
      <c r="B2406" t="s">
        <v>8</v>
      </c>
      <c r="C2406">
        <v>7</v>
      </c>
      <c r="D2406">
        <v>185</v>
      </c>
      <c r="E2406" t="s">
        <v>9</v>
      </c>
      <c r="F2406">
        <v>529952</v>
      </c>
      <c r="G2406">
        <v>6</v>
      </c>
      <c r="H2406">
        <v>88325.333333333328</v>
      </c>
      <c r="I2406" s="2">
        <v>44902</v>
      </c>
    </row>
    <row r="2407" spans="1:9" x14ac:dyDescent="0.25">
      <c r="A2407">
        <v>2022</v>
      </c>
      <c r="B2407" t="s">
        <v>8</v>
      </c>
      <c r="C2407">
        <v>7</v>
      </c>
      <c r="D2407">
        <v>185</v>
      </c>
      <c r="E2407" t="s">
        <v>10</v>
      </c>
      <c r="F2407">
        <v>119012</v>
      </c>
      <c r="G2407">
        <v>3</v>
      </c>
      <c r="H2407">
        <v>39670.666666666657</v>
      </c>
      <c r="I2407" s="2">
        <v>44902</v>
      </c>
    </row>
    <row r="2408" spans="1:9" x14ac:dyDescent="0.25">
      <c r="A2408">
        <v>2022</v>
      </c>
      <c r="B2408" t="s">
        <v>8</v>
      </c>
      <c r="C2408">
        <v>7</v>
      </c>
      <c r="D2408">
        <v>185</v>
      </c>
      <c r="E2408" t="s">
        <v>11</v>
      </c>
      <c r="F2408">
        <v>772063</v>
      </c>
      <c r="G2408">
        <v>13</v>
      </c>
      <c r="H2408">
        <v>59389.461538461539</v>
      </c>
      <c r="I2408" s="2">
        <v>44902</v>
      </c>
    </row>
    <row r="2409" spans="1:9" x14ac:dyDescent="0.25">
      <c r="A2409">
        <v>2022</v>
      </c>
      <c r="B2409" t="s">
        <v>8</v>
      </c>
      <c r="C2409">
        <v>7</v>
      </c>
      <c r="D2409">
        <v>187</v>
      </c>
      <c r="E2409" t="s">
        <v>11</v>
      </c>
      <c r="F2409">
        <v>0</v>
      </c>
      <c r="G2409">
        <v>2</v>
      </c>
      <c r="H2409">
        <v>0</v>
      </c>
      <c r="I2409" s="2">
        <v>44902</v>
      </c>
    </row>
    <row r="2410" spans="1:9" x14ac:dyDescent="0.25">
      <c r="A2410">
        <v>2022</v>
      </c>
      <c r="B2410" t="s">
        <v>8</v>
      </c>
      <c r="C2410">
        <v>7</v>
      </c>
      <c r="D2410">
        <v>189</v>
      </c>
      <c r="E2410" t="s">
        <v>11</v>
      </c>
      <c r="F2410">
        <v>4592138</v>
      </c>
      <c r="G2410">
        <v>72</v>
      </c>
      <c r="H2410">
        <v>63779.694444444453</v>
      </c>
      <c r="I2410" s="2">
        <v>44902</v>
      </c>
    </row>
    <row r="2411" spans="1:9" x14ac:dyDescent="0.25">
      <c r="A2411">
        <v>2022</v>
      </c>
      <c r="B2411" t="s">
        <v>8</v>
      </c>
      <c r="C2411">
        <v>7</v>
      </c>
      <c r="D2411">
        <v>190</v>
      </c>
      <c r="E2411" t="s">
        <v>9</v>
      </c>
      <c r="F2411">
        <v>9822319</v>
      </c>
      <c r="G2411">
        <v>183</v>
      </c>
      <c r="H2411">
        <v>53673.874316939888</v>
      </c>
      <c r="I2411" s="2">
        <v>44902</v>
      </c>
    </row>
    <row r="2412" spans="1:9" x14ac:dyDescent="0.25">
      <c r="A2412">
        <v>2022</v>
      </c>
      <c r="B2412" t="s">
        <v>8</v>
      </c>
      <c r="C2412">
        <v>7</v>
      </c>
      <c r="D2412">
        <v>190</v>
      </c>
      <c r="E2412" t="s">
        <v>10</v>
      </c>
      <c r="F2412">
        <v>2723584</v>
      </c>
      <c r="G2412">
        <v>80</v>
      </c>
      <c r="H2412">
        <v>34044.800000000003</v>
      </c>
      <c r="I2412" s="2">
        <v>44902</v>
      </c>
    </row>
    <row r="2413" spans="1:9" x14ac:dyDescent="0.25">
      <c r="A2413">
        <v>2022</v>
      </c>
      <c r="B2413" t="s">
        <v>8</v>
      </c>
      <c r="C2413">
        <v>7</v>
      </c>
      <c r="D2413">
        <v>190</v>
      </c>
      <c r="E2413" t="s">
        <v>11</v>
      </c>
      <c r="F2413">
        <v>-272864</v>
      </c>
      <c r="G2413">
        <v>6</v>
      </c>
      <c r="H2413">
        <v>-45477.333333333343</v>
      </c>
      <c r="I2413" s="2">
        <v>44902</v>
      </c>
    </row>
    <row r="2414" spans="1:9" x14ac:dyDescent="0.25">
      <c r="A2414">
        <v>2022</v>
      </c>
      <c r="B2414" t="s">
        <v>8</v>
      </c>
      <c r="C2414">
        <v>7</v>
      </c>
      <c r="D2414">
        <v>191</v>
      </c>
      <c r="E2414" t="s">
        <v>11</v>
      </c>
      <c r="F2414">
        <v>256560</v>
      </c>
      <c r="G2414">
        <v>1</v>
      </c>
      <c r="H2414">
        <v>256560</v>
      </c>
      <c r="I2414" s="2">
        <v>44902</v>
      </c>
    </row>
    <row r="2415" spans="1:9" x14ac:dyDescent="0.25">
      <c r="A2415">
        <v>2022</v>
      </c>
      <c r="B2415" t="s">
        <v>8</v>
      </c>
      <c r="C2415">
        <v>7</v>
      </c>
      <c r="D2415">
        <v>192</v>
      </c>
      <c r="E2415" t="s">
        <v>11</v>
      </c>
      <c r="F2415">
        <v>132000</v>
      </c>
      <c r="G2415">
        <v>1</v>
      </c>
      <c r="H2415">
        <v>132000</v>
      </c>
      <c r="I2415" s="2">
        <v>44902</v>
      </c>
    </row>
    <row r="2416" spans="1:9" x14ac:dyDescent="0.25">
      <c r="A2416">
        <v>2022</v>
      </c>
      <c r="B2416" t="s">
        <v>8</v>
      </c>
      <c r="C2416">
        <v>7</v>
      </c>
      <c r="D2416">
        <v>196</v>
      </c>
      <c r="E2416" t="s">
        <v>11</v>
      </c>
      <c r="F2416">
        <v>44213</v>
      </c>
      <c r="G2416">
        <v>1</v>
      </c>
      <c r="H2416">
        <v>44213</v>
      </c>
      <c r="I2416" s="2">
        <v>44902</v>
      </c>
    </row>
    <row r="2417" spans="1:9" x14ac:dyDescent="0.25">
      <c r="A2417">
        <v>2022</v>
      </c>
      <c r="B2417" t="s">
        <v>8</v>
      </c>
      <c r="C2417">
        <v>7</v>
      </c>
      <c r="D2417">
        <v>199</v>
      </c>
      <c r="E2417" t="s">
        <v>11</v>
      </c>
      <c r="F2417">
        <v>1912455</v>
      </c>
      <c r="G2417">
        <v>20</v>
      </c>
      <c r="H2417">
        <v>95622.75</v>
      </c>
      <c r="I2417" s="2">
        <v>44902</v>
      </c>
    </row>
    <row r="2418" spans="1:9" x14ac:dyDescent="0.25">
      <c r="A2418">
        <v>2022</v>
      </c>
      <c r="B2418" t="s">
        <v>8</v>
      </c>
      <c r="C2418">
        <v>7</v>
      </c>
      <c r="D2418">
        <v>200</v>
      </c>
      <c r="E2418" t="s">
        <v>11</v>
      </c>
      <c r="F2418">
        <v>395800</v>
      </c>
      <c r="G2418">
        <v>5</v>
      </c>
      <c r="H2418">
        <v>79160</v>
      </c>
      <c r="I2418" s="2">
        <v>44902</v>
      </c>
    </row>
    <row r="2419" spans="1:9" x14ac:dyDescent="0.25">
      <c r="A2419">
        <v>2022</v>
      </c>
      <c r="B2419" t="s">
        <v>8</v>
      </c>
      <c r="C2419">
        <v>7</v>
      </c>
      <c r="D2419">
        <v>201</v>
      </c>
      <c r="E2419" t="s">
        <v>11</v>
      </c>
      <c r="F2419">
        <v>139231</v>
      </c>
      <c r="G2419">
        <v>4</v>
      </c>
      <c r="H2419">
        <v>34807.75</v>
      </c>
      <c r="I2419" s="2">
        <v>44902</v>
      </c>
    </row>
    <row r="2420" spans="1:9" x14ac:dyDescent="0.25">
      <c r="A2420">
        <v>2022</v>
      </c>
      <c r="B2420" t="s">
        <v>8</v>
      </c>
      <c r="C2420">
        <v>7</v>
      </c>
      <c r="D2420">
        <v>202</v>
      </c>
      <c r="E2420" t="s">
        <v>11</v>
      </c>
      <c r="F2420">
        <v>0</v>
      </c>
      <c r="G2420">
        <v>2</v>
      </c>
      <c r="H2420">
        <v>0</v>
      </c>
      <c r="I2420" s="2">
        <v>44902</v>
      </c>
    </row>
    <row r="2421" spans="1:9" x14ac:dyDescent="0.25">
      <c r="A2421">
        <v>2022</v>
      </c>
      <c r="B2421" t="s">
        <v>8</v>
      </c>
      <c r="C2421">
        <v>7</v>
      </c>
      <c r="D2421">
        <v>204</v>
      </c>
      <c r="E2421" t="s">
        <v>11</v>
      </c>
      <c r="F2421">
        <v>61800</v>
      </c>
      <c r="G2421">
        <v>3</v>
      </c>
      <c r="H2421">
        <v>20600</v>
      </c>
      <c r="I2421" s="2">
        <v>44902</v>
      </c>
    </row>
    <row r="2422" spans="1:9" x14ac:dyDescent="0.25">
      <c r="A2422">
        <v>2022</v>
      </c>
      <c r="B2422" t="s">
        <v>8</v>
      </c>
      <c r="C2422">
        <v>7</v>
      </c>
      <c r="D2422">
        <v>205</v>
      </c>
      <c r="E2422" t="s">
        <v>11</v>
      </c>
      <c r="F2422">
        <v>553690</v>
      </c>
      <c r="G2422">
        <v>5</v>
      </c>
      <c r="H2422">
        <v>110738</v>
      </c>
      <c r="I2422" s="2">
        <v>44902</v>
      </c>
    </row>
    <row r="2423" spans="1:9" x14ac:dyDescent="0.25">
      <c r="A2423">
        <v>2022</v>
      </c>
      <c r="B2423" t="s">
        <v>8</v>
      </c>
      <c r="C2423">
        <v>7</v>
      </c>
      <c r="D2423">
        <v>206</v>
      </c>
      <c r="E2423" t="s">
        <v>11</v>
      </c>
      <c r="F2423">
        <v>108992</v>
      </c>
      <c r="G2423">
        <v>3</v>
      </c>
      <c r="H2423">
        <v>36330.666666666657</v>
      </c>
      <c r="I2423" s="2">
        <v>44902</v>
      </c>
    </row>
    <row r="2424" spans="1:9" x14ac:dyDescent="0.25">
      <c r="A2424">
        <v>2022</v>
      </c>
      <c r="B2424" t="s">
        <v>8</v>
      </c>
      <c r="C2424">
        <v>7</v>
      </c>
      <c r="D2424">
        <v>207</v>
      </c>
      <c r="E2424" t="s">
        <v>11</v>
      </c>
      <c r="F2424">
        <v>600791</v>
      </c>
      <c r="G2424">
        <v>12</v>
      </c>
      <c r="H2424">
        <v>50065.916666666657</v>
      </c>
      <c r="I2424" s="2">
        <v>44902</v>
      </c>
    </row>
    <row r="2425" spans="1:9" x14ac:dyDescent="0.25">
      <c r="A2425">
        <v>2022</v>
      </c>
      <c r="B2425" t="s">
        <v>8</v>
      </c>
      <c r="C2425">
        <v>7</v>
      </c>
      <c r="D2425">
        <v>208</v>
      </c>
      <c r="E2425" t="s">
        <v>11</v>
      </c>
      <c r="F2425">
        <v>419085</v>
      </c>
      <c r="G2425">
        <v>4</v>
      </c>
      <c r="H2425">
        <v>104771.25</v>
      </c>
      <c r="I2425" s="2">
        <v>44902</v>
      </c>
    </row>
    <row r="2426" spans="1:9" x14ac:dyDescent="0.25">
      <c r="A2426">
        <v>2022</v>
      </c>
      <c r="B2426" t="s">
        <v>8</v>
      </c>
      <c r="C2426">
        <v>7</v>
      </c>
      <c r="D2426">
        <v>21</v>
      </c>
      <c r="E2426" t="s">
        <v>9</v>
      </c>
      <c r="F2426">
        <v>3912778</v>
      </c>
      <c r="G2426">
        <v>63</v>
      </c>
      <c r="H2426">
        <v>62107.5873015873</v>
      </c>
      <c r="I2426" s="2">
        <v>44902</v>
      </c>
    </row>
    <row r="2427" spans="1:9" x14ac:dyDescent="0.25">
      <c r="A2427">
        <v>2022</v>
      </c>
      <c r="B2427" t="s">
        <v>8</v>
      </c>
      <c r="C2427">
        <v>7</v>
      </c>
      <c r="D2427">
        <v>21</v>
      </c>
      <c r="E2427" t="s">
        <v>10</v>
      </c>
      <c r="F2427">
        <v>121488</v>
      </c>
      <c r="G2427">
        <v>3</v>
      </c>
      <c r="H2427">
        <v>40496</v>
      </c>
      <c r="I2427" s="2">
        <v>44902</v>
      </c>
    </row>
    <row r="2428" spans="1:9" x14ac:dyDescent="0.25">
      <c r="A2428">
        <v>2022</v>
      </c>
      <c r="B2428" t="s">
        <v>8</v>
      </c>
      <c r="C2428">
        <v>7</v>
      </c>
      <c r="D2428">
        <v>21</v>
      </c>
      <c r="E2428" t="s">
        <v>11</v>
      </c>
      <c r="F2428">
        <v>37440</v>
      </c>
      <c r="G2428">
        <v>1</v>
      </c>
      <c r="H2428">
        <v>37440</v>
      </c>
      <c r="I2428" s="2">
        <v>44902</v>
      </c>
    </row>
    <row r="2429" spans="1:9" x14ac:dyDescent="0.25">
      <c r="A2429">
        <v>2022</v>
      </c>
      <c r="B2429" t="s">
        <v>8</v>
      </c>
      <c r="C2429">
        <v>7</v>
      </c>
      <c r="D2429">
        <v>210</v>
      </c>
      <c r="E2429" t="s">
        <v>11</v>
      </c>
      <c r="F2429">
        <v>163453</v>
      </c>
      <c r="G2429">
        <v>4</v>
      </c>
      <c r="H2429">
        <v>40863.25</v>
      </c>
      <c r="I2429" s="2">
        <v>44902</v>
      </c>
    </row>
    <row r="2430" spans="1:9" x14ac:dyDescent="0.25">
      <c r="A2430">
        <v>2022</v>
      </c>
      <c r="B2430" t="s">
        <v>8</v>
      </c>
      <c r="C2430">
        <v>7</v>
      </c>
      <c r="D2430">
        <v>212</v>
      </c>
      <c r="E2430" t="s">
        <v>11</v>
      </c>
      <c r="F2430">
        <v>364053</v>
      </c>
      <c r="G2430">
        <v>5</v>
      </c>
      <c r="H2430">
        <v>72810.600000000006</v>
      </c>
      <c r="I2430" s="2">
        <v>44902</v>
      </c>
    </row>
    <row r="2431" spans="1:9" x14ac:dyDescent="0.25">
      <c r="A2431">
        <v>2022</v>
      </c>
      <c r="B2431" t="s">
        <v>8</v>
      </c>
      <c r="C2431">
        <v>7</v>
      </c>
      <c r="D2431">
        <v>213</v>
      </c>
      <c r="E2431" t="s">
        <v>11</v>
      </c>
      <c r="F2431">
        <v>160940</v>
      </c>
      <c r="G2431">
        <v>4</v>
      </c>
      <c r="H2431">
        <v>40235</v>
      </c>
      <c r="I2431" s="2">
        <v>44902</v>
      </c>
    </row>
    <row r="2432" spans="1:9" x14ac:dyDescent="0.25">
      <c r="A2432">
        <v>2022</v>
      </c>
      <c r="B2432" t="s">
        <v>8</v>
      </c>
      <c r="C2432">
        <v>7</v>
      </c>
      <c r="D2432">
        <v>215</v>
      </c>
      <c r="E2432" t="s">
        <v>11</v>
      </c>
      <c r="F2432">
        <v>2695926</v>
      </c>
      <c r="G2432">
        <v>60</v>
      </c>
      <c r="H2432">
        <v>44932.1</v>
      </c>
      <c r="I2432" s="2">
        <v>44902</v>
      </c>
    </row>
    <row r="2433" spans="1:9" x14ac:dyDescent="0.25">
      <c r="A2433">
        <v>2022</v>
      </c>
      <c r="B2433" t="s">
        <v>8</v>
      </c>
      <c r="C2433">
        <v>7</v>
      </c>
      <c r="D2433">
        <v>217</v>
      </c>
      <c r="E2433" t="s">
        <v>11</v>
      </c>
      <c r="F2433">
        <v>305521</v>
      </c>
      <c r="G2433">
        <v>5</v>
      </c>
      <c r="H2433">
        <v>61104.2</v>
      </c>
      <c r="I2433" s="2">
        <v>44902</v>
      </c>
    </row>
    <row r="2434" spans="1:9" x14ac:dyDescent="0.25">
      <c r="A2434">
        <v>2022</v>
      </c>
      <c r="B2434" t="s">
        <v>8</v>
      </c>
      <c r="C2434">
        <v>7</v>
      </c>
      <c r="D2434">
        <v>219</v>
      </c>
      <c r="E2434" t="s">
        <v>9</v>
      </c>
      <c r="F2434">
        <v>1579214</v>
      </c>
      <c r="G2434">
        <v>13</v>
      </c>
      <c r="H2434">
        <v>121478</v>
      </c>
      <c r="I2434" s="2">
        <v>44902</v>
      </c>
    </row>
    <row r="2435" spans="1:9" x14ac:dyDescent="0.25">
      <c r="A2435">
        <v>2022</v>
      </c>
      <c r="B2435" t="s">
        <v>8</v>
      </c>
      <c r="C2435">
        <v>7</v>
      </c>
      <c r="D2435">
        <v>219</v>
      </c>
      <c r="E2435" t="s">
        <v>11</v>
      </c>
      <c r="F2435">
        <v>777478</v>
      </c>
      <c r="G2435">
        <v>13</v>
      </c>
      <c r="H2435">
        <v>59806</v>
      </c>
      <c r="I2435" s="2">
        <v>44902</v>
      </c>
    </row>
    <row r="2436" spans="1:9" x14ac:dyDescent="0.25">
      <c r="A2436">
        <v>2022</v>
      </c>
      <c r="B2436" t="s">
        <v>8</v>
      </c>
      <c r="C2436">
        <v>7</v>
      </c>
      <c r="D2436">
        <v>22</v>
      </c>
      <c r="E2436" t="s">
        <v>11</v>
      </c>
      <c r="F2436">
        <v>173525</v>
      </c>
      <c r="G2436">
        <v>2</v>
      </c>
      <c r="H2436">
        <v>86762.5</v>
      </c>
      <c r="I2436" s="2">
        <v>44902</v>
      </c>
    </row>
    <row r="2437" spans="1:9" x14ac:dyDescent="0.25">
      <c r="A2437">
        <v>2022</v>
      </c>
      <c r="B2437" t="s">
        <v>8</v>
      </c>
      <c r="C2437">
        <v>7</v>
      </c>
      <c r="D2437">
        <v>220</v>
      </c>
      <c r="E2437" t="s">
        <v>9</v>
      </c>
      <c r="F2437">
        <v>7066771</v>
      </c>
      <c r="G2437">
        <v>213</v>
      </c>
      <c r="H2437">
        <v>33177.328638497653</v>
      </c>
      <c r="I2437" s="2">
        <v>44902</v>
      </c>
    </row>
    <row r="2438" spans="1:9" x14ac:dyDescent="0.25">
      <c r="A2438">
        <v>2022</v>
      </c>
      <c r="B2438" t="s">
        <v>8</v>
      </c>
      <c r="C2438">
        <v>7</v>
      </c>
      <c r="D2438">
        <v>220</v>
      </c>
      <c r="E2438" t="s">
        <v>10</v>
      </c>
      <c r="F2438">
        <v>283314</v>
      </c>
      <c r="G2438">
        <v>11</v>
      </c>
      <c r="H2438">
        <v>25755.81818181818</v>
      </c>
      <c r="I2438" s="2">
        <v>44902</v>
      </c>
    </row>
    <row r="2439" spans="1:9" x14ac:dyDescent="0.25">
      <c r="A2439">
        <v>2022</v>
      </c>
      <c r="B2439" t="s">
        <v>8</v>
      </c>
      <c r="C2439">
        <v>7</v>
      </c>
      <c r="D2439">
        <v>220</v>
      </c>
      <c r="E2439" t="s">
        <v>11</v>
      </c>
      <c r="F2439">
        <v>130393</v>
      </c>
      <c r="G2439">
        <v>13</v>
      </c>
      <c r="H2439">
        <v>10030.23076923077</v>
      </c>
      <c r="I2439" s="2">
        <v>44902</v>
      </c>
    </row>
    <row r="2440" spans="1:9" x14ac:dyDescent="0.25">
      <c r="A2440">
        <v>2022</v>
      </c>
      <c r="B2440" t="s">
        <v>8</v>
      </c>
      <c r="C2440">
        <v>7</v>
      </c>
      <c r="D2440">
        <v>221</v>
      </c>
      <c r="E2440" t="s">
        <v>11</v>
      </c>
      <c r="F2440">
        <v>463349</v>
      </c>
      <c r="G2440">
        <v>9</v>
      </c>
      <c r="H2440">
        <v>51483.222222222219</v>
      </c>
      <c r="I2440" s="2">
        <v>44902</v>
      </c>
    </row>
    <row r="2441" spans="1:9" x14ac:dyDescent="0.25">
      <c r="A2441">
        <v>2022</v>
      </c>
      <c r="B2441" t="s">
        <v>8</v>
      </c>
      <c r="C2441">
        <v>7</v>
      </c>
      <c r="D2441">
        <v>222</v>
      </c>
      <c r="E2441" t="s">
        <v>11</v>
      </c>
      <c r="F2441">
        <v>0</v>
      </c>
      <c r="G2441">
        <v>8</v>
      </c>
      <c r="H2441">
        <v>0</v>
      </c>
      <c r="I2441" s="2">
        <v>44902</v>
      </c>
    </row>
    <row r="2442" spans="1:9" x14ac:dyDescent="0.25">
      <c r="A2442">
        <v>2022</v>
      </c>
      <c r="B2442" t="s">
        <v>8</v>
      </c>
      <c r="C2442">
        <v>7</v>
      </c>
      <c r="D2442">
        <v>225</v>
      </c>
      <c r="E2442" t="s">
        <v>11</v>
      </c>
      <c r="F2442">
        <v>34275</v>
      </c>
      <c r="G2442">
        <v>1</v>
      </c>
      <c r="H2442">
        <v>34275</v>
      </c>
      <c r="I2442" s="2">
        <v>44902</v>
      </c>
    </row>
    <row r="2443" spans="1:9" x14ac:dyDescent="0.25">
      <c r="A2443">
        <v>2022</v>
      </c>
      <c r="B2443" t="s">
        <v>8</v>
      </c>
      <c r="C2443">
        <v>7</v>
      </c>
      <c r="D2443">
        <v>226</v>
      </c>
      <c r="E2443" t="s">
        <v>11</v>
      </c>
      <c r="F2443">
        <v>377024</v>
      </c>
      <c r="G2443">
        <v>9</v>
      </c>
      <c r="H2443">
        <v>41891.555555555547</v>
      </c>
      <c r="I2443" s="2">
        <v>44902</v>
      </c>
    </row>
    <row r="2444" spans="1:9" x14ac:dyDescent="0.25">
      <c r="A2444">
        <v>2022</v>
      </c>
      <c r="B2444" t="s">
        <v>8</v>
      </c>
      <c r="C2444">
        <v>7</v>
      </c>
      <c r="D2444">
        <v>245</v>
      </c>
      <c r="E2444" t="s">
        <v>11</v>
      </c>
      <c r="F2444">
        <v>63590</v>
      </c>
      <c r="G2444">
        <v>2</v>
      </c>
      <c r="H2444">
        <v>31795</v>
      </c>
      <c r="I2444" s="2">
        <v>44902</v>
      </c>
    </row>
    <row r="2445" spans="1:9" x14ac:dyDescent="0.25">
      <c r="A2445">
        <v>2022</v>
      </c>
      <c r="B2445" t="s">
        <v>8</v>
      </c>
      <c r="C2445">
        <v>7</v>
      </c>
      <c r="D2445">
        <v>248</v>
      </c>
      <c r="E2445" t="s">
        <v>11</v>
      </c>
      <c r="F2445">
        <v>1057097</v>
      </c>
      <c r="G2445">
        <v>19</v>
      </c>
      <c r="H2445">
        <v>55636.684210526313</v>
      </c>
      <c r="I2445" s="2">
        <v>44902</v>
      </c>
    </row>
    <row r="2446" spans="1:9" x14ac:dyDescent="0.25">
      <c r="A2446">
        <v>2022</v>
      </c>
      <c r="B2446" t="s">
        <v>8</v>
      </c>
      <c r="C2446">
        <v>7</v>
      </c>
      <c r="D2446">
        <v>249</v>
      </c>
      <c r="E2446" t="s">
        <v>11</v>
      </c>
      <c r="F2446">
        <v>1474090</v>
      </c>
      <c r="G2446">
        <v>68</v>
      </c>
      <c r="H2446">
        <v>21677.794117647059</v>
      </c>
      <c r="I2446" s="2">
        <v>44902</v>
      </c>
    </row>
    <row r="2447" spans="1:9" x14ac:dyDescent="0.25">
      <c r="A2447">
        <v>2022</v>
      </c>
      <c r="B2447" t="s">
        <v>8</v>
      </c>
      <c r="C2447">
        <v>7</v>
      </c>
      <c r="D2447">
        <v>250</v>
      </c>
      <c r="E2447" t="s">
        <v>11</v>
      </c>
      <c r="F2447">
        <v>1658031</v>
      </c>
      <c r="G2447">
        <v>20</v>
      </c>
      <c r="H2447">
        <v>82901.55</v>
      </c>
      <c r="I2447" s="2">
        <v>44902</v>
      </c>
    </row>
    <row r="2448" spans="1:9" x14ac:dyDescent="0.25">
      <c r="A2448">
        <v>2022</v>
      </c>
      <c r="B2448" t="s">
        <v>8</v>
      </c>
      <c r="C2448">
        <v>7</v>
      </c>
      <c r="D2448">
        <v>252</v>
      </c>
      <c r="E2448" t="s">
        <v>11</v>
      </c>
      <c r="F2448">
        <v>117680</v>
      </c>
      <c r="G2448">
        <v>5</v>
      </c>
      <c r="H2448">
        <v>23536</v>
      </c>
      <c r="I2448" s="2">
        <v>44902</v>
      </c>
    </row>
    <row r="2449" spans="1:9" x14ac:dyDescent="0.25">
      <c r="A2449">
        <v>2022</v>
      </c>
      <c r="B2449" t="s">
        <v>8</v>
      </c>
      <c r="C2449">
        <v>7</v>
      </c>
      <c r="D2449">
        <v>257</v>
      </c>
      <c r="E2449" t="s">
        <v>11</v>
      </c>
      <c r="F2449">
        <v>362409</v>
      </c>
      <c r="G2449">
        <v>5</v>
      </c>
      <c r="H2449">
        <v>72481.8</v>
      </c>
      <c r="I2449" s="2">
        <v>44902</v>
      </c>
    </row>
    <row r="2450" spans="1:9" x14ac:dyDescent="0.25">
      <c r="A2450">
        <v>2022</v>
      </c>
      <c r="B2450" t="s">
        <v>8</v>
      </c>
      <c r="C2450">
        <v>7</v>
      </c>
      <c r="D2450">
        <v>258</v>
      </c>
      <c r="E2450" t="s">
        <v>11</v>
      </c>
      <c r="F2450">
        <v>137760</v>
      </c>
      <c r="G2450">
        <v>1</v>
      </c>
      <c r="H2450">
        <v>137760</v>
      </c>
      <c r="I2450" s="2">
        <v>44902</v>
      </c>
    </row>
    <row r="2451" spans="1:9" x14ac:dyDescent="0.25">
      <c r="A2451">
        <v>2022</v>
      </c>
      <c r="B2451" t="s">
        <v>8</v>
      </c>
      <c r="C2451">
        <v>7</v>
      </c>
      <c r="D2451">
        <v>260</v>
      </c>
      <c r="E2451" t="s">
        <v>11</v>
      </c>
      <c r="F2451">
        <v>522433</v>
      </c>
      <c r="G2451">
        <v>6</v>
      </c>
      <c r="H2451">
        <v>87072.166666666672</v>
      </c>
      <c r="I2451" s="2">
        <v>44902</v>
      </c>
    </row>
    <row r="2452" spans="1:9" x14ac:dyDescent="0.25">
      <c r="A2452">
        <v>2022</v>
      </c>
      <c r="B2452" t="s">
        <v>8</v>
      </c>
      <c r="C2452">
        <v>7</v>
      </c>
      <c r="D2452">
        <v>261</v>
      </c>
      <c r="E2452" t="s">
        <v>11</v>
      </c>
      <c r="F2452">
        <v>86144</v>
      </c>
      <c r="G2452">
        <v>2</v>
      </c>
      <c r="H2452">
        <v>43072</v>
      </c>
      <c r="I2452" s="2">
        <v>44902</v>
      </c>
    </row>
    <row r="2453" spans="1:9" x14ac:dyDescent="0.25">
      <c r="A2453">
        <v>2022</v>
      </c>
      <c r="B2453" t="s">
        <v>8</v>
      </c>
      <c r="C2453">
        <v>7</v>
      </c>
      <c r="D2453">
        <v>262</v>
      </c>
      <c r="E2453" t="s">
        <v>9</v>
      </c>
      <c r="F2453">
        <v>2035665</v>
      </c>
      <c r="G2453">
        <v>60</v>
      </c>
      <c r="H2453">
        <v>33927.75</v>
      </c>
      <c r="I2453" s="2">
        <v>44902</v>
      </c>
    </row>
    <row r="2454" spans="1:9" x14ac:dyDescent="0.25">
      <c r="A2454">
        <v>2022</v>
      </c>
      <c r="B2454" t="s">
        <v>8</v>
      </c>
      <c r="C2454">
        <v>7</v>
      </c>
      <c r="D2454">
        <v>262</v>
      </c>
      <c r="E2454" t="s">
        <v>10</v>
      </c>
      <c r="F2454">
        <v>2361883</v>
      </c>
      <c r="G2454">
        <v>46</v>
      </c>
      <c r="H2454">
        <v>51345.282608695663</v>
      </c>
      <c r="I2454" s="2">
        <v>44902</v>
      </c>
    </row>
    <row r="2455" spans="1:9" x14ac:dyDescent="0.25">
      <c r="A2455">
        <v>2022</v>
      </c>
      <c r="B2455" t="s">
        <v>8</v>
      </c>
      <c r="C2455">
        <v>7</v>
      </c>
      <c r="D2455">
        <v>262</v>
      </c>
      <c r="E2455" t="s">
        <v>11</v>
      </c>
      <c r="F2455">
        <v>154128</v>
      </c>
      <c r="G2455">
        <v>6</v>
      </c>
      <c r="H2455">
        <v>25688</v>
      </c>
      <c r="I2455" s="2">
        <v>44902</v>
      </c>
    </row>
    <row r="2456" spans="1:9" x14ac:dyDescent="0.25">
      <c r="A2456">
        <v>2022</v>
      </c>
      <c r="B2456" t="s">
        <v>8</v>
      </c>
      <c r="C2456">
        <v>7</v>
      </c>
      <c r="D2456">
        <v>263</v>
      </c>
      <c r="E2456" t="s">
        <v>11</v>
      </c>
      <c r="F2456">
        <v>764410</v>
      </c>
      <c r="G2456">
        <v>3</v>
      </c>
      <c r="H2456">
        <v>254803.33333333331</v>
      </c>
      <c r="I2456" s="2">
        <v>44902</v>
      </c>
    </row>
    <row r="2457" spans="1:9" x14ac:dyDescent="0.25">
      <c r="A2457">
        <v>2022</v>
      </c>
      <c r="B2457" t="s">
        <v>8</v>
      </c>
      <c r="C2457">
        <v>7</v>
      </c>
      <c r="D2457">
        <v>264</v>
      </c>
      <c r="E2457" t="s">
        <v>11</v>
      </c>
      <c r="F2457">
        <v>2302503</v>
      </c>
      <c r="G2457">
        <v>57</v>
      </c>
      <c r="H2457">
        <v>40394.789473684214</v>
      </c>
      <c r="I2457" s="2">
        <v>44902</v>
      </c>
    </row>
    <row r="2458" spans="1:9" x14ac:dyDescent="0.25">
      <c r="A2458">
        <v>2022</v>
      </c>
      <c r="B2458" t="s">
        <v>8</v>
      </c>
      <c r="C2458">
        <v>7</v>
      </c>
      <c r="D2458">
        <v>265</v>
      </c>
      <c r="E2458" t="s">
        <v>11</v>
      </c>
      <c r="F2458">
        <v>195163</v>
      </c>
      <c r="G2458">
        <v>4</v>
      </c>
      <c r="H2458">
        <v>48790.75</v>
      </c>
      <c r="I2458" s="2">
        <v>44902</v>
      </c>
    </row>
    <row r="2459" spans="1:9" x14ac:dyDescent="0.25">
      <c r="A2459">
        <v>2022</v>
      </c>
      <c r="B2459" t="s">
        <v>8</v>
      </c>
      <c r="C2459">
        <v>7</v>
      </c>
      <c r="D2459">
        <v>266</v>
      </c>
      <c r="E2459" t="s">
        <v>9</v>
      </c>
      <c r="F2459">
        <v>264000</v>
      </c>
      <c r="G2459">
        <v>1</v>
      </c>
      <c r="H2459">
        <v>264000</v>
      </c>
      <c r="I2459" s="2">
        <v>44902</v>
      </c>
    </row>
    <row r="2460" spans="1:9" x14ac:dyDescent="0.25">
      <c r="A2460">
        <v>2022</v>
      </c>
      <c r="B2460" t="s">
        <v>8</v>
      </c>
      <c r="C2460">
        <v>7</v>
      </c>
      <c r="D2460">
        <v>266</v>
      </c>
      <c r="E2460" t="s">
        <v>10</v>
      </c>
      <c r="F2460">
        <v>24000</v>
      </c>
      <c r="G2460">
        <v>1</v>
      </c>
      <c r="H2460">
        <v>24000</v>
      </c>
      <c r="I2460" s="2">
        <v>44902</v>
      </c>
    </row>
    <row r="2461" spans="1:9" x14ac:dyDescent="0.25">
      <c r="A2461">
        <v>2022</v>
      </c>
      <c r="B2461" t="s">
        <v>8</v>
      </c>
      <c r="C2461">
        <v>7</v>
      </c>
      <c r="D2461">
        <v>266</v>
      </c>
      <c r="E2461" t="s">
        <v>11</v>
      </c>
      <c r="F2461">
        <v>3409382</v>
      </c>
      <c r="G2461">
        <v>61</v>
      </c>
      <c r="H2461">
        <v>55891.508196721312</v>
      </c>
      <c r="I2461" s="2">
        <v>44902</v>
      </c>
    </row>
    <row r="2462" spans="1:9" x14ac:dyDescent="0.25">
      <c r="A2462">
        <v>2022</v>
      </c>
      <c r="B2462" t="s">
        <v>8</v>
      </c>
      <c r="C2462">
        <v>7</v>
      </c>
      <c r="D2462">
        <v>270</v>
      </c>
      <c r="E2462" t="s">
        <v>11</v>
      </c>
      <c r="F2462">
        <v>573880</v>
      </c>
      <c r="G2462">
        <v>18</v>
      </c>
      <c r="H2462">
        <v>31882.222222222219</v>
      </c>
      <c r="I2462" s="2">
        <v>44902</v>
      </c>
    </row>
    <row r="2463" spans="1:9" x14ac:dyDescent="0.25">
      <c r="A2463">
        <v>2022</v>
      </c>
      <c r="B2463" t="s">
        <v>8</v>
      </c>
      <c r="C2463">
        <v>7</v>
      </c>
      <c r="D2463">
        <v>275</v>
      </c>
      <c r="E2463" t="s">
        <v>11</v>
      </c>
      <c r="F2463">
        <v>196480</v>
      </c>
      <c r="G2463">
        <v>1</v>
      </c>
      <c r="H2463">
        <v>196480</v>
      </c>
      <c r="I2463" s="2">
        <v>44902</v>
      </c>
    </row>
    <row r="2464" spans="1:9" x14ac:dyDescent="0.25">
      <c r="A2464">
        <v>2022</v>
      </c>
      <c r="B2464" t="s">
        <v>8</v>
      </c>
      <c r="C2464">
        <v>7</v>
      </c>
      <c r="D2464">
        <v>277</v>
      </c>
      <c r="E2464" t="s">
        <v>11</v>
      </c>
      <c r="F2464">
        <v>26220</v>
      </c>
      <c r="G2464">
        <v>1</v>
      </c>
      <c r="H2464">
        <v>26220</v>
      </c>
      <c r="I2464" s="2">
        <v>44902</v>
      </c>
    </row>
    <row r="2465" spans="1:9" x14ac:dyDescent="0.25">
      <c r="A2465">
        <v>2022</v>
      </c>
      <c r="B2465" t="s">
        <v>8</v>
      </c>
      <c r="C2465">
        <v>7</v>
      </c>
      <c r="D2465">
        <v>279</v>
      </c>
      <c r="E2465" t="s">
        <v>9</v>
      </c>
      <c r="F2465">
        <v>2431315</v>
      </c>
      <c r="G2465">
        <v>55</v>
      </c>
      <c r="H2465">
        <v>44205.727272727272</v>
      </c>
      <c r="I2465" s="2">
        <v>44902</v>
      </c>
    </row>
    <row r="2466" spans="1:9" x14ac:dyDescent="0.25">
      <c r="A2466">
        <v>2022</v>
      </c>
      <c r="B2466" t="s">
        <v>8</v>
      </c>
      <c r="C2466">
        <v>7</v>
      </c>
      <c r="D2466">
        <v>279</v>
      </c>
      <c r="E2466" t="s">
        <v>10</v>
      </c>
      <c r="F2466">
        <v>332968</v>
      </c>
      <c r="G2466">
        <v>3</v>
      </c>
      <c r="H2466">
        <v>110989.3333333333</v>
      </c>
      <c r="I2466" s="2">
        <v>44902</v>
      </c>
    </row>
    <row r="2467" spans="1:9" x14ac:dyDescent="0.25">
      <c r="A2467">
        <v>2022</v>
      </c>
      <c r="B2467" t="s">
        <v>8</v>
      </c>
      <c r="C2467">
        <v>7</v>
      </c>
      <c r="D2467">
        <v>279</v>
      </c>
      <c r="E2467" t="s">
        <v>11</v>
      </c>
      <c r="F2467">
        <v>-118220</v>
      </c>
      <c r="G2467">
        <v>1</v>
      </c>
      <c r="H2467">
        <v>-118220</v>
      </c>
      <c r="I2467" s="2">
        <v>44902</v>
      </c>
    </row>
    <row r="2468" spans="1:9" x14ac:dyDescent="0.25">
      <c r="A2468">
        <v>2022</v>
      </c>
      <c r="B2468" t="s">
        <v>8</v>
      </c>
      <c r="C2468">
        <v>7</v>
      </c>
      <c r="D2468">
        <v>282</v>
      </c>
      <c r="E2468" t="s">
        <v>9</v>
      </c>
      <c r="F2468">
        <v>1010636</v>
      </c>
      <c r="G2468">
        <v>9</v>
      </c>
      <c r="H2468">
        <v>112292.88888888891</v>
      </c>
      <c r="I2468" s="2">
        <v>44902</v>
      </c>
    </row>
    <row r="2469" spans="1:9" x14ac:dyDescent="0.25">
      <c r="A2469">
        <v>2022</v>
      </c>
      <c r="B2469" t="s">
        <v>8</v>
      </c>
      <c r="C2469">
        <v>7</v>
      </c>
      <c r="D2469">
        <v>282</v>
      </c>
      <c r="E2469" t="s">
        <v>11</v>
      </c>
      <c r="F2469">
        <v>335937</v>
      </c>
      <c r="G2469">
        <v>7</v>
      </c>
      <c r="H2469">
        <v>47991</v>
      </c>
      <c r="I2469" s="2">
        <v>44902</v>
      </c>
    </row>
    <row r="2470" spans="1:9" x14ac:dyDescent="0.25">
      <c r="A2470">
        <v>2022</v>
      </c>
      <c r="B2470" t="s">
        <v>8</v>
      </c>
      <c r="C2470">
        <v>7</v>
      </c>
      <c r="D2470">
        <v>283</v>
      </c>
      <c r="E2470" t="s">
        <v>11</v>
      </c>
      <c r="F2470">
        <v>432205</v>
      </c>
      <c r="G2470">
        <v>10</v>
      </c>
      <c r="H2470">
        <v>43220.5</v>
      </c>
      <c r="I2470" s="2">
        <v>44902</v>
      </c>
    </row>
    <row r="2471" spans="1:9" x14ac:dyDescent="0.25">
      <c r="A2471">
        <v>2022</v>
      </c>
      <c r="B2471" t="s">
        <v>8</v>
      </c>
      <c r="C2471">
        <v>7</v>
      </c>
      <c r="D2471">
        <v>289</v>
      </c>
      <c r="E2471" t="s">
        <v>11</v>
      </c>
      <c r="F2471">
        <v>1741226</v>
      </c>
      <c r="G2471">
        <v>35</v>
      </c>
      <c r="H2471">
        <v>49749.314285714288</v>
      </c>
      <c r="I2471" s="2">
        <v>44902</v>
      </c>
    </row>
    <row r="2472" spans="1:9" x14ac:dyDescent="0.25">
      <c r="A2472">
        <v>2022</v>
      </c>
      <c r="B2472" t="s">
        <v>8</v>
      </c>
      <c r="C2472">
        <v>7</v>
      </c>
      <c r="D2472">
        <v>292</v>
      </c>
      <c r="E2472" t="s">
        <v>11</v>
      </c>
      <c r="F2472">
        <v>1113421</v>
      </c>
      <c r="G2472">
        <v>15</v>
      </c>
      <c r="H2472">
        <v>74228.066666666666</v>
      </c>
      <c r="I2472" s="2">
        <v>44902</v>
      </c>
    </row>
    <row r="2473" spans="1:9" x14ac:dyDescent="0.25">
      <c r="A2473">
        <v>2022</v>
      </c>
      <c r="B2473" t="s">
        <v>8</v>
      </c>
      <c r="C2473">
        <v>7</v>
      </c>
      <c r="D2473">
        <v>293</v>
      </c>
      <c r="E2473" t="s">
        <v>11</v>
      </c>
      <c r="F2473">
        <v>375832</v>
      </c>
      <c r="G2473">
        <v>4</v>
      </c>
      <c r="H2473">
        <v>93958</v>
      </c>
      <c r="I2473" s="2">
        <v>44902</v>
      </c>
    </row>
    <row r="2474" spans="1:9" x14ac:dyDescent="0.25">
      <c r="A2474">
        <v>2022</v>
      </c>
      <c r="B2474" t="s">
        <v>8</v>
      </c>
      <c r="C2474">
        <v>7</v>
      </c>
      <c r="D2474">
        <v>294</v>
      </c>
      <c r="E2474" t="s">
        <v>11</v>
      </c>
      <c r="F2474">
        <v>1042652</v>
      </c>
      <c r="G2474">
        <v>16</v>
      </c>
      <c r="H2474">
        <v>65165.75</v>
      </c>
      <c r="I2474" s="2">
        <v>44902</v>
      </c>
    </row>
    <row r="2475" spans="1:9" x14ac:dyDescent="0.25">
      <c r="A2475">
        <v>2022</v>
      </c>
      <c r="B2475" t="s">
        <v>8</v>
      </c>
      <c r="C2475">
        <v>7</v>
      </c>
      <c r="D2475">
        <v>295</v>
      </c>
      <c r="E2475" t="s">
        <v>11</v>
      </c>
      <c r="F2475">
        <v>219554</v>
      </c>
      <c r="G2475">
        <v>4</v>
      </c>
      <c r="H2475">
        <v>54888.5</v>
      </c>
      <c r="I2475" s="2">
        <v>44902</v>
      </c>
    </row>
    <row r="2476" spans="1:9" x14ac:dyDescent="0.25">
      <c r="A2476">
        <v>2022</v>
      </c>
      <c r="B2476" t="s">
        <v>8</v>
      </c>
      <c r="C2476">
        <v>7</v>
      </c>
      <c r="D2476">
        <v>296</v>
      </c>
      <c r="E2476" t="s">
        <v>11</v>
      </c>
      <c r="F2476">
        <v>538895</v>
      </c>
      <c r="G2476">
        <v>15</v>
      </c>
      <c r="H2476">
        <v>35926.333333333343</v>
      </c>
      <c r="I2476" s="2">
        <v>44902</v>
      </c>
    </row>
    <row r="2477" spans="1:9" x14ac:dyDescent="0.25">
      <c r="A2477">
        <v>2022</v>
      </c>
      <c r="B2477" t="s">
        <v>8</v>
      </c>
      <c r="C2477">
        <v>7</v>
      </c>
      <c r="D2477">
        <v>305</v>
      </c>
      <c r="E2477" t="s">
        <v>11</v>
      </c>
      <c r="F2477">
        <v>1440298</v>
      </c>
      <c r="G2477">
        <v>38</v>
      </c>
      <c r="H2477">
        <v>37902.57894736842</v>
      </c>
      <c r="I2477" s="2">
        <v>44902</v>
      </c>
    </row>
    <row r="2478" spans="1:9" x14ac:dyDescent="0.25">
      <c r="A2478">
        <v>2022</v>
      </c>
      <c r="B2478" t="s">
        <v>8</v>
      </c>
      <c r="C2478">
        <v>7</v>
      </c>
      <c r="D2478">
        <v>312</v>
      </c>
      <c r="E2478" t="s">
        <v>11</v>
      </c>
      <c r="F2478">
        <v>223422</v>
      </c>
      <c r="G2478">
        <v>11</v>
      </c>
      <c r="H2478">
        <v>20311.090909090912</v>
      </c>
      <c r="I2478" s="2">
        <v>44902</v>
      </c>
    </row>
    <row r="2479" spans="1:9" x14ac:dyDescent="0.25">
      <c r="A2479">
        <v>2022</v>
      </c>
      <c r="B2479" t="s">
        <v>8</v>
      </c>
      <c r="C2479">
        <v>7</v>
      </c>
      <c r="D2479">
        <v>318</v>
      </c>
      <c r="E2479" t="s">
        <v>11</v>
      </c>
      <c r="F2479">
        <v>381210</v>
      </c>
      <c r="G2479">
        <v>7</v>
      </c>
      <c r="H2479">
        <v>54458.571428571428</v>
      </c>
      <c r="I2479" s="2">
        <v>44902</v>
      </c>
    </row>
    <row r="2480" spans="1:9" x14ac:dyDescent="0.25">
      <c r="A2480">
        <v>2022</v>
      </c>
      <c r="B2480" t="s">
        <v>8</v>
      </c>
      <c r="C2480">
        <v>7</v>
      </c>
      <c r="D2480">
        <v>320</v>
      </c>
      <c r="E2480" t="s">
        <v>11</v>
      </c>
      <c r="F2480">
        <v>82350</v>
      </c>
      <c r="G2480">
        <v>1</v>
      </c>
      <c r="H2480">
        <v>82350</v>
      </c>
      <c r="I2480" s="2">
        <v>44902</v>
      </c>
    </row>
    <row r="2481" spans="1:9" x14ac:dyDescent="0.25">
      <c r="A2481">
        <v>2022</v>
      </c>
      <c r="B2481" t="s">
        <v>8</v>
      </c>
      <c r="C2481">
        <v>7</v>
      </c>
      <c r="D2481">
        <v>324</v>
      </c>
      <c r="E2481" t="s">
        <v>11</v>
      </c>
      <c r="F2481">
        <v>512934</v>
      </c>
      <c r="G2481">
        <v>6</v>
      </c>
      <c r="H2481">
        <v>85489</v>
      </c>
      <c r="I2481" s="2">
        <v>44902</v>
      </c>
    </row>
    <row r="2482" spans="1:9" x14ac:dyDescent="0.25">
      <c r="A2482">
        <v>2022</v>
      </c>
      <c r="B2482" t="s">
        <v>8</v>
      </c>
      <c r="C2482">
        <v>7</v>
      </c>
      <c r="D2482">
        <v>325</v>
      </c>
      <c r="E2482" t="s">
        <v>11</v>
      </c>
      <c r="F2482">
        <v>357743</v>
      </c>
      <c r="G2482">
        <v>6</v>
      </c>
      <c r="H2482">
        <v>59623.833333333343</v>
      </c>
      <c r="I2482" s="2">
        <v>44902</v>
      </c>
    </row>
    <row r="2483" spans="1:9" x14ac:dyDescent="0.25">
      <c r="A2483">
        <v>2022</v>
      </c>
      <c r="B2483" t="s">
        <v>8</v>
      </c>
      <c r="C2483">
        <v>7</v>
      </c>
      <c r="D2483">
        <v>343</v>
      </c>
      <c r="E2483" t="s">
        <v>11</v>
      </c>
      <c r="F2483">
        <v>735808</v>
      </c>
      <c r="G2483">
        <v>12</v>
      </c>
      <c r="H2483">
        <v>61317.333333333343</v>
      </c>
      <c r="I2483" s="2">
        <v>44902</v>
      </c>
    </row>
    <row r="2484" spans="1:9" x14ac:dyDescent="0.25">
      <c r="A2484">
        <v>2022</v>
      </c>
      <c r="B2484" t="s">
        <v>8</v>
      </c>
      <c r="C2484">
        <v>7</v>
      </c>
      <c r="D2484">
        <v>369</v>
      </c>
      <c r="E2484" t="s">
        <v>11</v>
      </c>
      <c r="F2484">
        <v>190548</v>
      </c>
      <c r="G2484">
        <v>3</v>
      </c>
      <c r="H2484">
        <v>63516</v>
      </c>
      <c r="I2484" s="2">
        <v>44902</v>
      </c>
    </row>
    <row r="2485" spans="1:9" x14ac:dyDescent="0.25">
      <c r="A2485">
        <v>2022</v>
      </c>
      <c r="B2485" t="s">
        <v>8</v>
      </c>
      <c r="C2485">
        <v>7</v>
      </c>
      <c r="D2485">
        <v>371</v>
      </c>
      <c r="E2485" t="s">
        <v>11</v>
      </c>
      <c r="F2485">
        <v>72225</v>
      </c>
      <c r="G2485">
        <v>1</v>
      </c>
      <c r="H2485">
        <v>72225</v>
      </c>
      <c r="I2485" s="2">
        <v>44902</v>
      </c>
    </row>
    <row r="2486" spans="1:9" x14ac:dyDescent="0.25">
      <c r="A2486">
        <v>2022</v>
      </c>
      <c r="B2486" t="s">
        <v>8</v>
      </c>
      <c r="C2486">
        <v>7</v>
      </c>
      <c r="D2486">
        <v>378</v>
      </c>
      <c r="E2486" t="s">
        <v>9</v>
      </c>
      <c r="F2486">
        <v>5851180</v>
      </c>
      <c r="G2486">
        <v>122</v>
      </c>
      <c r="H2486">
        <v>47960.491803278688</v>
      </c>
      <c r="I2486" s="2">
        <v>44902</v>
      </c>
    </row>
    <row r="2487" spans="1:9" x14ac:dyDescent="0.25">
      <c r="A2487">
        <v>2022</v>
      </c>
      <c r="B2487" t="s">
        <v>8</v>
      </c>
      <c r="C2487">
        <v>7</v>
      </c>
      <c r="D2487">
        <v>378</v>
      </c>
      <c r="E2487" t="s">
        <v>10</v>
      </c>
      <c r="F2487">
        <v>4216338</v>
      </c>
      <c r="G2487">
        <v>74</v>
      </c>
      <c r="H2487">
        <v>56977.54054054054</v>
      </c>
      <c r="I2487" s="2">
        <v>44902</v>
      </c>
    </row>
    <row r="2488" spans="1:9" x14ac:dyDescent="0.25">
      <c r="A2488">
        <v>2022</v>
      </c>
      <c r="B2488" t="s">
        <v>8</v>
      </c>
      <c r="C2488">
        <v>7</v>
      </c>
      <c r="D2488">
        <v>378</v>
      </c>
      <c r="E2488" t="s">
        <v>11</v>
      </c>
      <c r="F2488">
        <v>155065</v>
      </c>
      <c r="G2488">
        <v>12</v>
      </c>
      <c r="H2488">
        <v>12922.08333333333</v>
      </c>
      <c r="I2488" s="2">
        <v>44902</v>
      </c>
    </row>
    <row r="2489" spans="1:9" x14ac:dyDescent="0.25">
      <c r="A2489">
        <v>2022</v>
      </c>
      <c r="B2489" t="s">
        <v>8</v>
      </c>
      <c r="C2489">
        <v>7</v>
      </c>
      <c r="D2489">
        <v>381</v>
      </c>
      <c r="E2489" t="s">
        <v>9</v>
      </c>
      <c r="F2489">
        <v>16861256</v>
      </c>
      <c r="G2489">
        <v>243</v>
      </c>
      <c r="H2489">
        <v>69387.884773662547</v>
      </c>
      <c r="I2489" s="2">
        <v>44902</v>
      </c>
    </row>
    <row r="2490" spans="1:9" x14ac:dyDescent="0.25">
      <c r="A2490">
        <v>2022</v>
      </c>
      <c r="B2490" t="s">
        <v>8</v>
      </c>
      <c r="C2490">
        <v>7</v>
      </c>
      <c r="D2490">
        <v>381</v>
      </c>
      <c r="E2490" t="s">
        <v>10</v>
      </c>
      <c r="F2490">
        <v>10389752</v>
      </c>
      <c r="G2490">
        <v>128</v>
      </c>
      <c r="H2490">
        <v>81169.9375</v>
      </c>
      <c r="I2490" s="2">
        <v>44902</v>
      </c>
    </row>
    <row r="2491" spans="1:9" x14ac:dyDescent="0.25">
      <c r="A2491">
        <v>2022</v>
      </c>
      <c r="B2491" t="s">
        <v>8</v>
      </c>
      <c r="C2491">
        <v>7</v>
      </c>
      <c r="D2491">
        <v>381</v>
      </c>
      <c r="E2491" t="s">
        <v>11</v>
      </c>
      <c r="F2491">
        <v>-702695</v>
      </c>
      <c r="G2491">
        <v>4</v>
      </c>
      <c r="H2491">
        <v>-175673.75</v>
      </c>
      <c r="I2491" s="2">
        <v>44902</v>
      </c>
    </row>
    <row r="2492" spans="1:9" x14ac:dyDescent="0.25">
      <c r="A2492">
        <v>2022</v>
      </c>
      <c r="B2492" t="s">
        <v>8</v>
      </c>
      <c r="C2492">
        <v>7</v>
      </c>
      <c r="D2492">
        <v>382</v>
      </c>
      <c r="E2492" t="s">
        <v>11</v>
      </c>
      <c r="F2492">
        <v>989431</v>
      </c>
      <c r="G2492">
        <v>8</v>
      </c>
      <c r="H2492">
        <v>123678.875</v>
      </c>
      <c r="I2492" s="2">
        <v>44902</v>
      </c>
    </row>
    <row r="2493" spans="1:9" x14ac:dyDescent="0.25">
      <c r="A2493">
        <v>2022</v>
      </c>
      <c r="B2493" t="s">
        <v>8</v>
      </c>
      <c r="C2493">
        <v>7</v>
      </c>
      <c r="D2493">
        <v>385</v>
      </c>
      <c r="E2493" t="s">
        <v>11</v>
      </c>
      <c r="F2493">
        <v>425688</v>
      </c>
      <c r="G2493">
        <v>4</v>
      </c>
      <c r="H2493">
        <v>106422</v>
      </c>
      <c r="I2493" s="2">
        <v>44902</v>
      </c>
    </row>
    <row r="2494" spans="1:9" x14ac:dyDescent="0.25">
      <c r="A2494">
        <v>2022</v>
      </c>
      <c r="B2494" t="s">
        <v>8</v>
      </c>
      <c r="C2494">
        <v>7</v>
      </c>
      <c r="D2494">
        <v>387</v>
      </c>
      <c r="E2494" t="s">
        <v>11</v>
      </c>
      <c r="F2494">
        <v>394988</v>
      </c>
      <c r="G2494">
        <v>4</v>
      </c>
      <c r="H2494">
        <v>98747</v>
      </c>
      <c r="I2494" s="2">
        <v>44902</v>
      </c>
    </row>
    <row r="2495" spans="1:9" x14ac:dyDescent="0.25">
      <c r="A2495">
        <v>2022</v>
      </c>
      <c r="B2495" t="s">
        <v>8</v>
      </c>
      <c r="C2495">
        <v>7</v>
      </c>
      <c r="D2495">
        <v>388</v>
      </c>
      <c r="E2495" t="s">
        <v>11</v>
      </c>
      <c r="F2495">
        <v>238800</v>
      </c>
      <c r="G2495">
        <v>3</v>
      </c>
      <c r="H2495">
        <v>79600</v>
      </c>
      <c r="I2495" s="2">
        <v>44902</v>
      </c>
    </row>
    <row r="2496" spans="1:9" x14ac:dyDescent="0.25">
      <c r="A2496">
        <v>2022</v>
      </c>
      <c r="B2496" t="s">
        <v>8</v>
      </c>
      <c r="C2496">
        <v>7</v>
      </c>
      <c r="D2496">
        <v>390</v>
      </c>
      <c r="E2496" t="s">
        <v>11</v>
      </c>
      <c r="F2496">
        <v>130462</v>
      </c>
      <c r="G2496">
        <v>1</v>
      </c>
      <c r="H2496">
        <v>130462</v>
      </c>
      <c r="I2496" s="2">
        <v>44902</v>
      </c>
    </row>
    <row r="2497" spans="1:9" x14ac:dyDescent="0.25">
      <c r="A2497">
        <v>2022</v>
      </c>
      <c r="B2497" t="s">
        <v>8</v>
      </c>
      <c r="C2497">
        <v>7</v>
      </c>
      <c r="D2497">
        <v>391</v>
      </c>
      <c r="E2497" t="s">
        <v>9</v>
      </c>
      <c r="F2497">
        <v>7002436</v>
      </c>
      <c r="G2497">
        <v>158</v>
      </c>
      <c r="H2497">
        <v>44319.215189873423</v>
      </c>
      <c r="I2497" s="2">
        <v>44902</v>
      </c>
    </row>
    <row r="2498" spans="1:9" x14ac:dyDescent="0.25">
      <c r="A2498">
        <v>2022</v>
      </c>
      <c r="B2498" t="s">
        <v>8</v>
      </c>
      <c r="C2498">
        <v>7</v>
      </c>
      <c r="D2498">
        <v>391</v>
      </c>
      <c r="E2498" t="s">
        <v>10</v>
      </c>
      <c r="F2498">
        <v>3441504</v>
      </c>
      <c r="G2498">
        <v>72</v>
      </c>
      <c r="H2498">
        <v>47798.666666666657</v>
      </c>
      <c r="I2498" s="2">
        <v>44902</v>
      </c>
    </row>
    <row r="2499" spans="1:9" x14ac:dyDescent="0.25">
      <c r="A2499">
        <v>2022</v>
      </c>
      <c r="B2499" t="s">
        <v>8</v>
      </c>
      <c r="C2499">
        <v>7</v>
      </c>
      <c r="D2499">
        <v>391</v>
      </c>
      <c r="E2499" t="s">
        <v>11</v>
      </c>
      <c r="F2499">
        <v>319328</v>
      </c>
      <c r="G2499">
        <v>3</v>
      </c>
      <c r="H2499">
        <v>106442.6666666667</v>
      </c>
      <c r="I2499" s="2">
        <v>44902</v>
      </c>
    </row>
    <row r="2500" spans="1:9" x14ac:dyDescent="0.25">
      <c r="A2500">
        <v>2022</v>
      </c>
      <c r="B2500" t="s">
        <v>8</v>
      </c>
      <c r="C2500">
        <v>7</v>
      </c>
      <c r="D2500">
        <v>392</v>
      </c>
      <c r="E2500" t="s">
        <v>9</v>
      </c>
      <c r="F2500">
        <v>7140749</v>
      </c>
      <c r="G2500">
        <v>91</v>
      </c>
      <c r="H2500">
        <v>78469.769230769234</v>
      </c>
      <c r="I2500" s="2">
        <v>44902</v>
      </c>
    </row>
    <row r="2501" spans="1:9" x14ac:dyDescent="0.25">
      <c r="A2501">
        <v>2022</v>
      </c>
      <c r="B2501" t="s">
        <v>8</v>
      </c>
      <c r="C2501">
        <v>7</v>
      </c>
      <c r="D2501">
        <v>392</v>
      </c>
      <c r="E2501" t="s">
        <v>10</v>
      </c>
      <c r="F2501">
        <v>5972906</v>
      </c>
      <c r="G2501">
        <v>100</v>
      </c>
      <c r="H2501">
        <v>59729.06</v>
      </c>
      <c r="I2501" s="2">
        <v>44902</v>
      </c>
    </row>
    <row r="2502" spans="1:9" x14ac:dyDescent="0.25">
      <c r="A2502">
        <v>2022</v>
      </c>
      <c r="B2502" t="s">
        <v>8</v>
      </c>
      <c r="C2502">
        <v>7</v>
      </c>
      <c r="D2502">
        <v>392</v>
      </c>
      <c r="E2502" t="s">
        <v>11</v>
      </c>
      <c r="F2502">
        <v>309316</v>
      </c>
      <c r="G2502">
        <v>7</v>
      </c>
      <c r="H2502">
        <v>44188</v>
      </c>
      <c r="I2502" s="2">
        <v>44902</v>
      </c>
    </row>
    <row r="2503" spans="1:9" x14ac:dyDescent="0.25">
      <c r="A2503">
        <v>2022</v>
      </c>
      <c r="B2503" t="s">
        <v>8</v>
      </c>
      <c r="C2503">
        <v>7</v>
      </c>
      <c r="D2503">
        <v>393</v>
      </c>
      <c r="E2503" t="s">
        <v>11</v>
      </c>
      <c r="F2503">
        <v>1935842</v>
      </c>
      <c r="G2503">
        <v>17</v>
      </c>
      <c r="H2503">
        <v>113873.0588235294</v>
      </c>
      <c r="I2503" s="2">
        <v>44902</v>
      </c>
    </row>
    <row r="2504" spans="1:9" x14ac:dyDescent="0.25">
      <c r="A2504">
        <v>2022</v>
      </c>
      <c r="B2504" t="s">
        <v>8</v>
      </c>
      <c r="C2504">
        <v>7</v>
      </c>
      <c r="D2504">
        <v>394</v>
      </c>
      <c r="E2504" t="s">
        <v>11</v>
      </c>
      <c r="F2504">
        <v>1387834</v>
      </c>
      <c r="G2504">
        <v>28</v>
      </c>
      <c r="H2504">
        <v>49565.5</v>
      </c>
      <c r="I2504" s="2">
        <v>44902</v>
      </c>
    </row>
    <row r="2505" spans="1:9" x14ac:dyDescent="0.25">
      <c r="A2505">
        <v>2022</v>
      </c>
      <c r="B2505" t="s">
        <v>8</v>
      </c>
      <c r="C2505">
        <v>7</v>
      </c>
      <c r="D2505">
        <v>395</v>
      </c>
      <c r="E2505" t="s">
        <v>11</v>
      </c>
      <c r="F2505">
        <v>2339841</v>
      </c>
      <c r="G2505">
        <v>33</v>
      </c>
      <c r="H2505">
        <v>70904.272727272721</v>
      </c>
      <c r="I2505" s="2">
        <v>44902</v>
      </c>
    </row>
    <row r="2506" spans="1:9" x14ac:dyDescent="0.25">
      <c r="A2506">
        <v>2022</v>
      </c>
      <c r="B2506" t="s">
        <v>8</v>
      </c>
      <c r="C2506">
        <v>7</v>
      </c>
      <c r="D2506">
        <v>396</v>
      </c>
      <c r="E2506" t="s">
        <v>11</v>
      </c>
      <c r="F2506">
        <v>1724255</v>
      </c>
      <c r="G2506">
        <v>18</v>
      </c>
      <c r="H2506">
        <v>95791.944444444438</v>
      </c>
      <c r="I2506" s="2">
        <v>44902</v>
      </c>
    </row>
    <row r="2507" spans="1:9" x14ac:dyDescent="0.25">
      <c r="A2507">
        <v>2022</v>
      </c>
      <c r="B2507" t="s">
        <v>8</v>
      </c>
      <c r="C2507">
        <v>7</v>
      </c>
      <c r="D2507">
        <v>397</v>
      </c>
      <c r="E2507" t="s">
        <v>11</v>
      </c>
      <c r="F2507">
        <v>386320</v>
      </c>
      <c r="G2507">
        <v>2</v>
      </c>
      <c r="H2507">
        <v>193160</v>
      </c>
      <c r="I2507" s="2">
        <v>44902</v>
      </c>
    </row>
    <row r="2508" spans="1:9" x14ac:dyDescent="0.25">
      <c r="A2508">
        <v>2022</v>
      </c>
      <c r="B2508" t="s">
        <v>8</v>
      </c>
      <c r="C2508">
        <v>7</v>
      </c>
      <c r="D2508">
        <v>398</v>
      </c>
      <c r="E2508" t="s">
        <v>11</v>
      </c>
      <c r="F2508">
        <v>1860657</v>
      </c>
      <c r="G2508">
        <v>31</v>
      </c>
      <c r="H2508">
        <v>60021.193548387098</v>
      </c>
      <c r="I2508" s="2">
        <v>44902</v>
      </c>
    </row>
    <row r="2509" spans="1:9" x14ac:dyDescent="0.25">
      <c r="A2509">
        <v>2022</v>
      </c>
      <c r="B2509" t="s">
        <v>8</v>
      </c>
      <c r="C2509">
        <v>7</v>
      </c>
      <c r="D2509">
        <v>399</v>
      </c>
      <c r="E2509" t="s">
        <v>11</v>
      </c>
      <c r="F2509">
        <v>868578</v>
      </c>
      <c r="G2509">
        <v>19</v>
      </c>
      <c r="H2509">
        <v>45714.631578947367</v>
      </c>
      <c r="I2509" s="2">
        <v>44902</v>
      </c>
    </row>
    <row r="2510" spans="1:9" x14ac:dyDescent="0.25">
      <c r="A2510">
        <v>2022</v>
      </c>
      <c r="B2510" t="s">
        <v>8</v>
      </c>
      <c r="C2510">
        <v>7</v>
      </c>
      <c r="D2510">
        <v>401</v>
      </c>
      <c r="E2510" t="s">
        <v>9</v>
      </c>
      <c r="F2510">
        <v>3047011</v>
      </c>
      <c r="G2510">
        <v>80</v>
      </c>
      <c r="H2510">
        <v>38087.637499999997</v>
      </c>
      <c r="I2510" s="2">
        <v>44902</v>
      </c>
    </row>
    <row r="2511" spans="1:9" x14ac:dyDescent="0.25">
      <c r="A2511">
        <v>2022</v>
      </c>
      <c r="B2511" t="s">
        <v>8</v>
      </c>
      <c r="C2511">
        <v>7</v>
      </c>
      <c r="D2511">
        <v>401</v>
      </c>
      <c r="E2511" t="s">
        <v>10</v>
      </c>
      <c r="F2511">
        <v>2135197</v>
      </c>
      <c r="G2511">
        <v>39</v>
      </c>
      <c r="H2511">
        <v>54748.641025641024</v>
      </c>
      <c r="I2511" s="2">
        <v>44902</v>
      </c>
    </row>
    <row r="2512" spans="1:9" x14ac:dyDescent="0.25">
      <c r="A2512">
        <v>2022</v>
      </c>
      <c r="B2512" t="s">
        <v>8</v>
      </c>
      <c r="C2512">
        <v>7</v>
      </c>
      <c r="D2512">
        <v>401</v>
      </c>
      <c r="E2512" t="s">
        <v>11</v>
      </c>
      <c r="F2512">
        <v>36290</v>
      </c>
      <c r="G2512">
        <v>2</v>
      </c>
      <c r="H2512">
        <v>18145</v>
      </c>
      <c r="I2512" s="2">
        <v>44902</v>
      </c>
    </row>
    <row r="2513" spans="1:9" x14ac:dyDescent="0.25">
      <c r="A2513">
        <v>2022</v>
      </c>
      <c r="B2513" t="s">
        <v>8</v>
      </c>
      <c r="C2513">
        <v>7</v>
      </c>
      <c r="D2513">
        <v>402</v>
      </c>
      <c r="E2513" t="s">
        <v>9</v>
      </c>
      <c r="F2513">
        <v>3948042</v>
      </c>
      <c r="G2513">
        <v>89</v>
      </c>
      <c r="H2513">
        <v>44360.02247191011</v>
      </c>
      <c r="I2513" s="2">
        <v>44902</v>
      </c>
    </row>
    <row r="2514" spans="1:9" x14ac:dyDescent="0.25">
      <c r="A2514">
        <v>2022</v>
      </c>
      <c r="B2514" t="s">
        <v>8</v>
      </c>
      <c r="C2514">
        <v>7</v>
      </c>
      <c r="D2514">
        <v>402</v>
      </c>
      <c r="E2514" t="s">
        <v>10</v>
      </c>
      <c r="F2514">
        <v>5181585</v>
      </c>
      <c r="G2514">
        <v>68</v>
      </c>
      <c r="H2514">
        <v>76199.779411764699</v>
      </c>
      <c r="I2514" s="2">
        <v>44902</v>
      </c>
    </row>
    <row r="2515" spans="1:9" x14ac:dyDescent="0.25">
      <c r="A2515">
        <v>2022</v>
      </c>
      <c r="B2515" t="s">
        <v>8</v>
      </c>
      <c r="C2515">
        <v>7</v>
      </c>
      <c r="D2515">
        <v>402</v>
      </c>
      <c r="E2515" t="s">
        <v>11</v>
      </c>
      <c r="F2515">
        <v>919290</v>
      </c>
      <c r="G2515">
        <v>26</v>
      </c>
      <c r="H2515">
        <v>35357.307692307702</v>
      </c>
      <c r="I2515" s="2">
        <v>44902</v>
      </c>
    </row>
    <row r="2516" spans="1:9" x14ac:dyDescent="0.25">
      <c r="A2516">
        <v>2022</v>
      </c>
      <c r="B2516" t="s">
        <v>8</v>
      </c>
      <c r="C2516">
        <v>7</v>
      </c>
      <c r="D2516">
        <v>404</v>
      </c>
      <c r="E2516" t="s">
        <v>11</v>
      </c>
      <c r="F2516">
        <v>270738</v>
      </c>
      <c r="G2516">
        <v>6</v>
      </c>
      <c r="H2516">
        <v>45123</v>
      </c>
      <c r="I2516" s="2">
        <v>44902</v>
      </c>
    </row>
    <row r="2517" spans="1:9" x14ac:dyDescent="0.25">
      <c r="A2517">
        <v>2022</v>
      </c>
      <c r="B2517" t="s">
        <v>8</v>
      </c>
      <c r="C2517">
        <v>7</v>
      </c>
      <c r="D2517">
        <v>405</v>
      </c>
      <c r="E2517" t="s">
        <v>9</v>
      </c>
      <c r="F2517">
        <v>1889010</v>
      </c>
      <c r="G2517">
        <v>33</v>
      </c>
      <c r="H2517">
        <v>57242.727272727272</v>
      </c>
      <c r="I2517" s="2">
        <v>44902</v>
      </c>
    </row>
    <row r="2518" spans="1:9" x14ac:dyDescent="0.25">
      <c r="A2518">
        <v>2022</v>
      </c>
      <c r="B2518" t="s">
        <v>8</v>
      </c>
      <c r="C2518">
        <v>7</v>
      </c>
      <c r="D2518">
        <v>405</v>
      </c>
      <c r="E2518" t="s">
        <v>10</v>
      </c>
      <c r="F2518">
        <v>1552513</v>
      </c>
      <c r="G2518">
        <v>34</v>
      </c>
      <c r="H2518">
        <v>45662.147058823532</v>
      </c>
      <c r="I2518" s="2">
        <v>44902</v>
      </c>
    </row>
    <row r="2519" spans="1:9" x14ac:dyDescent="0.25">
      <c r="A2519">
        <v>2022</v>
      </c>
      <c r="B2519" t="s">
        <v>8</v>
      </c>
      <c r="C2519">
        <v>7</v>
      </c>
      <c r="D2519">
        <v>405</v>
      </c>
      <c r="E2519" t="s">
        <v>11</v>
      </c>
      <c r="F2519">
        <v>378935</v>
      </c>
      <c r="G2519">
        <v>13</v>
      </c>
      <c r="H2519">
        <v>29148.846153846149</v>
      </c>
      <c r="I2519" s="2">
        <v>44902</v>
      </c>
    </row>
    <row r="2520" spans="1:9" x14ac:dyDescent="0.25">
      <c r="A2520">
        <v>2022</v>
      </c>
      <c r="B2520" t="s">
        <v>8</v>
      </c>
      <c r="C2520">
        <v>7</v>
      </c>
      <c r="D2520">
        <v>406</v>
      </c>
      <c r="E2520" t="s">
        <v>11</v>
      </c>
      <c r="F2520">
        <v>539453</v>
      </c>
      <c r="G2520">
        <v>10</v>
      </c>
      <c r="H2520">
        <v>53945.3</v>
      </c>
      <c r="I2520" s="2">
        <v>44902</v>
      </c>
    </row>
    <row r="2521" spans="1:9" x14ac:dyDescent="0.25">
      <c r="A2521">
        <v>2022</v>
      </c>
      <c r="B2521" t="s">
        <v>8</v>
      </c>
      <c r="C2521">
        <v>7</v>
      </c>
      <c r="D2521">
        <v>407</v>
      </c>
      <c r="E2521" t="s">
        <v>11</v>
      </c>
      <c r="F2521">
        <v>320409</v>
      </c>
      <c r="G2521">
        <v>5</v>
      </c>
      <c r="H2521">
        <v>64081.8</v>
      </c>
      <c r="I2521" s="2">
        <v>44902</v>
      </c>
    </row>
    <row r="2522" spans="1:9" x14ac:dyDescent="0.25">
      <c r="A2522">
        <v>2022</v>
      </c>
      <c r="B2522" t="s">
        <v>8</v>
      </c>
      <c r="C2522">
        <v>7</v>
      </c>
      <c r="D2522">
        <v>408</v>
      </c>
      <c r="E2522" t="s">
        <v>11</v>
      </c>
      <c r="F2522">
        <v>246393</v>
      </c>
      <c r="G2522">
        <v>5</v>
      </c>
      <c r="H2522">
        <v>49278.6</v>
      </c>
      <c r="I2522" s="2">
        <v>44902</v>
      </c>
    </row>
    <row r="2523" spans="1:9" x14ac:dyDescent="0.25">
      <c r="A2523">
        <v>2022</v>
      </c>
      <c r="B2523" t="s">
        <v>8</v>
      </c>
      <c r="C2523">
        <v>7</v>
      </c>
      <c r="D2523">
        <v>409</v>
      </c>
      <c r="E2523" t="s">
        <v>11</v>
      </c>
      <c r="F2523">
        <v>822382</v>
      </c>
      <c r="G2523">
        <v>15</v>
      </c>
      <c r="H2523">
        <v>54825.466666666667</v>
      </c>
      <c r="I2523" s="2">
        <v>44902</v>
      </c>
    </row>
    <row r="2524" spans="1:9" x14ac:dyDescent="0.25">
      <c r="A2524">
        <v>2022</v>
      </c>
      <c r="B2524" t="s">
        <v>8</v>
      </c>
      <c r="C2524">
        <v>7</v>
      </c>
      <c r="D2524">
        <v>411</v>
      </c>
      <c r="E2524" t="s">
        <v>9</v>
      </c>
      <c r="F2524">
        <v>3558893</v>
      </c>
      <c r="G2524">
        <v>98</v>
      </c>
      <c r="H2524">
        <v>36315.234693877552</v>
      </c>
      <c r="I2524" s="2">
        <v>44902</v>
      </c>
    </row>
    <row r="2525" spans="1:9" x14ac:dyDescent="0.25">
      <c r="A2525">
        <v>2022</v>
      </c>
      <c r="B2525" t="s">
        <v>8</v>
      </c>
      <c r="C2525">
        <v>7</v>
      </c>
      <c r="D2525">
        <v>411</v>
      </c>
      <c r="E2525" t="s">
        <v>10</v>
      </c>
      <c r="F2525">
        <v>3654075</v>
      </c>
      <c r="G2525">
        <v>85</v>
      </c>
      <c r="H2525">
        <v>42989.117647058833</v>
      </c>
      <c r="I2525" s="2">
        <v>44902</v>
      </c>
    </row>
    <row r="2526" spans="1:9" x14ac:dyDescent="0.25">
      <c r="A2526">
        <v>2022</v>
      </c>
      <c r="B2526" t="s">
        <v>8</v>
      </c>
      <c r="C2526">
        <v>7</v>
      </c>
      <c r="D2526">
        <v>412</v>
      </c>
      <c r="E2526" t="s">
        <v>11</v>
      </c>
      <c r="F2526">
        <v>1841800</v>
      </c>
      <c r="G2526">
        <v>30</v>
      </c>
      <c r="H2526">
        <v>61393.333333333343</v>
      </c>
      <c r="I2526" s="2">
        <v>44902</v>
      </c>
    </row>
    <row r="2527" spans="1:9" x14ac:dyDescent="0.25">
      <c r="A2527">
        <v>2022</v>
      </c>
      <c r="B2527" t="s">
        <v>8</v>
      </c>
      <c r="C2527">
        <v>7</v>
      </c>
      <c r="D2527">
        <v>413</v>
      </c>
      <c r="E2527" t="s">
        <v>11</v>
      </c>
      <c r="F2527">
        <v>173790</v>
      </c>
      <c r="G2527">
        <v>2</v>
      </c>
      <c r="H2527">
        <v>86895</v>
      </c>
      <c r="I2527" s="2">
        <v>44902</v>
      </c>
    </row>
    <row r="2528" spans="1:9" x14ac:dyDescent="0.25">
      <c r="A2528">
        <v>2022</v>
      </c>
      <c r="B2528" t="s">
        <v>8</v>
      </c>
      <c r="C2528">
        <v>7</v>
      </c>
      <c r="D2528">
        <v>414</v>
      </c>
      <c r="E2528" t="s">
        <v>11</v>
      </c>
      <c r="F2528">
        <v>287588</v>
      </c>
      <c r="G2528">
        <v>9</v>
      </c>
      <c r="H2528">
        <v>31954.222222222219</v>
      </c>
      <c r="I2528" s="2">
        <v>44902</v>
      </c>
    </row>
    <row r="2529" spans="1:9" x14ac:dyDescent="0.25">
      <c r="A2529">
        <v>2022</v>
      </c>
      <c r="B2529" t="s">
        <v>8</v>
      </c>
      <c r="C2529">
        <v>7</v>
      </c>
      <c r="D2529">
        <v>416</v>
      </c>
      <c r="E2529" t="s">
        <v>11</v>
      </c>
      <c r="F2529">
        <v>1907122</v>
      </c>
      <c r="G2529">
        <v>35</v>
      </c>
      <c r="H2529">
        <v>54489.2</v>
      </c>
      <c r="I2529" s="2">
        <v>44902</v>
      </c>
    </row>
    <row r="2530" spans="1:9" x14ac:dyDescent="0.25">
      <c r="A2530">
        <v>2022</v>
      </c>
      <c r="B2530" t="s">
        <v>8</v>
      </c>
      <c r="C2530">
        <v>7</v>
      </c>
      <c r="D2530">
        <v>424</v>
      </c>
      <c r="E2530" t="s">
        <v>9</v>
      </c>
      <c r="F2530">
        <v>2173781</v>
      </c>
      <c r="G2530">
        <v>39</v>
      </c>
      <c r="H2530">
        <v>55737.974358974359</v>
      </c>
      <c r="I2530" s="2">
        <v>44902</v>
      </c>
    </row>
    <row r="2531" spans="1:9" x14ac:dyDescent="0.25">
      <c r="A2531">
        <v>2022</v>
      </c>
      <c r="B2531" t="s">
        <v>8</v>
      </c>
      <c r="C2531">
        <v>7</v>
      </c>
      <c r="D2531">
        <v>424</v>
      </c>
      <c r="E2531" t="s">
        <v>10</v>
      </c>
      <c r="F2531">
        <v>1359611</v>
      </c>
      <c r="G2531">
        <v>28</v>
      </c>
      <c r="H2531">
        <v>48557.535714285717</v>
      </c>
      <c r="I2531" s="2">
        <v>44902</v>
      </c>
    </row>
    <row r="2532" spans="1:9" x14ac:dyDescent="0.25">
      <c r="A2532">
        <v>2022</v>
      </c>
      <c r="B2532" t="s">
        <v>8</v>
      </c>
      <c r="C2532">
        <v>7</v>
      </c>
      <c r="D2532">
        <v>424</v>
      </c>
      <c r="E2532" t="s">
        <v>11</v>
      </c>
      <c r="F2532">
        <v>16362632</v>
      </c>
      <c r="G2532">
        <v>293</v>
      </c>
      <c r="H2532">
        <v>55845.160409556323</v>
      </c>
      <c r="I2532" s="2">
        <v>44902</v>
      </c>
    </row>
    <row r="2533" spans="1:9" x14ac:dyDescent="0.25">
      <c r="A2533">
        <v>2022</v>
      </c>
      <c r="B2533" t="s">
        <v>8</v>
      </c>
      <c r="C2533">
        <v>7</v>
      </c>
      <c r="D2533">
        <v>425</v>
      </c>
      <c r="E2533" t="s">
        <v>11</v>
      </c>
      <c r="F2533">
        <v>7488275</v>
      </c>
      <c r="G2533">
        <v>117</v>
      </c>
      <c r="H2533">
        <v>64002.35042735043</v>
      </c>
      <c r="I2533" s="2">
        <v>44902</v>
      </c>
    </row>
    <row r="2534" spans="1:9" x14ac:dyDescent="0.25">
      <c r="A2534">
        <v>2022</v>
      </c>
      <c r="B2534" t="s">
        <v>8</v>
      </c>
      <c r="C2534">
        <v>7</v>
      </c>
      <c r="D2534">
        <v>426</v>
      </c>
      <c r="E2534" t="s">
        <v>11</v>
      </c>
      <c r="F2534">
        <v>1743218</v>
      </c>
      <c r="G2534">
        <v>42</v>
      </c>
      <c r="H2534">
        <v>41505.190476190473</v>
      </c>
      <c r="I2534" s="2">
        <v>44902</v>
      </c>
    </row>
    <row r="2535" spans="1:9" x14ac:dyDescent="0.25">
      <c r="A2535">
        <v>2022</v>
      </c>
      <c r="B2535" t="s">
        <v>8</v>
      </c>
      <c r="C2535">
        <v>7</v>
      </c>
      <c r="D2535">
        <v>428</v>
      </c>
      <c r="E2535" t="s">
        <v>9</v>
      </c>
      <c r="F2535">
        <v>694012</v>
      </c>
      <c r="G2535">
        <v>5</v>
      </c>
      <c r="H2535">
        <v>138802.4</v>
      </c>
      <c r="I2535" s="2">
        <v>44902</v>
      </c>
    </row>
    <row r="2536" spans="1:9" x14ac:dyDescent="0.25">
      <c r="A2536">
        <v>2022</v>
      </c>
      <c r="B2536" t="s">
        <v>8</v>
      </c>
      <c r="C2536">
        <v>7</v>
      </c>
      <c r="D2536">
        <v>428</v>
      </c>
      <c r="E2536" t="s">
        <v>10</v>
      </c>
      <c r="F2536">
        <v>925054</v>
      </c>
      <c r="G2536">
        <v>7</v>
      </c>
      <c r="H2536">
        <v>132150.57142857139</v>
      </c>
      <c r="I2536" s="2">
        <v>44902</v>
      </c>
    </row>
    <row r="2537" spans="1:9" x14ac:dyDescent="0.25">
      <c r="A2537">
        <v>2022</v>
      </c>
      <c r="B2537" t="s">
        <v>8</v>
      </c>
      <c r="C2537">
        <v>7</v>
      </c>
      <c r="D2537">
        <v>428</v>
      </c>
      <c r="E2537" t="s">
        <v>11</v>
      </c>
      <c r="F2537">
        <v>424023</v>
      </c>
      <c r="G2537">
        <v>5</v>
      </c>
      <c r="H2537">
        <v>84804.6</v>
      </c>
      <c r="I2537" s="2">
        <v>44902</v>
      </c>
    </row>
    <row r="2538" spans="1:9" x14ac:dyDescent="0.25">
      <c r="A2538">
        <v>2022</v>
      </c>
      <c r="B2538" t="s">
        <v>8</v>
      </c>
      <c r="C2538">
        <v>7</v>
      </c>
      <c r="D2538">
        <v>431</v>
      </c>
      <c r="E2538" t="s">
        <v>11</v>
      </c>
      <c r="F2538">
        <v>790960</v>
      </c>
      <c r="G2538">
        <v>9</v>
      </c>
      <c r="H2538">
        <v>87884.444444444438</v>
      </c>
      <c r="I2538" s="2">
        <v>44902</v>
      </c>
    </row>
    <row r="2539" spans="1:9" x14ac:dyDescent="0.25">
      <c r="A2539">
        <v>2022</v>
      </c>
      <c r="B2539" t="s">
        <v>8</v>
      </c>
      <c r="C2539">
        <v>7</v>
      </c>
      <c r="D2539">
        <v>433</v>
      </c>
      <c r="E2539" t="s">
        <v>11</v>
      </c>
      <c r="F2539">
        <v>528860</v>
      </c>
      <c r="G2539">
        <v>21</v>
      </c>
      <c r="H2539">
        <v>25183.809523809519</v>
      </c>
      <c r="I2539" s="2">
        <v>44902</v>
      </c>
    </row>
    <row r="2540" spans="1:9" x14ac:dyDescent="0.25">
      <c r="A2540">
        <v>2022</v>
      </c>
      <c r="B2540" t="s">
        <v>8</v>
      </c>
      <c r="C2540">
        <v>7</v>
      </c>
      <c r="D2540">
        <v>444</v>
      </c>
      <c r="E2540" t="s">
        <v>11</v>
      </c>
      <c r="F2540">
        <v>99682</v>
      </c>
      <c r="G2540">
        <v>3</v>
      </c>
      <c r="H2540">
        <v>33227.333333333343</v>
      </c>
      <c r="I2540" s="2">
        <v>44902</v>
      </c>
    </row>
    <row r="2541" spans="1:9" x14ac:dyDescent="0.25">
      <c r="A2541">
        <v>2022</v>
      </c>
      <c r="B2541" t="s">
        <v>8</v>
      </c>
      <c r="C2541">
        <v>7</v>
      </c>
      <c r="D2541">
        <v>445</v>
      </c>
      <c r="E2541" t="s">
        <v>11</v>
      </c>
      <c r="F2541">
        <v>625109</v>
      </c>
      <c r="G2541">
        <v>5</v>
      </c>
      <c r="H2541">
        <v>125021.8</v>
      </c>
      <c r="I2541" s="2">
        <v>44902</v>
      </c>
    </row>
    <row r="2542" spans="1:9" x14ac:dyDescent="0.25">
      <c r="A2542">
        <v>2022</v>
      </c>
      <c r="B2542" t="s">
        <v>8</v>
      </c>
      <c r="C2542">
        <v>7</v>
      </c>
      <c r="D2542">
        <v>447</v>
      </c>
      <c r="E2542" t="s">
        <v>11</v>
      </c>
      <c r="F2542">
        <v>1246395</v>
      </c>
      <c r="G2542">
        <v>13</v>
      </c>
      <c r="H2542">
        <v>95876.538461538468</v>
      </c>
      <c r="I2542" s="2">
        <v>44902</v>
      </c>
    </row>
    <row r="2543" spans="1:9" x14ac:dyDescent="0.25">
      <c r="A2543">
        <v>2022</v>
      </c>
      <c r="B2543" t="s">
        <v>8</v>
      </c>
      <c r="C2543">
        <v>7</v>
      </c>
      <c r="D2543">
        <v>452</v>
      </c>
      <c r="E2543" t="s">
        <v>11</v>
      </c>
      <c r="F2543">
        <v>35480</v>
      </c>
      <c r="G2543">
        <v>1</v>
      </c>
      <c r="H2543">
        <v>35480</v>
      </c>
      <c r="I2543" s="2">
        <v>44902</v>
      </c>
    </row>
    <row r="2544" spans="1:9" x14ac:dyDescent="0.25">
      <c r="A2544">
        <v>2022</v>
      </c>
      <c r="B2544" t="s">
        <v>8</v>
      </c>
      <c r="C2544">
        <v>7</v>
      </c>
      <c r="D2544">
        <v>453</v>
      </c>
      <c r="E2544" t="s">
        <v>9</v>
      </c>
      <c r="F2544">
        <v>52136</v>
      </c>
      <c r="G2544">
        <v>1</v>
      </c>
      <c r="H2544">
        <v>52136</v>
      </c>
      <c r="I2544" s="2">
        <v>44902</v>
      </c>
    </row>
    <row r="2545" spans="1:9" x14ac:dyDescent="0.25">
      <c r="A2545">
        <v>2022</v>
      </c>
      <c r="B2545" t="s">
        <v>8</v>
      </c>
      <c r="C2545">
        <v>7</v>
      </c>
      <c r="D2545">
        <v>453</v>
      </c>
      <c r="E2545" t="s">
        <v>10</v>
      </c>
      <c r="F2545">
        <v>341306</v>
      </c>
      <c r="G2545">
        <v>4</v>
      </c>
      <c r="H2545">
        <v>85326.5</v>
      </c>
      <c r="I2545" s="2">
        <v>44902</v>
      </c>
    </row>
    <row r="2546" spans="1:9" x14ac:dyDescent="0.25">
      <c r="A2546">
        <v>2022</v>
      </c>
      <c r="B2546" t="s">
        <v>8</v>
      </c>
      <c r="C2546">
        <v>7</v>
      </c>
      <c r="D2546">
        <v>453</v>
      </c>
      <c r="E2546" t="s">
        <v>11</v>
      </c>
      <c r="F2546">
        <v>1328631</v>
      </c>
      <c r="G2546">
        <v>22</v>
      </c>
      <c r="H2546">
        <v>60392.318181818177</v>
      </c>
      <c r="I2546" s="2">
        <v>44902</v>
      </c>
    </row>
    <row r="2547" spans="1:9" x14ac:dyDescent="0.25">
      <c r="A2547">
        <v>2022</v>
      </c>
      <c r="B2547" t="s">
        <v>8</v>
      </c>
      <c r="C2547">
        <v>7</v>
      </c>
      <c r="D2547">
        <v>455</v>
      </c>
      <c r="E2547" t="s">
        <v>11</v>
      </c>
      <c r="F2547">
        <v>1316920</v>
      </c>
      <c r="G2547">
        <v>20</v>
      </c>
      <c r="H2547">
        <v>65846</v>
      </c>
      <c r="I2547" s="2">
        <v>44902</v>
      </c>
    </row>
    <row r="2548" spans="1:9" x14ac:dyDescent="0.25">
      <c r="A2548">
        <v>2022</v>
      </c>
      <c r="B2548" t="s">
        <v>8</v>
      </c>
      <c r="C2548">
        <v>7</v>
      </c>
      <c r="D2548">
        <v>456</v>
      </c>
      <c r="E2548" t="s">
        <v>11</v>
      </c>
      <c r="F2548">
        <v>3490256</v>
      </c>
      <c r="G2548">
        <v>61</v>
      </c>
      <c r="H2548">
        <v>57217.311475409842</v>
      </c>
      <c r="I2548" s="2">
        <v>44902</v>
      </c>
    </row>
    <row r="2549" spans="1:9" x14ac:dyDescent="0.25">
      <c r="A2549">
        <v>2022</v>
      </c>
      <c r="B2549" t="s">
        <v>8</v>
      </c>
      <c r="C2549">
        <v>7</v>
      </c>
      <c r="D2549">
        <v>457</v>
      </c>
      <c r="E2549" t="s">
        <v>11</v>
      </c>
      <c r="F2549">
        <v>1031747</v>
      </c>
      <c r="G2549">
        <v>14</v>
      </c>
      <c r="H2549">
        <v>73696.21428571429</v>
      </c>
      <c r="I2549" s="2">
        <v>44902</v>
      </c>
    </row>
    <row r="2550" spans="1:9" x14ac:dyDescent="0.25">
      <c r="A2550">
        <v>2022</v>
      </c>
      <c r="B2550" t="s">
        <v>8</v>
      </c>
      <c r="C2550">
        <v>7</v>
      </c>
      <c r="D2550">
        <v>459</v>
      </c>
      <c r="E2550" t="s">
        <v>11</v>
      </c>
      <c r="F2550">
        <v>269900</v>
      </c>
      <c r="G2550">
        <v>2</v>
      </c>
      <c r="H2550">
        <v>134950</v>
      </c>
      <c r="I2550" s="2">
        <v>44902</v>
      </c>
    </row>
    <row r="2551" spans="1:9" x14ac:dyDescent="0.25">
      <c r="A2551">
        <v>2022</v>
      </c>
      <c r="B2551" t="s">
        <v>8</v>
      </c>
      <c r="C2551">
        <v>7</v>
      </c>
      <c r="D2551">
        <v>461</v>
      </c>
      <c r="E2551" t="s">
        <v>11</v>
      </c>
      <c r="F2551">
        <v>800217</v>
      </c>
      <c r="G2551">
        <v>10</v>
      </c>
      <c r="H2551">
        <v>80021.7</v>
      </c>
      <c r="I2551" s="2">
        <v>44902</v>
      </c>
    </row>
    <row r="2552" spans="1:9" x14ac:dyDescent="0.25">
      <c r="A2552">
        <v>2022</v>
      </c>
      <c r="B2552" t="s">
        <v>8</v>
      </c>
      <c r="C2552">
        <v>7</v>
      </c>
      <c r="D2552">
        <v>462</v>
      </c>
      <c r="E2552" t="s">
        <v>11</v>
      </c>
      <c r="F2552">
        <v>832734</v>
      </c>
      <c r="G2552">
        <v>10</v>
      </c>
      <c r="H2552">
        <v>83273.399999999994</v>
      </c>
      <c r="I2552" s="2">
        <v>44902</v>
      </c>
    </row>
    <row r="2553" spans="1:9" x14ac:dyDescent="0.25">
      <c r="A2553">
        <v>2022</v>
      </c>
      <c r="B2553" t="s">
        <v>8</v>
      </c>
      <c r="C2553">
        <v>7</v>
      </c>
      <c r="D2553">
        <v>464</v>
      </c>
      <c r="E2553" t="s">
        <v>11</v>
      </c>
      <c r="F2553">
        <v>14345</v>
      </c>
      <c r="G2553">
        <v>1</v>
      </c>
      <c r="H2553">
        <v>14345</v>
      </c>
      <c r="I2553" s="2">
        <v>44902</v>
      </c>
    </row>
    <row r="2554" spans="1:9" x14ac:dyDescent="0.25">
      <c r="A2554">
        <v>2022</v>
      </c>
      <c r="B2554" t="s">
        <v>8</v>
      </c>
      <c r="C2554">
        <v>7</v>
      </c>
      <c r="D2554">
        <v>468</v>
      </c>
      <c r="E2554" t="s">
        <v>9</v>
      </c>
      <c r="F2554">
        <v>6039572</v>
      </c>
      <c r="G2554">
        <v>153</v>
      </c>
      <c r="H2554">
        <v>39474.32679738562</v>
      </c>
      <c r="I2554" s="2">
        <v>44902</v>
      </c>
    </row>
    <row r="2555" spans="1:9" x14ac:dyDescent="0.25">
      <c r="A2555">
        <v>2022</v>
      </c>
      <c r="B2555" t="s">
        <v>8</v>
      </c>
      <c r="C2555">
        <v>7</v>
      </c>
      <c r="D2555">
        <v>468</v>
      </c>
      <c r="E2555" t="s">
        <v>10</v>
      </c>
      <c r="F2555">
        <v>2635709</v>
      </c>
      <c r="G2555">
        <v>34</v>
      </c>
      <c r="H2555">
        <v>77520.852941176476</v>
      </c>
      <c r="I2555" s="2">
        <v>44902</v>
      </c>
    </row>
    <row r="2556" spans="1:9" x14ac:dyDescent="0.25">
      <c r="A2556">
        <v>2022</v>
      </c>
      <c r="B2556" t="s">
        <v>8</v>
      </c>
      <c r="C2556">
        <v>7</v>
      </c>
      <c r="D2556">
        <v>468</v>
      </c>
      <c r="E2556" t="s">
        <v>11</v>
      </c>
      <c r="F2556">
        <v>792260</v>
      </c>
      <c r="G2556">
        <v>10</v>
      </c>
      <c r="H2556">
        <v>79226</v>
      </c>
      <c r="I2556" s="2">
        <v>44902</v>
      </c>
    </row>
    <row r="2557" spans="1:9" x14ac:dyDescent="0.25">
      <c r="A2557">
        <v>2022</v>
      </c>
      <c r="B2557" t="s">
        <v>8</v>
      </c>
      <c r="C2557">
        <v>7</v>
      </c>
      <c r="D2557">
        <v>469</v>
      </c>
      <c r="E2557" t="s">
        <v>11</v>
      </c>
      <c r="F2557">
        <v>982664</v>
      </c>
      <c r="G2557">
        <v>14</v>
      </c>
      <c r="H2557">
        <v>70190.28571428571</v>
      </c>
      <c r="I2557" s="2">
        <v>44902</v>
      </c>
    </row>
    <row r="2558" spans="1:9" x14ac:dyDescent="0.25">
      <c r="A2558">
        <v>2022</v>
      </c>
      <c r="B2558" t="s">
        <v>8</v>
      </c>
      <c r="C2558">
        <v>7</v>
      </c>
      <c r="D2558">
        <v>470</v>
      </c>
      <c r="E2558" t="s">
        <v>9</v>
      </c>
      <c r="F2558">
        <v>271065</v>
      </c>
      <c r="G2558">
        <v>6</v>
      </c>
      <c r="H2558">
        <v>45177.5</v>
      </c>
      <c r="I2558" s="2">
        <v>44902</v>
      </c>
    </row>
    <row r="2559" spans="1:9" x14ac:dyDescent="0.25">
      <c r="A2559">
        <v>2022</v>
      </c>
      <c r="B2559" t="s">
        <v>8</v>
      </c>
      <c r="C2559">
        <v>7</v>
      </c>
      <c r="D2559">
        <v>470</v>
      </c>
      <c r="E2559" t="s">
        <v>10</v>
      </c>
      <c r="F2559">
        <v>914080</v>
      </c>
      <c r="G2559">
        <v>12</v>
      </c>
      <c r="H2559">
        <v>76173.333333333328</v>
      </c>
      <c r="I2559" s="2">
        <v>44902</v>
      </c>
    </row>
    <row r="2560" spans="1:9" x14ac:dyDescent="0.25">
      <c r="A2560">
        <v>2022</v>
      </c>
      <c r="B2560" t="s">
        <v>8</v>
      </c>
      <c r="C2560">
        <v>7</v>
      </c>
      <c r="D2560">
        <v>470</v>
      </c>
      <c r="E2560" t="s">
        <v>11</v>
      </c>
      <c r="F2560">
        <v>2962407</v>
      </c>
      <c r="G2560">
        <v>52</v>
      </c>
      <c r="H2560">
        <v>56969.365384615383</v>
      </c>
      <c r="I2560" s="2">
        <v>44902</v>
      </c>
    </row>
    <row r="2561" spans="1:9" x14ac:dyDescent="0.25">
      <c r="A2561">
        <v>2022</v>
      </c>
      <c r="B2561" t="s">
        <v>8</v>
      </c>
      <c r="C2561">
        <v>7</v>
      </c>
      <c r="D2561">
        <v>471</v>
      </c>
      <c r="E2561" t="s">
        <v>11</v>
      </c>
      <c r="F2561">
        <v>54880</v>
      </c>
      <c r="G2561">
        <v>1</v>
      </c>
      <c r="H2561">
        <v>54880</v>
      </c>
      <c r="I2561" s="2">
        <v>44902</v>
      </c>
    </row>
    <row r="2562" spans="1:9" x14ac:dyDescent="0.25">
      <c r="A2562">
        <v>2022</v>
      </c>
      <c r="B2562" t="s">
        <v>8</v>
      </c>
      <c r="C2562">
        <v>7</v>
      </c>
      <c r="D2562">
        <v>494</v>
      </c>
      <c r="E2562" t="s">
        <v>11</v>
      </c>
      <c r="F2562">
        <v>1540551</v>
      </c>
      <c r="G2562">
        <v>25</v>
      </c>
      <c r="H2562">
        <v>61622.04</v>
      </c>
      <c r="I2562" s="2">
        <v>44902</v>
      </c>
    </row>
    <row r="2563" spans="1:9" x14ac:dyDescent="0.25">
      <c r="A2563">
        <v>2022</v>
      </c>
      <c r="B2563" t="s">
        <v>8</v>
      </c>
      <c r="C2563">
        <v>7</v>
      </c>
      <c r="D2563">
        <v>496</v>
      </c>
      <c r="E2563" t="s">
        <v>11</v>
      </c>
      <c r="F2563">
        <v>225300</v>
      </c>
      <c r="G2563">
        <v>6</v>
      </c>
      <c r="H2563">
        <v>37550</v>
      </c>
      <c r="I2563" s="2">
        <v>44902</v>
      </c>
    </row>
    <row r="2564" spans="1:9" x14ac:dyDescent="0.25">
      <c r="A2564">
        <v>2022</v>
      </c>
      <c r="B2564" t="s">
        <v>8</v>
      </c>
      <c r="C2564">
        <v>7</v>
      </c>
      <c r="D2564">
        <v>497</v>
      </c>
      <c r="E2564" t="s">
        <v>11</v>
      </c>
      <c r="F2564">
        <v>4911171</v>
      </c>
      <c r="G2564">
        <v>39</v>
      </c>
      <c r="H2564">
        <v>125927.4615384615</v>
      </c>
      <c r="I2564" s="2">
        <v>44902</v>
      </c>
    </row>
    <row r="2565" spans="1:9" x14ac:dyDescent="0.25">
      <c r="A2565">
        <v>2022</v>
      </c>
      <c r="B2565" t="s">
        <v>8</v>
      </c>
      <c r="C2565">
        <v>7</v>
      </c>
      <c r="D2565">
        <v>498</v>
      </c>
      <c r="E2565" t="s">
        <v>11</v>
      </c>
      <c r="F2565">
        <v>1521582</v>
      </c>
      <c r="G2565">
        <v>40</v>
      </c>
      <c r="H2565">
        <v>38039.550000000003</v>
      </c>
      <c r="I2565" s="2">
        <v>44902</v>
      </c>
    </row>
    <row r="2566" spans="1:9" x14ac:dyDescent="0.25">
      <c r="A2566">
        <v>2022</v>
      </c>
      <c r="B2566" t="s">
        <v>8</v>
      </c>
      <c r="C2566">
        <v>7</v>
      </c>
      <c r="D2566">
        <v>501</v>
      </c>
      <c r="E2566" t="s">
        <v>11</v>
      </c>
      <c r="F2566">
        <v>249713</v>
      </c>
      <c r="G2566">
        <v>1</v>
      </c>
      <c r="H2566">
        <v>249713</v>
      </c>
      <c r="I2566" s="2">
        <v>44902</v>
      </c>
    </row>
    <row r="2567" spans="1:9" x14ac:dyDescent="0.25">
      <c r="A2567">
        <v>2022</v>
      </c>
      <c r="B2567" t="s">
        <v>8</v>
      </c>
      <c r="C2567">
        <v>7</v>
      </c>
      <c r="D2567">
        <v>502</v>
      </c>
      <c r="E2567" t="s">
        <v>11</v>
      </c>
      <c r="F2567">
        <v>23180</v>
      </c>
      <c r="G2567">
        <v>1</v>
      </c>
      <c r="H2567">
        <v>23180</v>
      </c>
      <c r="I2567" s="2">
        <v>44902</v>
      </c>
    </row>
    <row r="2568" spans="1:9" x14ac:dyDescent="0.25">
      <c r="A2568">
        <v>2022</v>
      </c>
      <c r="B2568" t="s">
        <v>8</v>
      </c>
      <c r="C2568">
        <v>7</v>
      </c>
      <c r="D2568">
        <v>504</v>
      </c>
      <c r="E2568" t="s">
        <v>11</v>
      </c>
      <c r="F2568">
        <v>314475</v>
      </c>
      <c r="G2568">
        <v>1</v>
      </c>
      <c r="H2568">
        <v>314475</v>
      </c>
      <c r="I2568" s="2">
        <v>44902</v>
      </c>
    </row>
    <row r="2569" spans="1:9" x14ac:dyDescent="0.25">
      <c r="A2569">
        <v>2022</v>
      </c>
      <c r="B2569" t="s">
        <v>8</v>
      </c>
      <c r="C2569">
        <v>7</v>
      </c>
      <c r="D2569">
        <v>506</v>
      </c>
      <c r="E2569" t="s">
        <v>11</v>
      </c>
      <c r="F2569">
        <v>1728807</v>
      </c>
      <c r="G2569">
        <v>27</v>
      </c>
      <c r="H2569">
        <v>64029.888888888891</v>
      </c>
      <c r="I2569" s="2">
        <v>44902</v>
      </c>
    </row>
    <row r="2570" spans="1:9" x14ac:dyDescent="0.25">
      <c r="A2570">
        <v>2022</v>
      </c>
      <c r="B2570" t="s">
        <v>8</v>
      </c>
      <c r="C2570">
        <v>7</v>
      </c>
      <c r="D2570">
        <v>507</v>
      </c>
      <c r="E2570" t="s">
        <v>11</v>
      </c>
      <c r="F2570">
        <v>120080</v>
      </c>
      <c r="G2570">
        <v>3</v>
      </c>
      <c r="H2570">
        <v>40026.666666666657</v>
      </c>
      <c r="I2570" s="2">
        <v>44902</v>
      </c>
    </row>
    <row r="2571" spans="1:9" x14ac:dyDescent="0.25">
      <c r="A2571">
        <v>2022</v>
      </c>
      <c r="B2571" t="s">
        <v>8</v>
      </c>
      <c r="C2571">
        <v>7</v>
      </c>
      <c r="D2571">
        <v>508</v>
      </c>
      <c r="E2571" t="s">
        <v>11</v>
      </c>
      <c r="F2571">
        <v>548119</v>
      </c>
      <c r="G2571">
        <v>15</v>
      </c>
      <c r="H2571">
        <v>36541.26666666667</v>
      </c>
      <c r="I2571" s="2">
        <v>44902</v>
      </c>
    </row>
    <row r="2572" spans="1:9" x14ac:dyDescent="0.25">
      <c r="A2572">
        <v>2022</v>
      </c>
      <c r="B2572" t="s">
        <v>8</v>
      </c>
      <c r="C2572">
        <v>7</v>
      </c>
      <c r="D2572">
        <v>510</v>
      </c>
      <c r="E2572" t="s">
        <v>11</v>
      </c>
      <c r="F2572">
        <v>783360</v>
      </c>
      <c r="G2572">
        <v>20</v>
      </c>
      <c r="H2572">
        <v>39168</v>
      </c>
      <c r="I2572" s="2">
        <v>44902</v>
      </c>
    </row>
    <row r="2573" spans="1:9" x14ac:dyDescent="0.25">
      <c r="A2573">
        <v>2022</v>
      </c>
      <c r="B2573" t="s">
        <v>8</v>
      </c>
      <c r="C2573">
        <v>7</v>
      </c>
      <c r="D2573">
        <v>511</v>
      </c>
      <c r="E2573" t="s">
        <v>11</v>
      </c>
      <c r="F2573">
        <v>225481</v>
      </c>
      <c r="G2573">
        <v>5</v>
      </c>
      <c r="H2573">
        <v>45096.2</v>
      </c>
      <c r="I2573" s="2">
        <v>44902</v>
      </c>
    </row>
    <row r="2574" spans="1:9" x14ac:dyDescent="0.25">
      <c r="A2574">
        <v>2022</v>
      </c>
      <c r="B2574" t="s">
        <v>8</v>
      </c>
      <c r="C2574">
        <v>7</v>
      </c>
      <c r="D2574">
        <v>513</v>
      </c>
      <c r="E2574" t="s">
        <v>11</v>
      </c>
      <c r="F2574">
        <v>1093816</v>
      </c>
      <c r="G2574">
        <v>4</v>
      </c>
      <c r="H2574">
        <v>273454</v>
      </c>
      <c r="I2574" s="2">
        <v>44902</v>
      </c>
    </row>
    <row r="2575" spans="1:9" x14ac:dyDescent="0.25">
      <c r="A2575">
        <v>2022</v>
      </c>
      <c r="B2575" t="s">
        <v>8</v>
      </c>
      <c r="C2575">
        <v>7</v>
      </c>
      <c r="D2575">
        <v>516</v>
      </c>
      <c r="E2575" t="s">
        <v>11</v>
      </c>
      <c r="F2575">
        <v>3266684</v>
      </c>
      <c r="G2575">
        <v>59</v>
      </c>
      <c r="H2575">
        <v>55367.52542372881</v>
      </c>
      <c r="I2575" s="2">
        <v>44902</v>
      </c>
    </row>
    <row r="2576" spans="1:9" x14ac:dyDescent="0.25">
      <c r="A2576">
        <v>2022</v>
      </c>
      <c r="B2576" t="s">
        <v>8</v>
      </c>
      <c r="C2576">
        <v>7</v>
      </c>
      <c r="D2576">
        <v>519</v>
      </c>
      <c r="E2576" t="s">
        <v>11</v>
      </c>
      <c r="F2576">
        <v>240876</v>
      </c>
      <c r="G2576">
        <v>5</v>
      </c>
      <c r="H2576">
        <v>48175.199999999997</v>
      </c>
      <c r="I2576" s="2">
        <v>44902</v>
      </c>
    </row>
    <row r="2577" spans="1:9" x14ac:dyDescent="0.25">
      <c r="A2577">
        <v>2022</v>
      </c>
      <c r="B2577" t="s">
        <v>8</v>
      </c>
      <c r="C2577">
        <v>7</v>
      </c>
      <c r="D2577">
        <v>520</v>
      </c>
      <c r="E2577" t="s">
        <v>11</v>
      </c>
      <c r="F2577">
        <v>1294789</v>
      </c>
      <c r="G2577">
        <v>20</v>
      </c>
      <c r="H2577">
        <v>64739.45</v>
      </c>
      <c r="I2577" s="2">
        <v>44902</v>
      </c>
    </row>
    <row r="2578" spans="1:9" x14ac:dyDescent="0.25">
      <c r="A2578">
        <v>2022</v>
      </c>
      <c r="B2578" t="s">
        <v>8</v>
      </c>
      <c r="C2578">
        <v>7</v>
      </c>
      <c r="D2578">
        <v>521</v>
      </c>
      <c r="E2578" t="s">
        <v>11</v>
      </c>
      <c r="F2578">
        <v>214221</v>
      </c>
      <c r="G2578">
        <v>4</v>
      </c>
      <c r="H2578">
        <v>53555.25</v>
      </c>
      <c r="I2578" s="2">
        <v>44902</v>
      </c>
    </row>
    <row r="2579" spans="1:9" x14ac:dyDescent="0.25">
      <c r="A2579">
        <v>2022</v>
      </c>
      <c r="B2579" t="s">
        <v>8</v>
      </c>
      <c r="C2579">
        <v>7</v>
      </c>
      <c r="D2579">
        <v>528</v>
      </c>
      <c r="E2579" t="s">
        <v>11</v>
      </c>
      <c r="F2579">
        <v>1772730</v>
      </c>
      <c r="G2579">
        <v>20</v>
      </c>
      <c r="H2579">
        <v>88636.5</v>
      </c>
      <c r="I2579" s="2">
        <v>44902</v>
      </c>
    </row>
    <row r="2580" spans="1:9" x14ac:dyDescent="0.25">
      <c r="A2580">
        <v>2022</v>
      </c>
      <c r="B2580" t="s">
        <v>8</v>
      </c>
      <c r="C2580">
        <v>7</v>
      </c>
      <c r="D2580">
        <v>529</v>
      </c>
      <c r="E2580" t="s">
        <v>11</v>
      </c>
      <c r="F2580">
        <v>760974</v>
      </c>
      <c r="G2580">
        <v>17</v>
      </c>
      <c r="H2580">
        <v>44763.176470588238</v>
      </c>
      <c r="I2580" s="2">
        <v>44902</v>
      </c>
    </row>
    <row r="2581" spans="1:9" x14ac:dyDescent="0.25">
      <c r="A2581">
        <v>2022</v>
      </c>
      <c r="B2581" t="s">
        <v>8</v>
      </c>
      <c r="C2581">
        <v>7</v>
      </c>
      <c r="D2581">
        <v>532</v>
      </c>
      <c r="E2581" t="s">
        <v>11</v>
      </c>
      <c r="F2581">
        <v>377542</v>
      </c>
      <c r="G2581">
        <v>12</v>
      </c>
      <c r="H2581">
        <v>31461.833333333328</v>
      </c>
      <c r="I2581" s="2">
        <v>44902</v>
      </c>
    </row>
    <row r="2582" spans="1:9" x14ac:dyDescent="0.25">
      <c r="A2582">
        <v>2022</v>
      </c>
      <c r="B2582" t="s">
        <v>8</v>
      </c>
      <c r="C2582">
        <v>7</v>
      </c>
      <c r="D2582">
        <v>533</v>
      </c>
      <c r="E2582" t="s">
        <v>11</v>
      </c>
      <c r="F2582">
        <v>37885</v>
      </c>
      <c r="G2582">
        <v>4</v>
      </c>
      <c r="H2582">
        <v>9471.25</v>
      </c>
      <c r="I2582" s="2">
        <v>44902</v>
      </c>
    </row>
    <row r="2583" spans="1:9" x14ac:dyDescent="0.25">
      <c r="A2583">
        <v>2022</v>
      </c>
      <c r="B2583" t="s">
        <v>8</v>
      </c>
      <c r="C2583">
        <v>7</v>
      </c>
      <c r="D2583">
        <v>537</v>
      </c>
      <c r="E2583" t="s">
        <v>11</v>
      </c>
      <c r="F2583">
        <v>353043</v>
      </c>
      <c r="G2583">
        <v>5</v>
      </c>
      <c r="H2583">
        <v>70608.600000000006</v>
      </c>
      <c r="I2583" s="2">
        <v>44902</v>
      </c>
    </row>
    <row r="2584" spans="1:9" x14ac:dyDescent="0.25">
      <c r="A2584">
        <v>2022</v>
      </c>
      <c r="B2584" t="s">
        <v>8</v>
      </c>
      <c r="C2584">
        <v>7</v>
      </c>
      <c r="D2584">
        <v>538</v>
      </c>
      <c r="E2584" t="s">
        <v>11</v>
      </c>
      <c r="F2584">
        <v>264605</v>
      </c>
      <c r="G2584">
        <v>3</v>
      </c>
      <c r="H2584">
        <v>88201.666666666672</v>
      </c>
      <c r="I2584" s="2">
        <v>44902</v>
      </c>
    </row>
    <row r="2585" spans="1:9" x14ac:dyDescent="0.25">
      <c r="A2585">
        <v>2022</v>
      </c>
      <c r="B2585" t="s">
        <v>8</v>
      </c>
      <c r="C2585">
        <v>7</v>
      </c>
      <c r="D2585">
        <v>541</v>
      </c>
      <c r="E2585" t="s">
        <v>11</v>
      </c>
      <c r="F2585">
        <v>0</v>
      </c>
      <c r="G2585">
        <v>4</v>
      </c>
      <c r="H2585">
        <v>0</v>
      </c>
      <c r="I2585" s="2">
        <v>44902</v>
      </c>
    </row>
    <row r="2586" spans="1:9" x14ac:dyDescent="0.25">
      <c r="A2586">
        <v>2022</v>
      </c>
      <c r="B2586" t="s">
        <v>8</v>
      </c>
      <c r="C2586">
        <v>7</v>
      </c>
      <c r="D2586">
        <v>543</v>
      </c>
      <c r="E2586" t="s">
        <v>11</v>
      </c>
      <c r="F2586">
        <v>316267</v>
      </c>
      <c r="G2586">
        <v>11</v>
      </c>
      <c r="H2586">
        <v>28751.54545454546</v>
      </c>
      <c r="I2586" s="2">
        <v>44902</v>
      </c>
    </row>
    <row r="2587" spans="1:9" x14ac:dyDescent="0.25">
      <c r="A2587">
        <v>2022</v>
      </c>
      <c r="B2587" t="s">
        <v>8</v>
      </c>
      <c r="C2587">
        <v>7</v>
      </c>
      <c r="D2587">
        <v>545</v>
      </c>
      <c r="E2587" t="s">
        <v>9</v>
      </c>
      <c r="F2587">
        <v>2454463</v>
      </c>
      <c r="G2587">
        <v>48</v>
      </c>
      <c r="H2587">
        <v>51134.645833333343</v>
      </c>
      <c r="I2587" s="2">
        <v>44902</v>
      </c>
    </row>
    <row r="2588" spans="1:9" x14ac:dyDescent="0.25">
      <c r="A2588">
        <v>2022</v>
      </c>
      <c r="B2588" t="s">
        <v>8</v>
      </c>
      <c r="C2588">
        <v>7</v>
      </c>
      <c r="D2588">
        <v>545</v>
      </c>
      <c r="E2588" t="s">
        <v>10</v>
      </c>
      <c r="F2588">
        <v>2077049</v>
      </c>
      <c r="G2588">
        <v>53</v>
      </c>
      <c r="H2588">
        <v>39189.603773584902</v>
      </c>
      <c r="I2588" s="2">
        <v>44902</v>
      </c>
    </row>
    <row r="2589" spans="1:9" x14ac:dyDescent="0.25">
      <c r="A2589">
        <v>2022</v>
      </c>
      <c r="B2589" t="s">
        <v>8</v>
      </c>
      <c r="C2589">
        <v>7</v>
      </c>
      <c r="D2589">
        <v>545</v>
      </c>
      <c r="E2589" t="s">
        <v>11</v>
      </c>
      <c r="F2589">
        <v>954368</v>
      </c>
      <c r="G2589">
        <v>23</v>
      </c>
      <c r="H2589">
        <v>41494.260869565223</v>
      </c>
      <c r="I2589" s="2">
        <v>44902</v>
      </c>
    </row>
    <row r="2590" spans="1:9" x14ac:dyDescent="0.25">
      <c r="A2590">
        <v>2022</v>
      </c>
      <c r="B2590" t="s">
        <v>8</v>
      </c>
      <c r="C2590">
        <v>7</v>
      </c>
      <c r="D2590">
        <v>546</v>
      </c>
      <c r="E2590" t="s">
        <v>11</v>
      </c>
      <c r="F2590">
        <v>2845913</v>
      </c>
      <c r="G2590">
        <v>36</v>
      </c>
      <c r="H2590">
        <v>79053.138888888891</v>
      </c>
      <c r="I2590" s="2">
        <v>44902</v>
      </c>
    </row>
    <row r="2591" spans="1:9" x14ac:dyDescent="0.25">
      <c r="A2591">
        <v>2022</v>
      </c>
      <c r="B2591" t="s">
        <v>8</v>
      </c>
      <c r="C2591">
        <v>7</v>
      </c>
      <c r="D2591">
        <v>547</v>
      </c>
      <c r="E2591" t="s">
        <v>11</v>
      </c>
      <c r="F2591">
        <v>161405</v>
      </c>
      <c r="G2591">
        <v>4</v>
      </c>
      <c r="H2591">
        <v>40351.25</v>
      </c>
      <c r="I2591" s="2">
        <v>44902</v>
      </c>
    </row>
    <row r="2592" spans="1:9" x14ac:dyDescent="0.25">
      <c r="A2592">
        <v>2022</v>
      </c>
      <c r="B2592" t="s">
        <v>8</v>
      </c>
      <c r="C2592">
        <v>7</v>
      </c>
      <c r="D2592">
        <v>548</v>
      </c>
      <c r="E2592" t="s">
        <v>11</v>
      </c>
      <c r="F2592">
        <v>2919979</v>
      </c>
      <c r="G2592">
        <v>79</v>
      </c>
      <c r="H2592">
        <v>36961.759493670877</v>
      </c>
      <c r="I2592" s="2">
        <v>44902</v>
      </c>
    </row>
    <row r="2593" spans="1:9" x14ac:dyDescent="0.25">
      <c r="A2593">
        <v>2022</v>
      </c>
      <c r="B2593" t="s">
        <v>8</v>
      </c>
      <c r="C2593">
        <v>7</v>
      </c>
      <c r="D2593">
        <v>549</v>
      </c>
      <c r="E2593" t="s">
        <v>9</v>
      </c>
      <c r="F2593">
        <v>11272842</v>
      </c>
      <c r="G2593">
        <v>191</v>
      </c>
      <c r="H2593">
        <v>59020.115183246067</v>
      </c>
      <c r="I2593" s="2">
        <v>44902</v>
      </c>
    </row>
    <row r="2594" spans="1:9" x14ac:dyDescent="0.25">
      <c r="A2594">
        <v>2022</v>
      </c>
      <c r="B2594" t="s">
        <v>8</v>
      </c>
      <c r="C2594">
        <v>7</v>
      </c>
      <c r="D2594">
        <v>549</v>
      </c>
      <c r="E2594" t="s">
        <v>10</v>
      </c>
      <c r="F2594">
        <v>9021527</v>
      </c>
      <c r="G2594">
        <v>120</v>
      </c>
      <c r="H2594">
        <v>75179.391666666663</v>
      </c>
      <c r="I2594" s="2">
        <v>44902</v>
      </c>
    </row>
    <row r="2595" spans="1:9" x14ac:dyDescent="0.25">
      <c r="A2595">
        <v>2022</v>
      </c>
      <c r="B2595" t="s">
        <v>8</v>
      </c>
      <c r="C2595">
        <v>7</v>
      </c>
      <c r="D2595">
        <v>549</v>
      </c>
      <c r="E2595" t="s">
        <v>11</v>
      </c>
      <c r="F2595">
        <v>1171528</v>
      </c>
      <c r="G2595">
        <v>22</v>
      </c>
      <c r="H2595">
        <v>53251.272727272728</v>
      </c>
      <c r="I2595" s="2">
        <v>44902</v>
      </c>
    </row>
    <row r="2596" spans="1:9" x14ac:dyDescent="0.25">
      <c r="A2596">
        <v>2022</v>
      </c>
      <c r="B2596" t="s">
        <v>8</v>
      </c>
      <c r="C2596">
        <v>7</v>
      </c>
      <c r="D2596">
        <v>550</v>
      </c>
      <c r="E2596" t="s">
        <v>11</v>
      </c>
      <c r="F2596">
        <v>1165354</v>
      </c>
      <c r="G2596">
        <v>25</v>
      </c>
      <c r="H2596">
        <v>46614.16</v>
      </c>
      <c r="I2596" s="2">
        <v>44902</v>
      </c>
    </row>
    <row r="2597" spans="1:9" x14ac:dyDescent="0.25">
      <c r="A2597">
        <v>2022</v>
      </c>
      <c r="B2597" t="s">
        <v>8</v>
      </c>
      <c r="C2597">
        <v>7</v>
      </c>
      <c r="D2597">
        <v>551</v>
      </c>
      <c r="E2597" t="s">
        <v>9</v>
      </c>
      <c r="F2597">
        <v>6799553</v>
      </c>
      <c r="G2597">
        <v>158</v>
      </c>
      <c r="H2597">
        <v>43035.145569620247</v>
      </c>
      <c r="I2597" s="2">
        <v>44902</v>
      </c>
    </row>
    <row r="2598" spans="1:9" x14ac:dyDescent="0.25">
      <c r="A2598">
        <v>2022</v>
      </c>
      <c r="B2598" t="s">
        <v>8</v>
      </c>
      <c r="C2598">
        <v>7</v>
      </c>
      <c r="D2598">
        <v>551</v>
      </c>
      <c r="E2598" t="s">
        <v>10</v>
      </c>
      <c r="F2598">
        <v>7091295</v>
      </c>
      <c r="G2598">
        <v>115</v>
      </c>
      <c r="H2598">
        <v>61663.434782608703</v>
      </c>
      <c r="I2598" s="2">
        <v>44902</v>
      </c>
    </row>
    <row r="2599" spans="1:9" x14ac:dyDescent="0.25">
      <c r="A2599">
        <v>2022</v>
      </c>
      <c r="B2599" t="s">
        <v>8</v>
      </c>
      <c r="C2599">
        <v>7</v>
      </c>
      <c r="D2599">
        <v>551</v>
      </c>
      <c r="E2599" t="s">
        <v>11</v>
      </c>
      <c r="F2599">
        <v>528011</v>
      </c>
      <c r="G2599">
        <v>20</v>
      </c>
      <c r="H2599">
        <v>26400.55</v>
      </c>
      <c r="I2599" s="2">
        <v>44902</v>
      </c>
    </row>
    <row r="2600" spans="1:9" x14ac:dyDescent="0.25">
      <c r="A2600">
        <v>2022</v>
      </c>
      <c r="B2600" t="s">
        <v>8</v>
      </c>
      <c r="C2600">
        <v>7</v>
      </c>
      <c r="D2600">
        <v>552</v>
      </c>
      <c r="E2600" t="s">
        <v>11</v>
      </c>
      <c r="F2600">
        <v>1408169</v>
      </c>
      <c r="G2600">
        <v>24</v>
      </c>
      <c r="H2600">
        <v>58673.708333333343</v>
      </c>
      <c r="I2600" s="2">
        <v>44902</v>
      </c>
    </row>
    <row r="2601" spans="1:9" x14ac:dyDescent="0.25">
      <c r="A2601">
        <v>2022</v>
      </c>
      <c r="B2601" t="s">
        <v>8</v>
      </c>
      <c r="C2601">
        <v>7</v>
      </c>
      <c r="D2601">
        <v>553</v>
      </c>
      <c r="E2601" t="s">
        <v>11</v>
      </c>
      <c r="F2601">
        <v>1295699</v>
      </c>
      <c r="G2601">
        <v>10</v>
      </c>
      <c r="H2601">
        <v>129569.9</v>
      </c>
      <c r="I2601" s="2">
        <v>44902</v>
      </c>
    </row>
    <row r="2602" spans="1:9" x14ac:dyDescent="0.25">
      <c r="A2602">
        <v>2022</v>
      </c>
      <c r="B2602" t="s">
        <v>8</v>
      </c>
      <c r="C2602">
        <v>7</v>
      </c>
      <c r="D2602">
        <v>554</v>
      </c>
      <c r="E2602" t="s">
        <v>11</v>
      </c>
      <c r="F2602">
        <v>24600</v>
      </c>
      <c r="G2602">
        <v>1</v>
      </c>
      <c r="H2602">
        <v>24600</v>
      </c>
      <c r="I2602" s="2">
        <v>44902</v>
      </c>
    </row>
    <row r="2603" spans="1:9" x14ac:dyDescent="0.25">
      <c r="A2603">
        <v>2022</v>
      </c>
      <c r="B2603" t="s">
        <v>8</v>
      </c>
      <c r="C2603">
        <v>7</v>
      </c>
      <c r="D2603">
        <v>555</v>
      </c>
      <c r="E2603" t="s">
        <v>11</v>
      </c>
      <c r="F2603">
        <v>2266138</v>
      </c>
      <c r="G2603">
        <v>42</v>
      </c>
      <c r="H2603">
        <v>53955.666666666657</v>
      </c>
      <c r="I2603" s="2">
        <v>44902</v>
      </c>
    </row>
    <row r="2604" spans="1:9" x14ac:dyDescent="0.25">
      <c r="A2604">
        <v>2022</v>
      </c>
      <c r="B2604" t="s">
        <v>8</v>
      </c>
      <c r="C2604">
        <v>7</v>
      </c>
      <c r="D2604">
        <v>556</v>
      </c>
      <c r="E2604" t="s">
        <v>9</v>
      </c>
      <c r="F2604">
        <v>13107508</v>
      </c>
      <c r="G2604">
        <v>179</v>
      </c>
      <c r="H2604">
        <v>73226.301675977651</v>
      </c>
      <c r="I2604" s="2">
        <v>44902</v>
      </c>
    </row>
    <row r="2605" spans="1:9" x14ac:dyDescent="0.25">
      <c r="A2605">
        <v>2022</v>
      </c>
      <c r="B2605" t="s">
        <v>8</v>
      </c>
      <c r="C2605">
        <v>7</v>
      </c>
      <c r="D2605">
        <v>556</v>
      </c>
      <c r="E2605" t="s">
        <v>10</v>
      </c>
      <c r="F2605">
        <v>10203394</v>
      </c>
      <c r="G2605">
        <v>155</v>
      </c>
      <c r="H2605">
        <v>65828.348387096776</v>
      </c>
      <c r="I2605" s="2">
        <v>44902</v>
      </c>
    </row>
    <row r="2606" spans="1:9" x14ac:dyDescent="0.25">
      <c r="A2606">
        <v>2022</v>
      </c>
      <c r="B2606" t="s">
        <v>8</v>
      </c>
      <c r="C2606">
        <v>7</v>
      </c>
      <c r="D2606">
        <v>556</v>
      </c>
      <c r="E2606" t="s">
        <v>11</v>
      </c>
      <c r="F2606">
        <v>786674</v>
      </c>
      <c r="G2606">
        <v>13</v>
      </c>
      <c r="H2606">
        <v>60513.384615384617</v>
      </c>
      <c r="I2606" s="2">
        <v>44902</v>
      </c>
    </row>
    <row r="2607" spans="1:9" x14ac:dyDescent="0.25">
      <c r="A2607">
        <v>2022</v>
      </c>
      <c r="B2607" t="s">
        <v>8</v>
      </c>
      <c r="C2607">
        <v>7</v>
      </c>
      <c r="D2607">
        <v>558</v>
      </c>
      <c r="E2607" t="s">
        <v>11</v>
      </c>
      <c r="F2607">
        <v>401660</v>
      </c>
      <c r="G2607">
        <v>10</v>
      </c>
      <c r="H2607">
        <v>40166</v>
      </c>
      <c r="I2607" s="2">
        <v>44902</v>
      </c>
    </row>
    <row r="2608" spans="1:9" x14ac:dyDescent="0.25">
      <c r="A2608">
        <v>2022</v>
      </c>
      <c r="B2608" t="s">
        <v>8</v>
      </c>
      <c r="C2608">
        <v>7</v>
      </c>
      <c r="D2608">
        <v>559</v>
      </c>
      <c r="E2608" t="s">
        <v>11</v>
      </c>
      <c r="F2608">
        <v>522720</v>
      </c>
      <c r="G2608">
        <v>1</v>
      </c>
      <c r="H2608">
        <v>522720</v>
      </c>
      <c r="I2608" s="2">
        <v>44902</v>
      </c>
    </row>
    <row r="2609" spans="1:9" x14ac:dyDescent="0.25">
      <c r="A2609">
        <v>2022</v>
      </c>
      <c r="B2609" t="s">
        <v>8</v>
      </c>
      <c r="C2609">
        <v>7</v>
      </c>
      <c r="D2609">
        <v>560</v>
      </c>
      <c r="E2609" t="s">
        <v>11</v>
      </c>
      <c r="F2609">
        <v>1220607</v>
      </c>
      <c r="G2609">
        <v>21</v>
      </c>
      <c r="H2609">
        <v>58124.142857142862</v>
      </c>
      <c r="I2609" s="2">
        <v>44902</v>
      </c>
    </row>
    <row r="2610" spans="1:9" x14ac:dyDescent="0.25">
      <c r="A2610">
        <v>2022</v>
      </c>
      <c r="B2610" t="s">
        <v>8</v>
      </c>
      <c r="C2610">
        <v>7</v>
      </c>
      <c r="D2610">
        <v>564</v>
      </c>
      <c r="E2610" t="s">
        <v>11</v>
      </c>
      <c r="F2610">
        <v>1979998</v>
      </c>
      <c r="G2610">
        <v>24</v>
      </c>
      <c r="H2610">
        <v>82499.916666666672</v>
      </c>
      <c r="I2610" s="2">
        <v>44902</v>
      </c>
    </row>
    <row r="2611" spans="1:9" x14ac:dyDescent="0.25">
      <c r="A2611">
        <v>2022</v>
      </c>
      <c r="B2611" t="s">
        <v>8</v>
      </c>
      <c r="C2611">
        <v>7</v>
      </c>
      <c r="D2611">
        <v>567</v>
      </c>
      <c r="E2611" t="s">
        <v>11</v>
      </c>
      <c r="F2611">
        <v>2184647</v>
      </c>
      <c r="G2611">
        <v>27</v>
      </c>
      <c r="H2611">
        <v>80912.851851851854</v>
      </c>
      <c r="I2611" s="2">
        <v>44902</v>
      </c>
    </row>
    <row r="2612" spans="1:9" x14ac:dyDescent="0.25">
      <c r="A2612">
        <v>2022</v>
      </c>
      <c r="B2612" t="s">
        <v>8</v>
      </c>
      <c r="C2612">
        <v>7</v>
      </c>
      <c r="D2612">
        <v>568</v>
      </c>
      <c r="E2612" t="s">
        <v>11</v>
      </c>
      <c r="F2612">
        <v>1410998</v>
      </c>
      <c r="G2612">
        <v>22</v>
      </c>
      <c r="H2612">
        <v>64136.272727272728</v>
      </c>
      <c r="I2612" s="2">
        <v>44902</v>
      </c>
    </row>
    <row r="2613" spans="1:9" x14ac:dyDescent="0.25">
      <c r="A2613">
        <v>2022</v>
      </c>
      <c r="B2613" t="s">
        <v>8</v>
      </c>
      <c r="C2613">
        <v>7</v>
      </c>
      <c r="D2613">
        <v>569</v>
      </c>
      <c r="E2613" t="s">
        <v>11</v>
      </c>
      <c r="F2613">
        <v>401903</v>
      </c>
      <c r="G2613">
        <v>5</v>
      </c>
      <c r="H2613">
        <v>80380.600000000006</v>
      </c>
      <c r="I2613" s="2">
        <v>44902</v>
      </c>
    </row>
    <row r="2614" spans="1:9" x14ac:dyDescent="0.25">
      <c r="A2614">
        <v>2022</v>
      </c>
      <c r="B2614" t="s">
        <v>8</v>
      </c>
      <c r="C2614">
        <v>7</v>
      </c>
      <c r="D2614">
        <v>570</v>
      </c>
      <c r="E2614" t="s">
        <v>11</v>
      </c>
      <c r="F2614">
        <v>103576</v>
      </c>
      <c r="G2614">
        <v>2</v>
      </c>
      <c r="H2614">
        <v>51788</v>
      </c>
      <c r="I2614" s="2">
        <v>44902</v>
      </c>
    </row>
    <row r="2615" spans="1:9" x14ac:dyDescent="0.25">
      <c r="A2615">
        <v>2022</v>
      </c>
      <c r="B2615" t="s">
        <v>8</v>
      </c>
      <c r="C2615">
        <v>7</v>
      </c>
      <c r="D2615">
        <v>571</v>
      </c>
      <c r="E2615" t="s">
        <v>11</v>
      </c>
      <c r="F2615">
        <v>587211</v>
      </c>
      <c r="G2615">
        <v>16</v>
      </c>
      <c r="H2615">
        <v>36700.6875</v>
      </c>
      <c r="I2615" s="2">
        <v>44902</v>
      </c>
    </row>
    <row r="2616" spans="1:9" x14ac:dyDescent="0.25">
      <c r="A2616">
        <v>2022</v>
      </c>
      <c r="B2616" t="s">
        <v>8</v>
      </c>
      <c r="C2616">
        <v>7</v>
      </c>
      <c r="D2616">
        <v>573</v>
      </c>
      <c r="E2616" t="s">
        <v>11</v>
      </c>
      <c r="F2616">
        <v>428630</v>
      </c>
      <c r="G2616">
        <v>7</v>
      </c>
      <c r="H2616">
        <v>61232.857142857138</v>
      </c>
      <c r="I2616" s="2">
        <v>44902</v>
      </c>
    </row>
    <row r="2617" spans="1:9" x14ac:dyDescent="0.25">
      <c r="A2617">
        <v>2022</v>
      </c>
      <c r="B2617" t="s">
        <v>8</v>
      </c>
      <c r="C2617">
        <v>7</v>
      </c>
      <c r="D2617">
        <v>574</v>
      </c>
      <c r="E2617" t="s">
        <v>11</v>
      </c>
      <c r="F2617">
        <v>515470</v>
      </c>
      <c r="G2617">
        <v>5</v>
      </c>
      <c r="H2617">
        <v>103094</v>
      </c>
      <c r="I2617" s="2">
        <v>44902</v>
      </c>
    </row>
    <row r="2618" spans="1:9" x14ac:dyDescent="0.25">
      <c r="A2618">
        <v>2022</v>
      </c>
      <c r="B2618" t="s">
        <v>8</v>
      </c>
      <c r="C2618">
        <v>7</v>
      </c>
      <c r="D2618">
        <v>577</v>
      </c>
      <c r="E2618" t="s">
        <v>9</v>
      </c>
      <c r="F2618">
        <v>9310745</v>
      </c>
      <c r="G2618">
        <v>200</v>
      </c>
      <c r="H2618">
        <v>46553.724999999999</v>
      </c>
      <c r="I2618" s="2">
        <v>44902</v>
      </c>
    </row>
    <row r="2619" spans="1:9" x14ac:dyDescent="0.25">
      <c r="A2619">
        <v>2022</v>
      </c>
      <c r="B2619" t="s">
        <v>8</v>
      </c>
      <c r="C2619">
        <v>7</v>
      </c>
      <c r="D2619">
        <v>577</v>
      </c>
      <c r="E2619" t="s">
        <v>10</v>
      </c>
      <c r="F2619">
        <v>3714861</v>
      </c>
      <c r="G2619">
        <v>78</v>
      </c>
      <c r="H2619">
        <v>47626.423076923078</v>
      </c>
      <c r="I2619" s="2">
        <v>44902</v>
      </c>
    </row>
    <row r="2620" spans="1:9" x14ac:dyDescent="0.25">
      <c r="A2620">
        <v>2022</v>
      </c>
      <c r="B2620" t="s">
        <v>8</v>
      </c>
      <c r="C2620">
        <v>7</v>
      </c>
      <c r="D2620">
        <v>577</v>
      </c>
      <c r="E2620" t="s">
        <v>11</v>
      </c>
      <c r="F2620">
        <v>560369</v>
      </c>
      <c r="G2620">
        <v>15</v>
      </c>
      <c r="H2620">
        <v>37357.933333333327</v>
      </c>
      <c r="I2620" s="2">
        <v>44902</v>
      </c>
    </row>
    <row r="2621" spans="1:9" x14ac:dyDescent="0.25">
      <c r="A2621">
        <v>2022</v>
      </c>
      <c r="B2621" t="s">
        <v>8</v>
      </c>
      <c r="C2621">
        <v>7</v>
      </c>
      <c r="D2621">
        <v>578</v>
      </c>
      <c r="E2621" t="s">
        <v>9</v>
      </c>
      <c r="F2621">
        <v>11621594</v>
      </c>
      <c r="G2621">
        <v>260</v>
      </c>
      <c r="H2621">
        <v>44698.438461538462</v>
      </c>
      <c r="I2621" s="2">
        <v>44902</v>
      </c>
    </row>
    <row r="2622" spans="1:9" x14ac:dyDescent="0.25">
      <c r="A2622">
        <v>2022</v>
      </c>
      <c r="B2622" t="s">
        <v>8</v>
      </c>
      <c r="C2622">
        <v>7</v>
      </c>
      <c r="D2622">
        <v>578</v>
      </c>
      <c r="E2622" t="s">
        <v>10</v>
      </c>
      <c r="F2622">
        <v>4370128</v>
      </c>
      <c r="G2622">
        <v>99</v>
      </c>
      <c r="H2622">
        <v>44142.707070707067</v>
      </c>
      <c r="I2622" s="2">
        <v>44902</v>
      </c>
    </row>
    <row r="2623" spans="1:9" x14ac:dyDescent="0.25">
      <c r="A2623">
        <v>2022</v>
      </c>
      <c r="B2623" t="s">
        <v>8</v>
      </c>
      <c r="C2623">
        <v>7</v>
      </c>
      <c r="D2623">
        <v>578</v>
      </c>
      <c r="E2623" t="s">
        <v>11</v>
      </c>
      <c r="F2623">
        <v>185260</v>
      </c>
      <c r="G2623">
        <v>3</v>
      </c>
      <c r="H2623">
        <v>61753.333333333343</v>
      </c>
      <c r="I2623" s="2">
        <v>44902</v>
      </c>
    </row>
    <row r="2624" spans="1:9" x14ac:dyDescent="0.25">
      <c r="A2624">
        <v>2022</v>
      </c>
      <c r="B2624" t="s">
        <v>8</v>
      </c>
      <c r="C2624">
        <v>7</v>
      </c>
      <c r="D2624">
        <v>581</v>
      </c>
      <c r="E2624" t="s">
        <v>11</v>
      </c>
      <c r="F2624">
        <v>1900012</v>
      </c>
      <c r="G2624">
        <v>51</v>
      </c>
      <c r="H2624">
        <v>37255.137254901958</v>
      </c>
      <c r="I2624" s="2">
        <v>44902</v>
      </c>
    </row>
    <row r="2625" spans="1:9" x14ac:dyDescent="0.25">
      <c r="A2625">
        <v>2022</v>
      </c>
      <c r="B2625" t="s">
        <v>8</v>
      </c>
      <c r="C2625">
        <v>7</v>
      </c>
      <c r="D2625">
        <v>582</v>
      </c>
      <c r="E2625" t="s">
        <v>11</v>
      </c>
      <c r="F2625">
        <v>2293976</v>
      </c>
      <c r="G2625">
        <v>25</v>
      </c>
      <c r="H2625">
        <v>91759.039999999994</v>
      </c>
      <c r="I2625" s="2">
        <v>44902</v>
      </c>
    </row>
    <row r="2626" spans="1:9" x14ac:dyDescent="0.25">
      <c r="A2626">
        <v>2022</v>
      </c>
      <c r="B2626" t="s">
        <v>8</v>
      </c>
      <c r="C2626">
        <v>7</v>
      </c>
      <c r="D2626">
        <v>583</v>
      </c>
      <c r="E2626" t="s">
        <v>11</v>
      </c>
      <c r="F2626">
        <v>4593091</v>
      </c>
      <c r="G2626">
        <v>86</v>
      </c>
      <c r="H2626">
        <v>53408.034883720931</v>
      </c>
      <c r="I2626" s="2">
        <v>44902</v>
      </c>
    </row>
    <row r="2627" spans="1:9" x14ac:dyDescent="0.25">
      <c r="A2627">
        <v>2022</v>
      </c>
      <c r="B2627" t="s">
        <v>8</v>
      </c>
      <c r="C2627">
        <v>7</v>
      </c>
      <c r="D2627">
        <v>584</v>
      </c>
      <c r="E2627" t="s">
        <v>11</v>
      </c>
      <c r="F2627">
        <v>561633</v>
      </c>
      <c r="G2627">
        <v>4</v>
      </c>
      <c r="H2627">
        <v>140408.25</v>
      </c>
      <c r="I2627" s="2">
        <v>44902</v>
      </c>
    </row>
    <row r="2628" spans="1:9" x14ac:dyDescent="0.25">
      <c r="A2628">
        <v>2022</v>
      </c>
      <c r="B2628" t="s">
        <v>8</v>
      </c>
      <c r="C2628">
        <v>7</v>
      </c>
      <c r="D2628">
        <v>585</v>
      </c>
      <c r="E2628" t="s">
        <v>11</v>
      </c>
      <c r="F2628">
        <v>1154463</v>
      </c>
      <c r="G2628">
        <v>27</v>
      </c>
      <c r="H2628">
        <v>42757.888888888891</v>
      </c>
      <c r="I2628" s="2">
        <v>44902</v>
      </c>
    </row>
    <row r="2629" spans="1:9" x14ac:dyDescent="0.25">
      <c r="A2629">
        <v>2022</v>
      </c>
      <c r="B2629" t="s">
        <v>8</v>
      </c>
      <c r="C2629">
        <v>7</v>
      </c>
      <c r="D2629">
        <v>587</v>
      </c>
      <c r="E2629" t="s">
        <v>11</v>
      </c>
      <c r="F2629">
        <v>419025</v>
      </c>
      <c r="G2629">
        <v>7</v>
      </c>
      <c r="H2629">
        <v>59860.714285714283</v>
      </c>
      <c r="I2629" s="2">
        <v>44902</v>
      </c>
    </row>
    <row r="2630" spans="1:9" x14ac:dyDescent="0.25">
      <c r="A2630">
        <v>2022</v>
      </c>
      <c r="B2630" t="s">
        <v>8</v>
      </c>
      <c r="C2630">
        <v>7</v>
      </c>
      <c r="D2630">
        <v>589</v>
      </c>
      <c r="E2630" t="s">
        <v>11</v>
      </c>
      <c r="F2630">
        <v>502810</v>
      </c>
      <c r="G2630">
        <v>13</v>
      </c>
      <c r="H2630">
        <v>38677.692307692298</v>
      </c>
      <c r="I2630" s="2">
        <v>44902</v>
      </c>
    </row>
    <row r="2631" spans="1:9" x14ac:dyDescent="0.25">
      <c r="A2631">
        <v>2022</v>
      </c>
      <c r="B2631" t="s">
        <v>8</v>
      </c>
      <c r="C2631">
        <v>7</v>
      </c>
      <c r="D2631">
        <v>593</v>
      </c>
      <c r="E2631" t="s">
        <v>11</v>
      </c>
      <c r="F2631">
        <v>6353521</v>
      </c>
      <c r="G2631">
        <v>65</v>
      </c>
      <c r="H2631">
        <v>97746.476923076916</v>
      </c>
      <c r="I2631" s="2">
        <v>44902</v>
      </c>
    </row>
    <row r="2632" spans="1:9" x14ac:dyDescent="0.25">
      <c r="A2632">
        <v>2022</v>
      </c>
      <c r="B2632" t="s">
        <v>8</v>
      </c>
      <c r="C2632">
        <v>7</v>
      </c>
      <c r="D2632">
        <v>594</v>
      </c>
      <c r="E2632" t="s">
        <v>11</v>
      </c>
      <c r="F2632">
        <v>436040</v>
      </c>
      <c r="G2632">
        <v>10</v>
      </c>
      <c r="H2632">
        <v>43604</v>
      </c>
      <c r="I2632" s="2">
        <v>44902</v>
      </c>
    </row>
    <row r="2633" spans="1:9" x14ac:dyDescent="0.25">
      <c r="A2633">
        <v>2022</v>
      </c>
      <c r="B2633" t="s">
        <v>8</v>
      </c>
      <c r="C2633">
        <v>7</v>
      </c>
      <c r="D2633">
        <v>596</v>
      </c>
      <c r="E2633" t="s">
        <v>9</v>
      </c>
      <c r="F2633">
        <v>441519</v>
      </c>
      <c r="G2633">
        <v>18</v>
      </c>
      <c r="H2633">
        <v>24528.833333333328</v>
      </c>
      <c r="I2633" s="2">
        <v>44902</v>
      </c>
    </row>
    <row r="2634" spans="1:9" x14ac:dyDescent="0.25">
      <c r="A2634">
        <v>2022</v>
      </c>
      <c r="B2634" t="s">
        <v>8</v>
      </c>
      <c r="C2634">
        <v>7</v>
      </c>
      <c r="D2634">
        <v>596</v>
      </c>
      <c r="E2634" t="s">
        <v>10</v>
      </c>
      <c r="F2634">
        <v>371628</v>
      </c>
      <c r="G2634">
        <v>6</v>
      </c>
      <c r="H2634">
        <v>61938</v>
      </c>
      <c r="I2634" s="2">
        <v>44902</v>
      </c>
    </row>
    <row r="2635" spans="1:9" x14ac:dyDescent="0.25">
      <c r="A2635">
        <v>2022</v>
      </c>
      <c r="B2635" t="s">
        <v>8</v>
      </c>
      <c r="C2635">
        <v>7</v>
      </c>
      <c r="D2635">
        <v>596</v>
      </c>
      <c r="E2635" t="s">
        <v>11</v>
      </c>
      <c r="F2635">
        <v>2470084</v>
      </c>
      <c r="G2635">
        <v>38</v>
      </c>
      <c r="H2635">
        <v>65002.210526315786</v>
      </c>
      <c r="I2635" s="2">
        <v>44902</v>
      </c>
    </row>
    <row r="2636" spans="1:9" x14ac:dyDescent="0.25">
      <c r="A2636">
        <v>2022</v>
      </c>
      <c r="B2636" t="s">
        <v>8</v>
      </c>
      <c r="C2636">
        <v>7</v>
      </c>
      <c r="D2636">
        <v>597</v>
      </c>
      <c r="E2636" t="s">
        <v>11</v>
      </c>
      <c r="F2636">
        <v>841236</v>
      </c>
      <c r="G2636">
        <v>11</v>
      </c>
      <c r="H2636">
        <v>76476</v>
      </c>
      <c r="I2636" s="2">
        <v>44902</v>
      </c>
    </row>
    <row r="2637" spans="1:9" x14ac:dyDescent="0.25">
      <c r="A2637">
        <v>2022</v>
      </c>
      <c r="B2637" t="s">
        <v>8</v>
      </c>
      <c r="C2637">
        <v>7</v>
      </c>
      <c r="D2637">
        <v>599</v>
      </c>
      <c r="E2637" t="s">
        <v>11</v>
      </c>
      <c r="F2637">
        <v>332381</v>
      </c>
      <c r="G2637">
        <v>6</v>
      </c>
      <c r="H2637">
        <v>55396.833333333343</v>
      </c>
      <c r="I2637" s="2">
        <v>44902</v>
      </c>
    </row>
    <row r="2638" spans="1:9" x14ac:dyDescent="0.25">
      <c r="A2638">
        <v>2022</v>
      </c>
      <c r="B2638" t="s">
        <v>8</v>
      </c>
      <c r="C2638">
        <v>7</v>
      </c>
      <c r="D2638">
        <v>600</v>
      </c>
      <c r="E2638" t="s">
        <v>11</v>
      </c>
      <c r="F2638">
        <v>286274</v>
      </c>
      <c r="G2638">
        <v>4</v>
      </c>
      <c r="H2638">
        <v>71568.5</v>
      </c>
      <c r="I2638" s="2">
        <v>44902</v>
      </c>
    </row>
    <row r="2639" spans="1:9" x14ac:dyDescent="0.25">
      <c r="A2639">
        <v>2022</v>
      </c>
      <c r="B2639" t="s">
        <v>8</v>
      </c>
      <c r="C2639">
        <v>7</v>
      </c>
      <c r="D2639">
        <v>601</v>
      </c>
      <c r="E2639" t="s">
        <v>11</v>
      </c>
      <c r="F2639">
        <v>243562</v>
      </c>
      <c r="G2639">
        <v>7</v>
      </c>
      <c r="H2639">
        <v>34794.571428571428</v>
      </c>
      <c r="I2639" s="2">
        <v>44902</v>
      </c>
    </row>
    <row r="2640" spans="1:9" x14ac:dyDescent="0.25">
      <c r="A2640">
        <v>2022</v>
      </c>
      <c r="B2640" t="s">
        <v>8</v>
      </c>
      <c r="C2640">
        <v>7</v>
      </c>
      <c r="D2640">
        <v>603</v>
      </c>
      <c r="E2640" t="s">
        <v>11</v>
      </c>
      <c r="F2640">
        <v>2394949</v>
      </c>
      <c r="G2640">
        <v>46</v>
      </c>
      <c r="H2640">
        <v>52064.108695652183</v>
      </c>
      <c r="I2640" s="2">
        <v>44902</v>
      </c>
    </row>
    <row r="2641" spans="1:9" x14ac:dyDescent="0.25">
      <c r="A2641">
        <v>2022</v>
      </c>
      <c r="B2641" t="s">
        <v>8</v>
      </c>
      <c r="C2641">
        <v>7</v>
      </c>
      <c r="D2641">
        <v>604</v>
      </c>
      <c r="E2641" t="s">
        <v>11</v>
      </c>
      <c r="F2641">
        <v>1973362</v>
      </c>
      <c r="G2641">
        <v>24</v>
      </c>
      <c r="H2641">
        <v>82223.416666666672</v>
      </c>
      <c r="I2641" s="2">
        <v>44902</v>
      </c>
    </row>
    <row r="2642" spans="1:9" x14ac:dyDescent="0.25">
      <c r="A2642">
        <v>2022</v>
      </c>
      <c r="B2642" t="s">
        <v>8</v>
      </c>
      <c r="C2642">
        <v>7</v>
      </c>
      <c r="D2642">
        <v>605</v>
      </c>
      <c r="E2642" t="s">
        <v>11</v>
      </c>
      <c r="F2642">
        <v>264360</v>
      </c>
      <c r="G2642">
        <v>2</v>
      </c>
      <c r="H2642">
        <v>132180</v>
      </c>
      <c r="I2642" s="2">
        <v>44902</v>
      </c>
    </row>
    <row r="2643" spans="1:9" x14ac:dyDescent="0.25">
      <c r="A2643">
        <v>2022</v>
      </c>
      <c r="B2643" t="s">
        <v>8</v>
      </c>
      <c r="C2643">
        <v>7</v>
      </c>
      <c r="D2643">
        <v>606</v>
      </c>
      <c r="E2643" t="s">
        <v>11</v>
      </c>
      <c r="F2643">
        <v>779390</v>
      </c>
      <c r="G2643">
        <v>11</v>
      </c>
      <c r="H2643">
        <v>70853.636363636368</v>
      </c>
      <c r="I2643" s="2">
        <v>44902</v>
      </c>
    </row>
    <row r="2644" spans="1:9" x14ac:dyDescent="0.25">
      <c r="A2644">
        <v>2022</v>
      </c>
      <c r="B2644" t="s">
        <v>8</v>
      </c>
      <c r="C2644">
        <v>7</v>
      </c>
      <c r="D2644">
        <v>609</v>
      </c>
      <c r="E2644" t="s">
        <v>11</v>
      </c>
      <c r="F2644">
        <v>121720</v>
      </c>
      <c r="G2644">
        <v>2</v>
      </c>
      <c r="H2644">
        <v>60860</v>
      </c>
      <c r="I2644" s="2">
        <v>44902</v>
      </c>
    </row>
    <row r="2645" spans="1:9" x14ac:dyDescent="0.25">
      <c r="A2645">
        <v>2022</v>
      </c>
      <c r="B2645" t="s">
        <v>8</v>
      </c>
      <c r="C2645">
        <v>7</v>
      </c>
      <c r="D2645">
        <v>616</v>
      </c>
      <c r="E2645" t="s">
        <v>11</v>
      </c>
      <c r="F2645">
        <v>2103540</v>
      </c>
      <c r="G2645">
        <v>21</v>
      </c>
      <c r="H2645">
        <v>100168.57142857141</v>
      </c>
      <c r="I2645" s="2">
        <v>44902</v>
      </c>
    </row>
    <row r="2646" spans="1:9" x14ac:dyDescent="0.25">
      <c r="A2646">
        <v>2022</v>
      </c>
      <c r="B2646" t="s">
        <v>8</v>
      </c>
      <c r="C2646">
        <v>7</v>
      </c>
      <c r="D2646">
        <v>618</v>
      </c>
      <c r="E2646" t="s">
        <v>11</v>
      </c>
      <c r="F2646">
        <v>132799</v>
      </c>
      <c r="G2646">
        <v>5</v>
      </c>
      <c r="H2646">
        <v>26559.8</v>
      </c>
      <c r="I2646" s="2">
        <v>44902</v>
      </c>
    </row>
    <row r="2647" spans="1:9" x14ac:dyDescent="0.25">
      <c r="A2647">
        <v>2022</v>
      </c>
      <c r="B2647" t="s">
        <v>8</v>
      </c>
      <c r="C2647">
        <v>7</v>
      </c>
      <c r="D2647">
        <v>619</v>
      </c>
      <c r="E2647" t="s">
        <v>11</v>
      </c>
      <c r="F2647">
        <v>860088</v>
      </c>
      <c r="G2647">
        <v>17</v>
      </c>
      <c r="H2647">
        <v>50593.411764705881</v>
      </c>
      <c r="I2647" s="2">
        <v>44902</v>
      </c>
    </row>
    <row r="2648" spans="1:9" x14ac:dyDescent="0.25">
      <c r="A2648">
        <v>2022</v>
      </c>
      <c r="B2648" t="s">
        <v>8</v>
      </c>
      <c r="C2648">
        <v>7</v>
      </c>
      <c r="D2648">
        <v>620</v>
      </c>
      <c r="E2648" t="s">
        <v>11</v>
      </c>
      <c r="F2648">
        <v>824792</v>
      </c>
      <c r="G2648">
        <v>14</v>
      </c>
      <c r="H2648">
        <v>58913.714285714283</v>
      </c>
      <c r="I2648" s="2">
        <v>44902</v>
      </c>
    </row>
    <row r="2649" spans="1:9" x14ac:dyDescent="0.25">
      <c r="A2649">
        <v>2022</v>
      </c>
      <c r="B2649" t="s">
        <v>8</v>
      </c>
      <c r="C2649">
        <v>7</v>
      </c>
      <c r="D2649">
        <v>621</v>
      </c>
      <c r="E2649" t="s">
        <v>9</v>
      </c>
      <c r="F2649">
        <v>14051897</v>
      </c>
      <c r="G2649">
        <v>332</v>
      </c>
      <c r="H2649">
        <v>42324.990963855424</v>
      </c>
      <c r="I2649" s="2">
        <v>44902</v>
      </c>
    </row>
    <row r="2650" spans="1:9" x14ac:dyDescent="0.25">
      <c r="A2650">
        <v>2022</v>
      </c>
      <c r="B2650" t="s">
        <v>8</v>
      </c>
      <c r="C2650">
        <v>7</v>
      </c>
      <c r="D2650">
        <v>621</v>
      </c>
      <c r="E2650" t="s">
        <v>10</v>
      </c>
      <c r="F2650">
        <v>2548952</v>
      </c>
      <c r="G2650">
        <v>25</v>
      </c>
      <c r="H2650">
        <v>101958.08</v>
      </c>
      <c r="I2650" s="2">
        <v>44902</v>
      </c>
    </row>
    <row r="2651" spans="1:9" x14ac:dyDescent="0.25">
      <c r="A2651">
        <v>2022</v>
      </c>
      <c r="B2651" t="s">
        <v>8</v>
      </c>
      <c r="C2651">
        <v>7</v>
      </c>
      <c r="D2651">
        <v>621</v>
      </c>
      <c r="E2651" t="s">
        <v>11</v>
      </c>
      <c r="F2651">
        <v>-363691</v>
      </c>
      <c r="G2651">
        <v>10</v>
      </c>
      <c r="H2651">
        <v>-36369.1</v>
      </c>
      <c r="I2651" s="2">
        <v>44902</v>
      </c>
    </row>
    <row r="2652" spans="1:9" x14ac:dyDescent="0.25">
      <c r="A2652">
        <v>2022</v>
      </c>
      <c r="B2652" t="s">
        <v>8</v>
      </c>
      <c r="C2652">
        <v>7</v>
      </c>
      <c r="D2652">
        <v>622</v>
      </c>
      <c r="E2652" t="s">
        <v>11</v>
      </c>
      <c r="F2652">
        <v>256055</v>
      </c>
      <c r="G2652">
        <v>5</v>
      </c>
      <c r="H2652">
        <v>51211</v>
      </c>
      <c r="I2652" s="2">
        <v>44902</v>
      </c>
    </row>
    <row r="2653" spans="1:9" x14ac:dyDescent="0.25">
      <c r="A2653">
        <v>2022</v>
      </c>
      <c r="B2653" t="s">
        <v>8</v>
      </c>
      <c r="C2653">
        <v>7</v>
      </c>
      <c r="D2653">
        <v>624</v>
      </c>
      <c r="E2653" t="s">
        <v>11</v>
      </c>
      <c r="F2653">
        <v>954611</v>
      </c>
      <c r="G2653">
        <v>10</v>
      </c>
      <c r="H2653">
        <v>95461.1</v>
      </c>
      <c r="I2653" s="2">
        <v>44902</v>
      </c>
    </row>
    <row r="2654" spans="1:9" x14ac:dyDescent="0.25">
      <c r="A2654">
        <v>2022</v>
      </c>
      <c r="B2654" t="s">
        <v>8</v>
      </c>
      <c r="C2654">
        <v>7</v>
      </c>
      <c r="D2654">
        <v>625</v>
      </c>
      <c r="E2654" t="s">
        <v>11</v>
      </c>
      <c r="F2654">
        <v>431055</v>
      </c>
      <c r="G2654">
        <v>15</v>
      </c>
      <c r="H2654">
        <v>28737</v>
      </c>
      <c r="I2654" s="2">
        <v>44902</v>
      </c>
    </row>
    <row r="2655" spans="1:9" x14ac:dyDescent="0.25">
      <c r="A2655">
        <v>2022</v>
      </c>
      <c r="B2655" t="s">
        <v>8</v>
      </c>
      <c r="C2655">
        <v>7</v>
      </c>
      <c r="D2655">
        <v>629</v>
      </c>
      <c r="E2655" t="s">
        <v>11</v>
      </c>
      <c r="F2655">
        <v>1826708</v>
      </c>
      <c r="G2655">
        <v>44</v>
      </c>
      <c r="H2655">
        <v>41516.090909090912</v>
      </c>
      <c r="I2655" s="2">
        <v>44902</v>
      </c>
    </row>
    <row r="2656" spans="1:9" x14ac:dyDescent="0.25">
      <c r="A2656">
        <v>2022</v>
      </c>
      <c r="B2656" t="s">
        <v>8</v>
      </c>
      <c r="C2656">
        <v>7</v>
      </c>
      <c r="D2656">
        <v>630</v>
      </c>
      <c r="E2656" t="s">
        <v>11</v>
      </c>
      <c r="F2656">
        <v>1791701</v>
      </c>
      <c r="G2656">
        <v>28</v>
      </c>
      <c r="H2656">
        <v>63989.321428571428</v>
      </c>
      <c r="I2656" s="2">
        <v>44902</v>
      </c>
    </row>
    <row r="2657" spans="1:9" x14ac:dyDescent="0.25">
      <c r="A2657">
        <v>2022</v>
      </c>
      <c r="B2657" t="s">
        <v>8</v>
      </c>
      <c r="C2657">
        <v>7</v>
      </c>
      <c r="D2657">
        <v>631</v>
      </c>
      <c r="E2657" t="s">
        <v>11</v>
      </c>
      <c r="F2657">
        <v>311793</v>
      </c>
      <c r="G2657">
        <v>7</v>
      </c>
      <c r="H2657">
        <v>44541.857142857138</v>
      </c>
      <c r="I2657" s="2">
        <v>44902</v>
      </c>
    </row>
    <row r="2658" spans="1:9" x14ac:dyDescent="0.25">
      <c r="A2658">
        <v>2022</v>
      </c>
      <c r="B2658" t="s">
        <v>8</v>
      </c>
      <c r="C2658">
        <v>7</v>
      </c>
      <c r="D2658">
        <v>632</v>
      </c>
      <c r="E2658" t="s">
        <v>11</v>
      </c>
      <c r="F2658">
        <v>603911</v>
      </c>
      <c r="G2658">
        <v>14</v>
      </c>
      <c r="H2658">
        <v>43136.5</v>
      </c>
      <c r="I2658" s="2">
        <v>44902</v>
      </c>
    </row>
    <row r="2659" spans="1:9" x14ac:dyDescent="0.25">
      <c r="A2659">
        <v>2022</v>
      </c>
      <c r="B2659" t="s">
        <v>8</v>
      </c>
      <c r="C2659">
        <v>7</v>
      </c>
      <c r="D2659">
        <v>633</v>
      </c>
      <c r="E2659" t="s">
        <v>11</v>
      </c>
      <c r="F2659">
        <v>1248401</v>
      </c>
      <c r="G2659">
        <v>20</v>
      </c>
      <c r="H2659">
        <v>62420.05</v>
      </c>
      <c r="I2659" s="2">
        <v>44902</v>
      </c>
    </row>
    <row r="2660" spans="1:9" x14ac:dyDescent="0.25">
      <c r="A2660">
        <v>2022</v>
      </c>
      <c r="B2660" t="s">
        <v>8</v>
      </c>
      <c r="C2660">
        <v>7</v>
      </c>
      <c r="D2660">
        <v>634</v>
      </c>
      <c r="E2660" t="s">
        <v>11</v>
      </c>
      <c r="F2660">
        <v>1095800</v>
      </c>
      <c r="G2660">
        <v>7</v>
      </c>
      <c r="H2660">
        <v>156542.8571428571</v>
      </c>
      <c r="I2660" s="2">
        <v>44902</v>
      </c>
    </row>
    <row r="2661" spans="1:9" x14ac:dyDescent="0.25">
      <c r="A2661">
        <v>2022</v>
      </c>
      <c r="B2661" t="s">
        <v>8</v>
      </c>
      <c r="C2661">
        <v>7</v>
      </c>
      <c r="D2661">
        <v>635</v>
      </c>
      <c r="E2661" t="s">
        <v>11</v>
      </c>
      <c r="F2661">
        <v>2955949</v>
      </c>
      <c r="G2661">
        <v>20</v>
      </c>
      <c r="H2661">
        <v>147797.45000000001</v>
      </c>
      <c r="I2661" s="2">
        <v>44902</v>
      </c>
    </row>
    <row r="2662" spans="1:9" x14ac:dyDescent="0.25">
      <c r="A2662">
        <v>2022</v>
      </c>
      <c r="B2662" t="s">
        <v>8</v>
      </c>
      <c r="C2662">
        <v>7</v>
      </c>
      <c r="D2662">
        <v>636</v>
      </c>
      <c r="E2662" t="s">
        <v>11</v>
      </c>
      <c r="F2662">
        <v>423792</v>
      </c>
      <c r="G2662">
        <v>7</v>
      </c>
      <c r="H2662">
        <v>60541.714285714283</v>
      </c>
      <c r="I2662" s="2">
        <v>44902</v>
      </c>
    </row>
    <row r="2663" spans="1:9" x14ac:dyDescent="0.25">
      <c r="A2663">
        <v>2022</v>
      </c>
      <c r="B2663" t="s">
        <v>8</v>
      </c>
      <c r="C2663">
        <v>7</v>
      </c>
      <c r="D2663">
        <v>638</v>
      </c>
      <c r="E2663" t="s">
        <v>11</v>
      </c>
      <c r="F2663">
        <v>91360</v>
      </c>
      <c r="G2663">
        <v>1</v>
      </c>
      <c r="H2663">
        <v>91360</v>
      </c>
      <c r="I2663" s="2">
        <v>44902</v>
      </c>
    </row>
    <row r="2664" spans="1:9" x14ac:dyDescent="0.25">
      <c r="A2664">
        <v>2022</v>
      </c>
      <c r="B2664" t="s">
        <v>8</v>
      </c>
      <c r="C2664">
        <v>7</v>
      </c>
      <c r="D2664">
        <v>64</v>
      </c>
      <c r="E2664" t="s">
        <v>11</v>
      </c>
      <c r="F2664">
        <v>115864</v>
      </c>
      <c r="G2664">
        <v>8</v>
      </c>
      <c r="H2664">
        <v>14483</v>
      </c>
      <c r="I2664" s="2">
        <v>44902</v>
      </c>
    </row>
    <row r="2665" spans="1:9" x14ac:dyDescent="0.25">
      <c r="A2665">
        <v>2022</v>
      </c>
      <c r="B2665" t="s">
        <v>8</v>
      </c>
      <c r="C2665">
        <v>7</v>
      </c>
      <c r="D2665">
        <v>640</v>
      </c>
      <c r="E2665" t="s">
        <v>11</v>
      </c>
      <c r="F2665">
        <v>235978</v>
      </c>
      <c r="G2665">
        <v>3</v>
      </c>
      <c r="H2665">
        <v>78659.333333333328</v>
      </c>
      <c r="I2665" s="2">
        <v>44902</v>
      </c>
    </row>
    <row r="2666" spans="1:9" x14ac:dyDescent="0.25">
      <c r="A2666">
        <v>2022</v>
      </c>
      <c r="B2666" t="s">
        <v>8</v>
      </c>
      <c r="C2666">
        <v>7</v>
      </c>
      <c r="D2666">
        <v>642</v>
      </c>
      <c r="E2666" t="s">
        <v>11</v>
      </c>
      <c r="F2666">
        <v>1726889</v>
      </c>
      <c r="G2666">
        <v>19</v>
      </c>
      <c r="H2666">
        <v>90888.894736842107</v>
      </c>
      <c r="I2666" s="2">
        <v>44902</v>
      </c>
    </row>
    <row r="2667" spans="1:9" x14ac:dyDescent="0.25">
      <c r="A2667">
        <v>2022</v>
      </c>
      <c r="B2667" t="s">
        <v>8</v>
      </c>
      <c r="C2667">
        <v>7</v>
      </c>
      <c r="D2667">
        <v>643</v>
      </c>
      <c r="E2667" t="s">
        <v>9</v>
      </c>
      <c r="F2667">
        <v>4098016</v>
      </c>
      <c r="G2667">
        <v>96</v>
      </c>
      <c r="H2667">
        <v>42687.666666666657</v>
      </c>
      <c r="I2667" s="2">
        <v>44902</v>
      </c>
    </row>
    <row r="2668" spans="1:9" x14ac:dyDescent="0.25">
      <c r="A2668">
        <v>2022</v>
      </c>
      <c r="B2668" t="s">
        <v>8</v>
      </c>
      <c r="C2668">
        <v>7</v>
      </c>
      <c r="D2668">
        <v>643</v>
      </c>
      <c r="E2668" t="s">
        <v>10</v>
      </c>
      <c r="F2668">
        <v>6353229</v>
      </c>
      <c r="G2668">
        <v>90</v>
      </c>
      <c r="H2668">
        <v>70591.433333333334</v>
      </c>
      <c r="I2668" s="2">
        <v>44902</v>
      </c>
    </row>
    <row r="2669" spans="1:9" x14ac:dyDescent="0.25">
      <c r="A2669">
        <v>2022</v>
      </c>
      <c r="B2669" t="s">
        <v>8</v>
      </c>
      <c r="C2669">
        <v>7</v>
      </c>
      <c r="D2669">
        <v>644</v>
      </c>
      <c r="E2669" t="s">
        <v>11</v>
      </c>
      <c r="F2669">
        <v>34265</v>
      </c>
      <c r="G2669">
        <v>1</v>
      </c>
      <c r="H2669">
        <v>34265</v>
      </c>
      <c r="I2669" s="2">
        <v>44902</v>
      </c>
    </row>
    <row r="2670" spans="1:9" x14ac:dyDescent="0.25">
      <c r="A2670">
        <v>2022</v>
      </c>
      <c r="B2670" t="s">
        <v>8</v>
      </c>
      <c r="C2670">
        <v>7</v>
      </c>
      <c r="D2670">
        <v>646</v>
      </c>
      <c r="E2670" t="s">
        <v>11</v>
      </c>
      <c r="F2670">
        <v>379752</v>
      </c>
      <c r="G2670">
        <v>12</v>
      </c>
      <c r="H2670">
        <v>31646</v>
      </c>
      <c r="I2670" s="2">
        <v>44902</v>
      </c>
    </row>
    <row r="2671" spans="1:9" x14ac:dyDescent="0.25">
      <c r="A2671">
        <v>2022</v>
      </c>
      <c r="B2671" t="s">
        <v>8</v>
      </c>
      <c r="C2671">
        <v>7</v>
      </c>
      <c r="D2671">
        <v>647</v>
      </c>
      <c r="E2671" t="s">
        <v>11</v>
      </c>
      <c r="F2671">
        <v>578300</v>
      </c>
      <c r="G2671">
        <v>3</v>
      </c>
      <c r="H2671">
        <v>192766.66666666669</v>
      </c>
      <c r="I2671" s="2">
        <v>44902</v>
      </c>
    </row>
    <row r="2672" spans="1:9" x14ac:dyDescent="0.25">
      <c r="A2672">
        <v>2022</v>
      </c>
      <c r="B2672" t="s">
        <v>8</v>
      </c>
      <c r="C2672">
        <v>7</v>
      </c>
      <c r="D2672">
        <v>648</v>
      </c>
      <c r="E2672" t="s">
        <v>11</v>
      </c>
      <c r="F2672">
        <v>247290</v>
      </c>
      <c r="G2672">
        <v>2</v>
      </c>
      <c r="H2672">
        <v>123645</v>
      </c>
      <c r="I2672" s="2">
        <v>44902</v>
      </c>
    </row>
    <row r="2673" spans="1:9" x14ac:dyDescent="0.25">
      <c r="A2673">
        <v>2022</v>
      </c>
      <c r="B2673" t="s">
        <v>8</v>
      </c>
      <c r="C2673">
        <v>7</v>
      </c>
      <c r="D2673">
        <v>653</v>
      </c>
      <c r="E2673" t="s">
        <v>11</v>
      </c>
      <c r="F2673">
        <v>137893</v>
      </c>
      <c r="G2673">
        <v>1</v>
      </c>
      <c r="H2673">
        <v>137893</v>
      </c>
      <c r="I2673" s="2">
        <v>44902</v>
      </c>
    </row>
    <row r="2674" spans="1:9" x14ac:dyDescent="0.25">
      <c r="A2674">
        <v>2022</v>
      </c>
      <c r="B2674" t="s">
        <v>8</v>
      </c>
      <c r="C2674">
        <v>7</v>
      </c>
      <c r="D2674">
        <v>654</v>
      </c>
      <c r="E2674" t="s">
        <v>9</v>
      </c>
      <c r="F2674">
        <v>10359378</v>
      </c>
      <c r="G2674">
        <v>114</v>
      </c>
      <c r="H2674">
        <v>90871.736842105267</v>
      </c>
      <c r="I2674" s="2">
        <v>44902</v>
      </c>
    </row>
    <row r="2675" spans="1:9" x14ac:dyDescent="0.25">
      <c r="A2675">
        <v>2022</v>
      </c>
      <c r="B2675" t="s">
        <v>8</v>
      </c>
      <c r="C2675">
        <v>7</v>
      </c>
      <c r="D2675">
        <v>654</v>
      </c>
      <c r="E2675" t="s">
        <v>10</v>
      </c>
      <c r="F2675">
        <v>3838583</v>
      </c>
      <c r="G2675">
        <v>66</v>
      </c>
      <c r="H2675">
        <v>58160.348484848488</v>
      </c>
      <c r="I2675" s="2">
        <v>44902</v>
      </c>
    </row>
    <row r="2676" spans="1:9" x14ac:dyDescent="0.25">
      <c r="A2676">
        <v>2022</v>
      </c>
      <c r="B2676" t="s">
        <v>8</v>
      </c>
      <c r="C2676">
        <v>7</v>
      </c>
      <c r="D2676">
        <v>654</v>
      </c>
      <c r="E2676" t="s">
        <v>11</v>
      </c>
      <c r="F2676">
        <v>386472</v>
      </c>
      <c r="G2676">
        <v>10</v>
      </c>
      <c r="H2676">
        <v>38647.199999999997</v>
      </c>
      <c r="I2676" s="2">
        <v>44902</v>
      </c>
    </row>
    <row r="2677" spans="1:9" x14ac:dyDescent="0.25">
      <c r="A2677">
        <v>2022</v>
      </c>
      <c r="B2677" t="s">
        <v>8</v>
      </c>
      <c r="C2677">
        <v>7</v>
      </c>
      <c r="D2677">
        <v>655</v>
      </c>
      <c r="E2677" t="s">
        <v>9</v>
      </c>
      <c r="F2677">
        <v>79540</v>
      </c>
      <c r="G2677">
        <v>2</v>
      </c>
      <c r="H2677">
        <v>39770</v>
      </c>
      <c r="I2677" s="2">
        <v>44902</v>
      </c>
    </row>
    <row r="2678" spans="1:9" x14ac:dyDescent="0.25">
      <c r="A2678">
        <v>2022</v>
      </c>
      <c r="B2678" t="s">
        <v>8</v>
      </c>
      <c r="C2678">
        <v>7</v>
      </c>
      <c r="D2678">
        <v>655</v>
      </c>
      <c r="E2678" t="s">
        <v>10</v>
      </c>
      <c r="F2678">
        <v>442532</v>
      </c>
      <c r="G2678">
        <v>11</v>
      </c>
      <c r="H2678">
        <v>40230.181818181823</v>
      </c>
      <c r="I2678" s="2">
        <v>44902</v>
      </c>
    </row>
    <row r="2679" spans="1:9" x14ac:dyDescent="0.25">
      <c r="A2679">
        <v>2022</v>
      </c>
      <c r="B2679" t="s">
        <v>8</v>
      </c>
      <c r="C2679">
        <v>7</v>
      </c>
      <c r="D2679">
        <v>655</v>
      </c>
      <c r="E2679" t="s">
        <v>11</v>
      </c>
      <c r="F2679">
        <v>352605</v>
      </c>
      <c r="G2679">
        <v>5</v>
      </c>
      <c r="H2679">
        <v>70521</v>
      </c>
      <c r="I2679" s="2">
        <v>44902</v>
      </c>
    </row>
    <row r="2680" spans="1:9" x14ac:dyDescent="0.25">
      <c r="A2680">
        <v>2022</v>
      </c>
      <c r="B2680" t="s">
        <v>8</v>
      </c>
      <c r="C2680">
        <v>7</v>
      </c>
      <c r="D2680">
        <v>656</v>
      </c>
      <c r="E2680" t="s">
        <v>11</v>
      </c>
      <c r="F2680">
        <v>1313942</v>
      </c>
      <c r="G2680">
        <v>33</v>
      </c>
      <c r="H2680">
        <v>39816.42424242424</v>
      </c>
      <c r="I2680" s="2">
        <v>44902</v>
      </c>
    </row>
    <row r="2681" spans="1:9" x14ac:dyDescent="0.25">
      <c r="A2681">
        <v>2022</v>
      </c>
      <c r="B2681" t="s">
        <v>8</v>
      </c>
      <c r="C2681">
        <v>7</v>
      </c>
      <c r="D2681">
        <v>659</v>
      </c>
      <c r="E2681" t="s">
        <v>11</v>
      </c>
      <c r="F2681">
        <v>1061918</v>
      </c>
      <c r="G2681">
        <v>8</v>
      </c>
      <c r="H2681">
        <v>132739.75</v>
      </c>
      <c r="I2681" s="2">
        <v>44902</v>
      </c>
    </row>
    <row r="2682" spans="1:9" x14ac:dyDescent="0.25">
      <c r="A2682">
        <v>2022</v>
      </c>
      <c r="B2682" t="s">
        <v>8</v>
      </c>
      <c r="C2682">
        <v>7</v>
      </c>
      <c r="D2682">
        <v>660</v>
      </c>
      <c r="E2682" t="s">
        <v>9</v>
      </c>
      <c r="F2682">
        <v>1871165</v>
      </c>
      <c r="G2682">
        <v>45</v>
      </c>
      <c r="H2682">
        <v>41581.444444444453</v>
      </c>
      <c r="I2682" s="2">
        <v>44902</v>
      </c>
    </row>
    <row r="2683" spans="1:9" x14ac:dyDescent="0.25">
      <c r="A2683">
        <v>2022</v>
      </c>
      <c r="B2683" t="s">
        <v>8</v>
      </c>
      <c r="C2683">
        <v>7</v>
      </c>
      <c r="D2683">
        <v>660</v>
      </c>
      <c r="E2683" t="s">
        <v>10</v>
      </c>
      <c r="F2683">
        <v>1350079</v>
      </c>
      <c r="G2683">
        <v>38</v>
      </c>
      <c r="H2683">
        <v>35528.394736842107</v>
      </c>
      <c r="I2683" s="2">
        <v>44902</v>
      </c>
    </row>
    <row r="2684" spans="1:9" x14ac:dyDescent="0.25">
      <c r="A2684">
        <v>2022</v>
      </c>
      <c r="B2684" t="s">
        <v>8</v>
      </c>
      <c r="C2684">
        <v>7</v>
      </c>
      <c r="D2684">
        <v>660</v>
      </c>
      <c r="E2684" t="s">
        <v>11</v>
      </c>
      <c r="F2684">
        <v>521580</v>
      </c>
      <c r="G2684">
        <v>6</v>
      </c>
      <c r="H2684">
        <v>86930</v>
      </c>
      <c r="I2684" s="2">
        <v>44902</v>
      </c>
    </row>
    <row r="2685" spans="1:9" x14ac:dyDescent="0.25">
      <c r="A2685">
        <v>2022</v>
      </c>
      <c r="B2685" t="s">
        <v>8</v>
      </c>
      <c r="C2685">
        <v>7</v>
      </c>
      <c r="D2685">
        <v>661</v>
      </c>
      <c r="E2685" t="s">
        <v>10</v>
      </c>
      <c r="F2685">
        <v>45680</v>
      </c>
      <c r="G2685">
        <v>1</v>
      </c>
      <c r="H2685">
        <v>45680</v>
      </c>
      <c r="I2685" s="2">
        <v>44902</v>
      </c>
    </row>
    <row r="2686" spans="1:9" x14ac:dyDescent="0.25">
      <c r="A2686">
        <v>2022</v>
      </c>
      <c r="B2686" t="s">
        <v>8</v>
      </c>
      <c r="C2686">
        <v>7</v>
      </c>
      <c r="D2686">
        <v>661</v>
      </c>
      <c r="E2686" t="s">
        <v>11</v>
      </c>
      <c r="F2686">
        <v>1300253</v>
      </c>
      <c r="G2686">
        <v>16</v>
      </c>
      <c r="H2686">
        <v>81265.8125</v>
      </c>
      <c r="I2686" s="2">
        <v>44902</v>
      </c>
    </row>
    <row r="2687" spans="1:9" x14ac:dyDescent="0.25">
      <c r="A2687">
        <v>2022</v>
      </c>
      <c r="B2687" t="s">
        <v>8</v>
      </c>
      <c r="C2687">
        <v>7</v>
      </c>
      <c r="D2687">
        <v>662</v>
      </c>
      <c r="E2687" t="s">
        <v>11</v>
      </c>
      <c r="F2687">
        <v>777601</v>
      </c>
      <c r="G2687">
        <v>13</v>
      </c>
      <c r="H2687">
        <v>59815.461538461539</v>
      </c>
      <c r="I2687" s="2">
        <v>44902</v>
      </c>
    </row>
    <row r="2688" spans="1:9" x14ac:dyDescent="0.25">
      <c r="A2688">
        <v>2022</v>
      </c>
      <c r="B2688" t="s">
        <v>8</v>
      </c>
      <c r="C2688">
        <v>7</v>
      </c>
      <c r="D2688">
        <v>665</v>
      </c>
      <c r="E2688" t="s">
        <v>11</v>
      </c>
      <c r="F2688">
        <v>728001</v>
      </c>
      <c r="G2688">
        <v>9</v>
      </c>
      <c r="H2688">
        <v>80889</v>
      </c>
      <c r="I2688" s="2">
        <v>44902</v>
      </c>
    </row>
    <row r="2689" spans="1:9" x14ac:dyDescent="0.25">
      <c r="A2689">
        <v>2022</v>
      </c>
      <c r="B2689" t="s">
        <v>8</v>
      </c>
      <c r="C2689">
        <v>7</v>
      </c>
      <c r="D2689">
        <v>666</v>
      </c>
      <c r="E2689" t="s">
        <v>9</v>
      </c>
      <c r="F2689">
        <v>4870359</v>
      </c>
      <c r="G2689">
        <v>113</v>
      </c>
      <c r="H2689">
        <v>43100.522123893803</v>
      </c>
      <c r="I2689" s="2">
        <v>44902</v>
      </c>
    </row>
    <row r="2690" spans="1:9" x14ac:dyDescent="0.25">
      <c r="A2690">
        <v>2022</v>
      </c>
      <c r="B2690" t="s">
        <v>8</v>
      </c>
      <c r="C2690">
        <v>7</v>
      </c>
      <c r="D2690">
        <v>666</v>
      </c>
      <c r="E2690" t="s">
        <v>10</v>
      </c>
      <c r="F2690">
        <v>2880686</v>
      </c>
      <c r="G2690">
        <v>41</v>
      </c>
      <c r="H2690">
        <v>70260.634146341457</v>
      </c>
      <c r="I2690" s="2">
        <v>44902</v>
      </c>
    </row>
    <row r="2691" spans="1:9" x14ac:dyDescent="0.25">
      <c r="A2691">
        <v>2022</v>
      </c>
      <c r="B2691" t="s">
        <v>8</v>
      </c>
      <c r="C2691">
        <v>7</v>
      </c>
      <c r="D2691">
        <v>667</v>
      </c>
      <c r="E2691" t="s">
        <v>11</v>
      </c>
      <c r="F2691">
        <v>254378</v>
      </c>
      <c r="G2691">
        <v>2</v>
      </c>
      <c r="H2691">
        <v>127189</v>
      </c>
      <c r="I2691" s="2">
        <v>44902</v>
      </c>
    </row>
    <row r="2692" spans="1:9" x14ac:dyDescent="0.25">
      <c r="A2692">
        <v>2022</v>
      </c>
      <c r="B2692" t="s">
        <v>8</v>
      </c>
      <c r="C2692">
        <v>7</v>
      </c>
      <c r="D2692">
        <v>669</v>
      </c>
      <c r="E2692" t="s">
        <v>11</v>
      </c>
      <c r="F2692">
        <v>94716</v>
      </c>
      <c r="G2692">
        <v>2</v>
      </c>
      <c r="H2692">
        <v>47358</v>
      </c>
      <c r="I2692" s="2">
        <v>44902</v>
      </c>
    </row>
    <row r="2693" spans="1:9" x14ac:dyDescent="0.25">
      <c r="A2693">
        <v>2022</v>
      </c>
      <c r="B2693" t="s">
        <v>8</v>
      </c>
      <c r="C2693">
        <v>7</v>
      </c>
      <c r="D2693">
        <v>67</v>
      </c>
      <c r="E2693" t="s">
        <v>11</v>
      </c>
      <c r="F2693">
        <v>242045</v>
      </c>
      <c r="G2693">
        <v>7</v>
      </c>
      <c r="H2693">
        <v>34577.857142857138</v>
      </c>
      <c r="I2693" s="2">
        <v>44902</v>
      </c>
    </row>
    <row r="2694" spans="1:9" x14ac:dyDescent="0.25">
      <c r="A2694">
        <v>2022</v>
      </c>
      <c r="B2694" t="s">
        <v>8</v>
      </c>
      <c r="C2694">
        <v>7</v>
      </c>
      <c r="D2694">
        <v>670</v>
      </c>
      <c r="E2694" t="s">
        <v>11</v>
      </c>
      <c r="F2694">
        <v>141733</v>
      </c>
      <c r="G2694">
        <v>3</v>
      </c>
      <c r="H2694">
        <v>47244.333333333343</v>
      </c>
      <c r="I2694" s="2">
        <v>44902</v>
      </c>
    </row>
    <row r="2695" spans="1:9" x14ac:dyDescent="0.25">
      <c r="A2695">
        <v>2022</v>
      </c>
      <c r="B2695" t="s">
        <v>8</v>
      </c>
      <c r="C2695">
        <v>7</v>
      </c>
      <c r="D2695">
        <v>671</v>
      </c>
      <c r="E2695" t="s">
        <v>11</v>
      </c>
      <c r="F2695">
        <v>2250675</v>
      </c>
      <c r="G2695">
        <v>26</v>
      </c>
      <c r="H2695">
        <v>86564.423076923078</v>
      </c>
      <c r="I2695" s="2">
        <v>44902</v>
      </c>
    </row>
    <row r="2696" spans="1:9" x14ac:dyDescent="0.25">
      <c r="A2696">
        <v>2022</v>
      </c>
      <c r="B2696" t="s">
        <v>8</v>
      </c>
      <c r="C2696">
        <v>7</v>
      </c>
      <c r="D2696">
        <v>672</v>
      </c>
      <c r="E2696" t="s">
        <v>11</v>
      </c>
      <c r="F2696">
        <v>684920</v>
      </c>
      <c r="G2696">
        <v>3</v>
      </c>
      <c r="H2696">
        <v>228306.66666666669</v>
      </c>
      <c r="I2696" s="2">
        <v>44902</v>
      </c>
    </row>
    <row r="2697" spans="1:9" x14ac:dyDescent="0.25">
      <c r="A2697">
        <v>2022</v>
      </c>
      <c r="B2697" t="s">
        <v>8</v>
      </c>
      <c r="C2697">
        <v>7</v>
      </c>
      <c r="D2697">
        <v>674</v>
      </c>
      <c r="E2697" t="s">
        <v>11</v>
      </c>
      <c r="F2697">
        <v>1972846</v>
      </c>
      <c r="G2697">
        <v>31</v>
      </c>
      <c r="H2697">
        <v>63640.193548387098</v>
      </c>
      <c r="I2697" s="2">
        <v>44902</v>
      </c>
    </row>
    <row r="2698" spans="1:9" x14ac:dyDescent="0.25">
      <c r="A2698">
        <v>2022</v>
      </c>
      <c r="B2698" t="s">
        <v>8</v>
      </c>
      <c r="C2698">
        <v>7</v>
      </c>
      <c r="D2698">
        <v>675</v>
      </c>
      <c r="E2698" t="s">
        <v>11</v>
      </c>
      <c r="F2698">
        <v>189090</v>
      </c>
      <c r="G2698">
        <v>6</v>
      </c>
      <c r="H2698">
        <v>31515</v>
      </c>
      <c r="I2698" s="2">
        <v>44902</v>
      </c>
    </row>
    <row r="2699" spans="1:9" x14ac:dyDescent="0.25">
      <c r="A2699">
        <v>2022</v>
      </c>
      <c r="B2699" t="s">
        <v>8</v>
      </c>
      <c r="C2699">
        <v>7</v>
      </c>
      <c r="D2699">
        <v>676</v>
      </c>
      <c r="E2699" t="s">
        <v>11</v>
      </c>
      <c r="F2699">
        <v>175520</v>
      </c>
      <c r="G2699">
        <v>1</v>
      </c>
      <c r="H2699">
        <v>175520</v>
      </c>
      <c r="I2699" s="2">
        <v>44902</v>
      </c>
    </row>
    <row r="2700" spans="1:9" x14ac:dyDescent="0.25">
      <c r="A2700">
        <v>2022</v>
      </c>
      <c r="B2700" t="s">
        <v>8</v>
      </c>
      <c r="C2700">
        <v>7</v>
      </c>
      <c r="D2700">
        <v>677</v>
      </c>
      <c r="E2700" t="s">
        <v>9</v>
      </c>
      <c r="F2700">
        <v>4406132</v>
      </c>
      <c r="G2700">
        <v>85</v>
      </c>
      <c r="H2700">
        <v>51836.847058823529</v>
      </c>
      <c r="I2700" s="2">
        <v>44902</v>
      </c>
    </row>
    <row r="2701" spans="1:9" x14ac:dyDescent="0.25">
      <c r="A2701">
        <v>2022</v>
      </c>
      <c r="B2701" t="s">
        <v>8</v>
      </c>
      <c r="C2701">
        <v>7</v>
      </c>
      <c r="D2701">
        <v>677</v>
      </c>
      <c r="E2701" t="s">
        <v>10</v>
      </c>
      <c r="F2701">
        <v>2706419</v>
      </c>
      <c r="G2701">
        <v>60</v>
      </c>
      <c r="H2701">
        <v>45106.98333333333</v>
      </c>
      <c r="I2701" s="2">
        <v>44902</v>
      </c>
    </row>
    <row r="2702" spans="1:9" x14ac:dyDescent="0.25">
      <c r="A2702">
        <v>2022</v>
      </c>
      <c r="B2702" t="s">
        <v>8</v>
      </c>
      <c r="C2702">
        <v>7</v>
      </c>
      <c r="D2702">
        <v>677</v>
      </c>
      <c r="E2702" t="s">
        <v>11</v>
      </c>
      <c r="F2702">
        <v>358549</v>
      </c>
      <c r="G2702">
        <v>6</v>
      </c>
      <c r="H2702">
        <v>59758.166666666657</v>
      </c>
      <c r="I2702" s="2">
        <v>44902</v>
      </c>
    </row>
    <row r="2703" spans="1:9" x14ac:dyDescent="0.25">
      <c r="A2703">
        <v>2022</v>
      </c>
      <c r="B2703" t="s">
        <v>8</v>
      </c>
      <c r="C2703">
        <v>7</v>
      </c>
      <c r="D2703">
        <v>678</v>
      </c>
      <c r="E2703" t="s">
        <v>11</v>
      </c>
      <c r="F2703">
        <v>154615</v>
      </c>
      <c r="G2703">
        <v>2</v>
      </c>
      <c r="H2703">
        <v>77307.5</v>
      </c>
      <c r="I2703" s="2">
        <v>44902</v>
      </c>
    </row>
    <row r="2704" spans="1:9" x14ac:dyDescent="0.25">
      <c r="A2704">
        <v>2022</v>
      </c>
      <c r="B2704" t="s">
        <v>8</v>
      </c>
      <c r="C2704">
        <v>7</v>
      </c>
      <c r="D2704">
        <v>679</v>
      </c>
      <c r="E2704" t="s">
        <v>11</v>
      </c>
      <c r="F2704">
        <v>979315</v>
      </c>
      <c r="G2704">
        <v>29</v>
      </c>
      <c r="H2704">
        <v>33769.482758620688</v>
      </c>
      <c r="I2704" s="2">
        <v>44902</v>
      </c>
    </row>
    <row r="2705" spans="1:9" x14ac:dyDescent="0.25">
      <c r="A2705">
        <v>2022</v>
      </c>
      <c r="B2705" t="s">
        <v>8</v>
      </c>
      <c r="C2705">
        <v>7</v>
      </c>
      <c r="D2705">
        <v>68</v>
      </c>
      <c r="E2705" t="s">
        <v>11</v>
      </c>
      <c r="F2705">
        <v>1051881</v>
      </c>
      <c r="G2705">
        <v>21</v>
      </c>
      <c r="H2705">
        <v>50089.571428571428</v>
      </c>
      <c r="I2705" s="2">
        <v>44902</v>
      </c>
    </row>
    <row r="2706" spans="1:9" x14ac:dyDescent="0.25">
      <c r="A2706">
        <v>2022</v>
      </c>
      <c r="B2706" t="s">
        <v>8</v>
      </c>
      <c r="C2706">
        <v>7</v>
      </c>
      <c r="D2706">
        <v>681</v>
      </c>
      <c r="E2706" t="s">
        <v>11</v>
      </c>
      <c r="F2706">
        <v>79083</v>
      </c>
      <c r="G2706">
        <v>7</v>
      </c>
      <c r="H2706">
        <v>11297.571428571429</v>
      </c>
      <c r="I2706" s="2">
        <v>44902</v>
      </c>
    </row>
    <row r="2707" spans="1:9" x14ac:dyDescent="0.25">
      <c r="A2707">
        <v>2022</v>
      </c>
      <c r="B2707" t="s">
        <v>8</v>
      </c>
      <c r="C2707">
        <v>7</v>
      </c>
      <c r="D2707">
        <v>682</v>
      </c>
      <c r="E2707" t="s">
        <v>11</v>
      </c>
      <c r="F2707">
        <v>642448</v>
      </c>
      <c r="G2707">
        <v>6</v>
      </c>
      <c r="H2707">
        <v>107074.6666666667</v>
      </c>
      <c r="I2707" s="2">
        <v>44902</v>
      </c>
    </row>
    <row r="2708" spans="1:9" x14ac:dyDescent="0.25">
      <c r="A2708">
        <v>2022</v>
      </c>
      <c r="B2708" t="s">
        <v>8</v>
      </c>
      <c r="C2708">
        <v>7</v>
      </c>
      <c r="D2708">
        <v>683</v>
      </c>
      <c r="E2708" t="s">
        <v>11</v>
      </c>
      <c r="F2708">
        <v>339330</v>
      </c>
      <c r="G2708">
        <v>5</v>
      </c>
      <c r="H2708">
        <v>67866</v>
      </c>
      <c r="I2708" s="2">
        <v>44902</v>
      </c>
    </row>
    <row r="2709" spans="1:9" x14ac:dyDescent="0.25">
      <c r="A2709">
        <v>2022</v>
      </c>
      <c r="B2709" t="s">
        <v>8</v>
      </c>
      <c r="C2709">
        <v>7</v>
      </c>
      <c r="D2709">
        <v>685</v>
      </c>
      <c r="E2709" t="s">
        <v>11</v>
      </c>
      <c r="F2709">
        <v>148015</v>
      </c>
      <c r="G2709">
        <v>2</v>
      </c>
      <c r="H2709">
        <v>74007.5</v>
      </c>
      <c r="I2709" s="2">
        <v>44902</v>
      </c>
    </row>
    <row r="2710" spans="1:9" x14ac:dyDescent="0.25">
      <c r="A2710">
        <v>2022</v>
      </c>
      <c r="B2710" t="s">
        <v>8</v>
      </c>
      <c r="C2710">
        <v>7</v>
      </c>
      <c r="D2710">
        <v>687</v>
      </c>
      <c r="E2710" t="s">
        <v>11</v>
      </c>
      <c r="F2710">
        <v>784042</v>
      </c>
      <c r="G2710">
        <v>8</v>
      </c>
      <c r="H2710">
        <v>98005.25</v>
      </c>
      <c r="I2710" s="2">
        <v>44902</v>
      </c>
    </row>
    <row r="2711" spans="1:9" x14ac:dyDescent="0.25">
      <c r="A2711">
        <v>2022</v>
      </c>
      <c r="B2711" t="s">
        <v>8</v>
      </c>
      <c r="C2711">
        <v>7</v>
      </c>
      <c r="D2711">
        <v>688</v>
      </c>
      <c r="E2711" t="s">
        <v>9</v>
      </c>
      <c r="F2711">
        <v>11399951</v>
      </c>
      <c r="G2711">
        <v>127</v>
      </c>
      <c r="H2711">
        <v>89763.393700787405</v>
      </c>
      <c r="I2711" s="2">
        <v>44902</v>
      </c>
    </row>
    <row r="2712" spans="1:9" x14ac:dyDescent="0.25">
      <c r="A2712">
        <v>2022</v>
      </c>
      <c r="B2712" t="s">
        <v>8</v>
      </c>
      <c r="C2712">
        <v>7</v>
      </c>
      <c r="D2712">
        <v>688</v>
      </c>
      <c r="E2712" t="s">
        <v>10</v>
      </c>
      <c r="F2712">
        <v>6043345</v>
      </c>
      <c r="G2712">
        <v>106</v>
      </c>
      <c r="H2712">
        <v>57012.688679245293</v>
      </c>
      <c r="I2712" s="2">
        <v>44902</v>
      </c>
    </row>
    <row r="2713" spans="1:9" x14ac:dyDescent="0.25">
      <c r="A2713">
        <v>2022</v>
      </c>
      <c r="B2713" t="s">
        <v>8</v>
      </c>
      <c r="C2713">
        <v>7</v>
      </c>
      <c r="D2713">
        <v>688</v>
      </c>
      <c r="E2713" t="s">
        <v>11</v>
      </c>
      <c r="F2713">
        <v>398329</v>
      </c>
      <c r="G2713">
        <v>6</v>
      </c>
      <c r="H2713">
        <v>66388.166666666672</v>
      </c>
      <c r="I2713" s="2">
        <v>44902</v>
      </c>
    </row>
    <row r="2714" spans="1:9" x14ac:dyDescent="0.25">
      <c r="A2714">
        <v>2022</v>
      </c>
      <c r="B2714" t="s">
        <v>8</v>
      </c>
      <c r="C2714">
        <v>7</v>
      </c>
      <c r="D2714">
        <v>689</v>
      </c>
      <c r="E2714" t="s">
        <v>11</v>
      </c>
      <c r="F2714">
        <v>450405</v>
      </c>
      <c r="G2714">
        <v>7</v>
      </c>
      <c r="H2714">
        <v>64343.571428571428</v>
      </c>
      <c r="I2714" s="2">
        <v>44902</v>
      </c>
    </row>
    <row r="2715" spans="1:9" x14ac:dyDescent="0.25">
      <c r="A2715">
        <v>2022</v>
      </c>
      <c r="B2715" t="s">
        <v>8</v>
      </c>
      <c r="C2715">
        <v>7</v>
      </c>
      <c r="D2715">
        <v>690</v>
      </c>
      <c r="E2715" t="s">
        <v>11</v>
      </c>
      <c r="F2715">
        <v>954898</v>
      </c>
      <c r="G2715">
        <v>19</v>
      </c>
      <c r="H2715">
        <v>50257.789473684214</v>
      </c>
      <c r="I2715" s="2">
        <v>44902</v>
      </c>
    </row>
    <row r="2716" spans="1:9" x14ac:dyDescent="0.25">
      <c r="A2716">
        <v>2022</v>
      </c>
      <c r="B2716" t="s">
        <v>8</v>
      </c>
      <c r="C2716">
        <v>7</v>
      </c>
      <c r="D2716">
        <v>696</v>
      </c>
      <c r="E2716" t="s">
        <v>9</v>
      </c>
      <c r="F2716">
        <v>2861290</v>
      </c>
      <c r="G2716">
        <v>64</v>
      </c>
      <c r="H2716">
        <v>44707.65625</v>
      </c>
      <c r="I2716" s="2">
        <v>44902</v>
      </c>
    </row>
    <row r="2717" spans="1:9" x14ac:dyDescent="0.25">
      <c r="A2717">
        <v>2022</v>
      </c>
      <c r="B2717" t="s">
        <v>8</v>
      </c>
      <c r="C2717">
        <v>7</v>
      </c>
      <c r="D2717">
        <v>696</v>
      </c>
      <c r="E2717" t="s">
        <v>10</v>
      </c>
      <c r="F2717">
        <v>2093120</v>
      </c>
      <c r="G2717">
        <v>35</v>
      </c>
      <c r="H2717">
        <v>59803.428571428572</v>
      </c>
      <c r="I2717" s="2">
        <v>44902</v>
      </c>
    </row>
    <row r="2718" spans="1:9" x14ac:dyDescent="0.25">
      <c r="A2718">
        <v>2022</v>
      </c>
      <c r="B2718" t="s">
        <v>8</v>
      </c>
      <c r="C2718">
        <v>7</v>
      </c>
      <c r="D2718">
        <v>696</v>
      </c>
      <c r="E2718" t="s">
        <v>11</v>
      </c>
      <c r="F2718">
        <v>1046142</v>
      </c>
      <c r="G2718">
        <v>15</v>
      </c>
      <c r="H2718">
        <v>69742.8</v>
      </c>
      <c r="I2718" s="2">
        <v>44902</v>
      </c>
    </row>
    <row r="2719" spans="1:9" x14ac:dyDescent="0.25">
      <c r="A2719">
        <v>2022</v>
      </c>
      <c r="B2719" t="s">
        <v>8</v>
      </c>
      <c r="C2719">
        <v>7</v>
      </c>
      <c r="D2719">
        <v>698</v>
      </c>
      <c r="E2719" t="s">
        <v>11</v>
      </c>
      <c r="F2719">
        <v>707916</v>
      </c>
      <c r="G2719">
        <v>17</v>
      </c>
      <c r="H2719">
        <v>41642.117647058833</v>
      </c>
      <c r="I2719" s="2">
        <v>44902</v>
      </c>
    </row>
    <row r="2720" spans="1:9" x14ac:dyDescent="0.25">
      <c r="A2720">
        <v>2022</v>
      </c>
      <c r="B2720" t="s">
        <v>8</v>
      </c>
      <c r="C2720">
        <v>7</v>
      </c>
      <c r="D2720">
        <v>71</v>
      </c>
      <c r="E2720" t="s">
        <v>11</v>
      </c>
      <c r="F2720">
        <v>349086</v>
      </c>
      <c r="G2720">
        <v>3</v>
      </c>
      <c r="H2720">
        <v>116362</v>
      </c>
      <c r="I2720" s="2">
        <v>44902</v>
      </c>
    </row>
    <row r="2721" spans="1:9" x14ac:dyDescent="0.25">
      <c r="A2721">
        <v>2022</v>
      </c>
      <c r="B2721" t="s">
        <v>8</v>
      </c>
      <c r="C2721">
        <v>7</v>
      </c>
      <c r="D2721">
        <v>715</v>
      </c>
      <c r="E2721" t="s">
        <v>11</v>
      </c>
      <c r="F2721">
        <v>69562</v>
      </c>
      <c r="G2721">
        <v>2</v>
      </c>
      <c r="H2721">
        <v>34781</v>
      </c>
      <c r="I2721" s="2">
        <v>44902</v>
      </c>
    </row>
    <row r="2722" spans="1:9" x14ac:dyDescent="0.25">
      <c r="A2722">
        <v>2022</v>
      </c>
      <c r="B2722" t="s">
        <v>8</v>
      </c>
      <c r="C2722">
        <v>7</v>
      </c>
      <c r="D2722">
        <v>718</v>
      </c>
      <c r="E2722" t="s">
        <v>11</v>
      </c>
      <c r="F2722">
        <v>554953</v>
      </c>
      <c r="G2722">
        <v>6</v>
      </c>
      <c r="H2722">
        <v>92492.166666666672</v>
      </c>
      <c r="I2722" s="2">
        <v>44902</v>
      </c>
    </row>
    <row r="2723" spans="1:9" x14ac:dyDescent="0.25">
      <c r="A2723">
        <v>2022</v>
      </c>
      <c r="B2723" t="s">
        <v>8</v>
      </c>
      <c r="C2723">
        <v>7</v>
      </c>
      <c r="D2723">
        <v>723</v>
      </c>
      <c r="E2723" t="s">
        <v>11</v>
      </c>
      <c r="F2723">
        <v>214941</v>
      </c>
      <c r="G2723">
        <v>4</v>
      </c>
      <c r="H2723">
        <v>53735.25</v>
      </c>
      <c r="I2723" s="2">
        <v>44902</v>
      </c>
    </row>
    <row r="2724" spans="1:9" x14ac:dyDescent="0.25">
      <c r="A2724">
        <v>2022</v>
      </c>
      <c r="B2724" t="s">
        <v>8</v>
      </c>
      <c r="C2724">
        <v>7</v>
      </c>
      <c r="D2724">
        <v>726</v>
      </c>
      <c r="E2724" t="s">
        <v>11</v>
      </c>
      <c r="F2724">
        <v>110120</v>
      </c>
      <c r="G2724">
        <v>1</v>
      </c>
      <c r="H2724">
        <v>110120</v>
      </c>
      <c r="I2724" s="2">
        <v>44902</v>
      </c>
    </row>
    <row r="2725" spans="1:9" x14ac:dyDescent="0.25">
      <c r="A2725">
        <v>2022</v>
      </c>
      <c r="B2725" t="s">
        <v>8</v>
      </c>
      <c r="C2725">
        <v>7</v>
      </c>
      <c r="D2725">
        <v>727</v>
      </c>
      <c r="E2725" t="s">
        <v>11</v>
      </c>
      <c r="F2725">
        <v>132000</v>
      </c>
      <c r="G2725">
        <v>1</v>
      </c>
      <c r="H2725">
        <v>132000</v>
      </c>
      <c r="I2725" s="2">
        <v>44902</v>
      </c>
    </row>
    <row r="2726" spans="1:9" x14ac:dyDescent="0.25">
      <c r="A2726">
        <v>2022</v>
      </c>
      <c r="B2726" t="s">
        <v>8</v>
      </c>
      <c r="C2726">
        <v>7</v>
      </c>
      <c r="D2726">
        <v>729</v>
      </c>
      <c r="E2726" t="s">
        <v>11</v>
      </c>
      <c r="F2726">
        <v>398280</v>
      </c>
      <c r="G2726">
        <v>7</v>
      </c>
      <c r="H2726">
        <v>56897.142857142862</v>
      </c>
      <c r="I2726" s="2">
        <v>44902</v>
      </c>
    </row>
    <row r="2727" spans="1:9" x14ac:dyDescent="0.25">
      <c r="A2727">
        <v>2022</v>
      </c>
      <c r="B2727" t="s">
        <v>8</v>
      </c>
      <c r="C2727">
        <v>7</v>
      </c>
      <c r="D2727">
        <v>730</v>
      </c>
      <c r="E2727" t="s">
        <v>11</v>
      </c>
      <c r="F2727">
        <v>1509878</v>
      </c>
      <c r="G2727">
        <v>28</v>
      </c>
      <c r="H2727">
        <v>53924.214285714283</v>
      </c>
      <c r="I2727" s="2">
        <v>44902</v>
      </c>
    </row>
    <row r="2728" spans="1:9" x14ac:dyDescent="0.25">
      <c r="A2728">
        <v>2022</v>
      </c>
      <c r="B2728" t="s">
        <v>8</v>
      </c>
      <c r="C2728">
        <v>7</v>
      </c>
      <c r="D2728">
        <v>731</v>
      </c>
      <c r="E2728" t="s">
        <v>11</v>
      </c>
      <c r="F2728">
        <v>338258</v>
      </c>
      <c r="G2728">
        <v>3</v>
      </c>
      <c r="H2728">
        <v>112752.6666666667</v>
      </c>
      <c r="I2728" s="2">
        <v>44902</v>
      </c>
    </row>
    <row r="2729" spans="1:9" x14ac:dyDescent="0.25">
      <c r="A2729">
        <v>2022</v>
      </c>
      <c r="B2729" t="s">
        <v>8</v>
      </c>
      <c r="C2729">
        <v>7</v>
      </c>
      <c r="D2729">
        <v>733</v>
      </c>
      <c r="E2729" t="s">
        <v>11</v>
      </c>
      <c r="F2729">
        <v>121640</v>
      </c>
      <c r="G2729">
        <v>2</v>
      </c>
      <c r="H2729">
        <v>60820</v>
      </c>
      <c r="I2729" s="2">
        <v>44902</v>
      </c>
    </row>
    <row r="2730" spans="1:9" x14ac:dyDescent="0.25">
      <c r="A2730">
        <v>2022</v>
      </c>
      <c r="B2730" t="s">
        <v>8</v>
      </c>
      <c r="C2730">
        <v>7</v>
      </c>
      <c r="D2730">
        <v>734</v>
      </c>
      <c r="E2730" t="s">
        <v>11</v>
      </c>
      <c r="F2730">
        <v>471173</v>
      </c>
      <c r="G2730">
        <v>8</v>
      </c>
      <c r="H2730">
        <v>58896.625</v>
      </c>
      <c r="I2730" s="2">
        <v>44902</v>
      </c>
    </row>
    <row r="2731" spans="1:9" x14ac:dyDescent="0.25">
      <c r="A2731">
        <v>2022</v>
      </c>
      <c r="B2731" t="s">
        <v>8</v>
      </c>
      <c r="C2731">
        <v>7</v>
      </c>
      <c r="D2731">
        <v>735</v>
      </c>
      <c r="E2731" t="s">
        <v>11</v>
      </c>
      <c r="F2731">
        <v>442160</v>
      </c>
      <c r="G2731">
        <v>7</v>
      </c>
      <c r="H2731">
        <v>63165.714285714283</v>
      </c>
      <c r="I2731" s="2">
        <v>44902</v>
      </c>
    </row>
    <row r="2732" spans="1:9" x14ac:dyDescent="0.25">
      <c r="A2732">
        <v>2022</v>
      </c>
      <c r="B2732" t="s">
        <v>8</v>
      </c>
      <c r="C2732">
        <v>7</v>
      </c>
      <c r="D2732">
        <v>736</v>
      </c>
      <c r="E2732" t="s">
        <v>11</v>
      </c>
      <c r="F2732">
        <v>478276</v>
      </c>
      <c r="G2732">
        <v>16</v>
      </c>
      <c r="H2732">
        <v>29892.25</v>
      </c>
      <c r="I2732" s="2">
        <v>44902</v>
      </c>
    </row>
    <row r="2733" spans="1:9" x14ac:dyDescent="0.25">
      <c r="A2733">
        <v>2022</v>
      </c>
      <c r="B2733" t="s">
        <v>8</v>
      </c>
      <c r="C2733">
        <v>7</v>
      </c>
      <c r="D2733">
        <v>737</v>
      </c>
      <c r="E2733" t="s">
        <v>11</v>
      </c>
      <c r="F2733">
        <v>519602</v>
      </c>
      <c r="G2733">
        <v>5</v>
      </c>
      <c r="H2733">
        <v>103920.4</v>
      </c>
      <c r="I2733" s="2">
        <v>44902</v>
      </c>
    </row>
    <row r="2734" spans="1:9" x14ac:dyDescent="0.25">
      <c r="A2734">
        <v>2022</v>
      </c>
      <c r="B2734" t="s">
        <v>8</v>
      </c>
      <c r="C2734">
        <v>7</v>
      </c>
      <c r="D2734">
        <v>738</v>
      </c>
      <c r="E2734" t="s">
        <v>11</v>
      </c>
      <c r="F2734">
        <v>1145630</v>
      </c>
      <c r="G2734">
        <v>18</v>
      </c>
      <c r="H2734">
        <v>63646.111111111109</v>
      </c>
      <c r="I2734" s="2">
        <v>44902</v>
      </c>
    </row>
    <row r="2735" spans="1:9" x14ac:dyDescent="0.25">
      <c r="A2735">
        <v>2022</v>
      </c>
      <c r="B2735" t="s">
        <v>8</v>
      </c>
      <c r="C2735">
        <v>7</v>
      </c>
      <c r="D2735">
        <v>739</v>
      </c>
      <c r="E2735" t="s">
        <v>9</v>
      </c>
      <c r="F2735">
        <v>6563331</v>
      </c>
      <c r="G2735">
        <v>132</v>
      </c>
      <c r="H2735">
        <v>49722.204545454537</v>
      </c>
      <c r="I2735" s="2">
        <v>44902</v>
      </c>
    </row>
    <row r="2736" spans="1:9" x14ac:dyDescent="0.25">
      <c r="A2736">
        <v>2022</v>
      </c>
      <c r="B2736" t="s">
        <v>8</v>
      </c>
      <c r="C2736">
        <v>7</v>
      </c>
      <c r="D2736">
        <v>739</v>
      </c>
      <c r="E2736" t="s">
        <v>10</v>
      </c>
      <c r="F2736">
        <v>3976879</v>
      </c>
      <c r="G2736">
        <v>83</v>
      </c>
      <c r="H2736">
        <v>47914.204819277111</v>
      </c>
      <c r="I2736" s="2">
        <v>44902</v>
      </c>
    </row>
    <row r="2737" spans="1:9" x14ac:dyDescent="0.25">
      <c r="A2737">
        <v>2022</v>
      </c>
      <c r="B2737" t="s">
        <v>8</v>
      </c>
      <c r="C2737">
        <v>7</v>
      </c>
      <c r="D2737">
        <v>739</v>
      </c>
      <c r="E2737" t="s">
        <v>11</v>
      </c>
      <c r="F2737">
        <v>1363121</v>
      </c>
      <c r="G2737">
        <v>18</v>
      </c>
      <c r="H2737">
        <v>75728.944444444438</v>
      </c>
      <c r="I2737" s="2">
        <v>44902</v>
      </c>
    </row>
    <row r="2738" spans="1:9" x14ac:dyDescent="0.25">
      <c r="A2738">
        <v>2022</v>
      </c>
      <c r="B2738" t="s">
        <v>8</v>
      </c>
      <c r="C2738">
        <v>7</v>
      </c>
      <c r="D2738">
        <v>74</v>
      </c>
      <c r="E2738" t="s">
        <v>11</v>
      </c>
      <c r="F2738">
        <v>73270</v>
      </c>
      <c r="G2738">
        <v>1</v>
      </c>
      <c r="H2738">
        <v>73270</v>
      </c>
      <c r="I2738" s="2">
        <v>44902</v>
      </c>
    </row>
    <row r="2739" spans="1:9" x14ac:dyDescent="0.25">
      <c r="A2739">
        <v>2022</v>
      </c>
      <c r="B2739" t="s">
        <v>8</v>
      </c>
      <c r="C2739">
        <v>7</v>
      </c>
      <c r="D2739">
        <v>740</v>
      </c>
      <c r="E2739" t="s">
        <v>11</v>
      </c>
      <c r="F2739">
        <v>154424</v>
      </c>
      <c r="G2739">
        <v>5</v>
      </c>
      <c r="H2739">
        <v>30884.799999999999</v>
      </c>
      <c r="I2739" s="2">
        <v>44902</v>
      </c>
    </row>
    <row r="2740" spans="1:9" x14ac:dyDescent="0.25">
      <c r="A2740">
        <v>2022</v>
      </c>
      <c r="B2740" t="s">
        <v>8</v>
      </c>
      <c r="C2740">
        <v>7</v>
      </c>
      <c r="D2740">
        <v>745</v>
      </c>
      <c r="E2740" t="s">
        <v>11</v>
      </c>
      <c r="F2740">
        <v>381138</v>
      </c>
      <c r="G2740">
        <v>10</v>
      </c>
      <c r="H2740">
        <v>38113.800000000003</v>
      </c>
      <c r="I2740" s="2">
        <v>44902</v>
      </c>
    </row>
    <row r="2741" spans="1:9" x14ac:dyDescent="0.25">
      <c r="A2741">
        <v>2022</v>
      </c>
      <c r="B2741" t="s">
        <v>8</v>
      </c>
      <c r="C2741">
        <v>7</v>
      </c>
      <c r="D2741">
        <v>747</v>
      </c>
      <c r="E2741" t="s">
        <v>9</v>
      </c>
      <c r="F2741">
        <v>140118</v>
      </c>
      <c r="G2741">
        <v>1</v>
      </c>
      <c r="H2741">
        <v>140118</v>
      </c>
      <c r="I2741" s="2">
        <v>44902</v>
      </c>
    </row>
    <row r="2742" spans="1:9" x14ac:dyDescent="0.25">
      <c r="A2742">
        <v>2022</v>
      </c>
      <c r="B2742" t="s">
        <v>8</v>
      </c>
      <c r="C2742">
        <v>7</v>
      </c>
      <c r="D2742">
        <v>747</v>
      </c>
      <c r="E2742" t="s">
        <v>10</v>
      </c>
      <c r="F2742">
        <v>137787</v>
      </c>
      <c r="G2742">
        <v>2</v>
      </c>
      <c r="H2742">
        <v>68893.5</v>
      </c>
      <c r="I2742" s="2">
        <v>44902</v>
      </c>
    </row>
    <row r="2743" spans="1:9" x14ac:dyDescent="0.25">
      <c r="A2743">
        <v>2022</v>
      </c>
      <c r="B2743" t="s">
        <v>8</v>
      </c>
      <c r="C2743">
        <v>7</v>
      </c>
      <c r="D2743">
        <v>747</v>
      </c>
      <c r="E2743" t="s">
        <v>11</v>
      </c>
      <c r="F2743">
        <v>2454154</v>
      </c>
      <c r="G2743">
        <v>73</v>
      </c>
      <c r="H2743">
        <v>33618.547945205479</v>
      </c>
      <c r="I2743" s="2">
        <v>44902</v>
      </c>
    </row>
    <row r="2744" spans="1:9" x14ac:dyDescent="0.25">
      <c r="A2744">
        <v>2022</v>
      </c>
      <c r="B2744" t="s">
        <v>8</v>
      </c>
      <c r="C2744">
        <v>7</v>
      </c>
      <c r="D2744">
        <v>748</v>
      </c>
      <c r="E2744" t="s">
        <v>11</v>
      </c>
      <c r="F2744">
        <v>744421</v>
      </c>
      <c r="G2744">
        <v>12</v>
      </c>
      <c r="H2744">
        <v>62035.083333333343</v>
      </c>
      <c r="I2744" s="2">
        <v>44902</v>
      </c>
    </row>
    <row r="2745" spans="1:9" x14ac:dyDescent="0.25">
      <c r="A2745">
        <v>2022</v>
      </c>
      <c r="B2745" t="s">
        <v>8</v>
      </c>
      <c r="C2745">
        <v>7</v>
      </c>
      <c r="D2745">
        <v>749</v>
      </c>
      <c r="E2745" t="s">
        <v>11</v>
      </c>
      <c r="F2745">
        <v>607530</v>
      </c>
      <c r="G2745">
        <v>15</v>
      </c>
      <c r="H2745">
        <v>40502</v>
      </c>
      <c r="I2745" s="2">
        <v>44902</v>
      </c>
    </row>
    <row r="2746" spans="1:9" x14ac:dyDescent="0.25">
      <c r="A2746">
        <v>2022</v>
      </c>
      <c r="B2746" t="s">
        <v>8</v>
      </c>
      <c r="C2746">
        <v>7</v>
      </c>
      <c r="D2746">
        <v>754</v>
      </c>
      <c r="E2746" t="s">
        <v>11</v>
      </c>
      <c r="F2746">
        <v>715503</v>
      </c>
      <c r="G2746">
        <v>8</v>
      </c>
      <c r="H2746">
        <v>89437.875</v>
      </c>
      <c r="I2746" s="2">
        <v>44902</v>
      </c>
    </row>
    <row r="2747" spans="1:9" x14ac:dyDescent="0.25">
      <c r="A2747">
        <v>2022</v>
      </c>
      <c r="B2747" t="s">
        <v>8</v>
      </c>
      <c r="C2747">
        <v>7</v>
      </c>
      <c r="D2747">
        <v>755</v>
      </c>
      <c r="E2747" t="s">
        <v>11</v>
      </c>
      <c r="F2747">
        <v>1474952</v>
      </c>
      <c r="G2747">
        <v>23</v>
      </c>
      <c r="H2747">
        <v>64128.34782608696</v>
      </c>
      <c r="I2747" s="2">
        <v>44902</v>
      </c>
    </row>
    <row r="2748" spans="1:9" x14ac:dyDescent="0.25">
      <c r="A2748">
        <v>2022</v>
      </c>
      <c r="B2748" t="s">
        <v>8</v>
      </c>
      <c r="C2748">
        <v>7</v>
      </c>
      <c r="D2748">
        <v>758</v>
      </c>
      <c r="E2748" t="s">
        <v>11</v>
      </c>
      <c r="F2748">
        <v>182320</v>
      </c>
      <c r="G2748">
        <v>2</v>
      </c>
      <c r="H2748">
        <v>91160</v>
      </c>
      <c r="I2748" s="2">
        <v>44902</v>
      </c>
    </row>
    <row r="2749" spans="1:9" x14ac:dyDescent="0.25">
      <c r="A2749">
        <v>2022</v>
      </c>
      <c r="B2749" t="s">
        <v>8</v>
      </c>
      <c r="C2749">
        <v>7</v>
      </c>
      <c r="D2749">
        <v>76</v>
      </c>
      <c r="E2749" t="s">
        <v>9</v>
      </c>
      <c r="F2749">
        <v>5393904</v>
      </c>
      <c r="G2749">
        <v>138</v>
      </c>
      <c r="H2749">
        <v>39086.260869565223</v>
      </c>
      <c r="I2749" s="2">
        <v>44902</v>
      </c>
    </row>
    <row r="2750" spans="1:9" x14ac:dyDescent="0.25">
      <c r="A2750">
        <v>2022</v>
      </c>
      <c r="B2750" t="s">
        <v>8</v>
      </c>
      <c r="C2750">
        <v>7</v>
      </c>
      <c r="D2750">
        <v>76</v>
      </c>
      <c r="E2750" t="s">
        <v>11</v>
      </c>
      <c r="F2750">
        <v>88873</v>
      </c>
      <c r="G2750">
        <v>5</v>
      </c>
      <c r="H2750">
        <v>17774.599999999999</v>
      </c>
      <c r="I2750" s="2">
        <v>44902</v>
      </c>
    </row>
    <row r="2751" spans="1:9" x14ac:dyDescent="0.25">
      <c r="A2751">
        <v>2022</v>
      </c>
      <c r="B2751" t="s">
        <v>8</v>
      </c>
      <c r="C2751">
        <v>7</v>
      </c>
      <c r="D2751">
        <v>765</v>
      </c>
      <c r="E2751" t="s">
        <v>11</v>
      </c>
      <c r="F2751">
        <v>310960</v>
      </c>
      <c r="G2751">
        <v>3</v>
      </c>
      <c r="H2751">
        <v>103653.3333333333</v>
      </c>
      <c r="I2751" s="2">
        <v>44902</v>
      </c>
    </row>
    <row r="2752" spans="1:9" x14ac:dyDescent="0.25">
      <c r="A2752">
        <v>2022</v>
      </c>
      <c r="B2752" t="s">
        <v>8</v>
      </c>
      <c r="C2752">
        <v>7</v>
      </c>
      <c r="D2752">
        <v>766</v>
      </c>
      <c r="E2752" t="s">
        <v>11</v>
      </c>
      <c r="F2752">
        <v>687099</v>
      </c>
      <c r="G2752">
        <v>8</v>
      </c>
      <c r="H2752">
        <v>85887.375</v>
      </c>
      <c r="I2752" s="2">
        <v>44902</v>
      </c>
    </row>
    <row r="2753" spans="1:9" x14ac:dyDescent="0.25">
      <c r="A2753">
        <v>2022</v>
      </c>
      <c r="B2753" t="s">
        <v>8</v>
      </c>
      <c r="C2753">
        <v>7</v>
      </c>
      <c r="D2753">
        <v>770</v>
      </c>
      <c r="E2753" t="s">
        <v>11</v>
      </c>
      <c r="F2753">
        <v>778988</v>
      </c>
      <c r="G2753">
        <v>15</v>
      </c>
      <c r="H2753">
        <v>51932.533333333333</v>
      </c>
      <c r="I2753" s="2">
        <v>44902</v>
      </c>
    </row>
    <row r="2754" spans="1:9" x14ac:dyDescent="0.25">
      <c r="A2754">
        <v>2022</v>
      </c>
      <c r="B2754" t="s">
        <v>8</v>
      </c>
      <c r="C2754">
        <v>7</v>
      </c>
      <c r="D2754">
        <v>773</v>
      </c>
      <c r="E2754" t="s">
        <v>11</v>
      </c>
      <c r="F2754">
        <v>2971317</v>
      </c>
      <c r="G2754">
        <v>12</v>
      </c>
      <c r="H2754">
        <v>247609.75</v>
      </c>
      <c r="I2754" s="2">
        <v>44902</v>
      </c>
    </row>
    <row r="2755" spans="1:9" x14ac:dyDescent="0.25">
      <c r="A2755">
        <v>2022</v>
      </c>
      <c r="B2755" t="s">
        <v>8</v>
      </c>
      <c r="C2755">
        <v>7</v>
      </c>
      <c r="D2755">
        <v>779</v>
      </c>
      <c r="E2755" t="s">
        <v>9</v>
      </c>
      <c r="F2755">
        <v>1904332</v>
      </c>
      <c r="G2755">
        <v>33</v>
      </c>
      <c r="H2755">
        <v>57707.030303030297</v>
      </c>
      <c r="I2755" s="2">
        <v>44902</v>
      </c>
    </row>
    <row r="2756" spans="1:9" x14ac:dyDescent="0.25">
      <c r="A2756">
        <v>2022</v>
      </c>
      <c r="B2756" t="s">
        <v>8</v>
      </c>
      <c r="C2756">
        <v>7</v>
      </c>
      <c r="D2756">
        <v>779</v>
      </c>
      <c r="E2756" t="s">
        <v>10</v>
      </c>
      <c r="F2756">
        <v>780120</v>
      </c>
      <c r="G2756">
        <v>14</v>
      </c>
      <c r="H2756">
        <v>55722.857142857138</v>
      </c>
      <c r="I2756" s="2">
        <v>44902</v>
      </c>
    </row>
    <row r="2757" spans="1:9" x14ac:dyDescent="0.25">
      <c r="A2757">
        <v>2022</v>
      </c>
      <c r="B2757" t="s">
        <v>8</v>
      </c>
      <c r="C2757">
        <v>7</v>
      </c>
      <c r="D2757">
        <v>779</v>
      </c>
      <c r="E2757" t="s">
        <v>11</v>
      </c>
      <c r="F2757">
        <v>57125</v>
      </c>
      <c r="G2757">
        <v>2</v>
      </c>
      <c r="H2757">
        <v>28562.5</v>
      </c>
      <c r="I2757" s="2">
        <v>44902</v>
      </c>
    </row>
    <row r="2758" spans="1:9" x14ac:dyDescent="0.25">
      <c r="A2758">
        <v>2022</v>
      </c>
      <c r="B2758" t="s">
        <v>8</v>
      </c>
      <c r="C2758">
        <v>7</v>
      </c>
      <c r="D2758">
        <v>78</v>
      </c>
      <c r="E2758" t="s">
        <v>11</v>
      </c>
      <c r="F2758">
        <v>107045</v>
      </c>
      <c r="G2758">
        <v>2</v>
      </c>
      <c r="H2758">
        <v>53522.5</v>
      </c>
      <c r="I2758" s="2">
        <v>44902</v>
      </c>
    </row>
    <row r="2759" spans="1:9" x14ac:dyDescent="0.25">
      <c r="A2759">
        <v>2022</v>
      </c>
      <c r="B2759" t="s">
        <v>8</v>
      </c>
      <c r="C2759">
        <v>7</v>
      </c>
      <c r="D2759">
        <v>781</v>
      </c>
      <c r="E2759" t="s">
        <v>11</v>
      </c>
      <c r="F2759">
        <v>162708</v>
      </c>
      <c r="G2759">
        <v>3</v>
      </c>
      <c r="H2759">
        <v>54236</v>
      </c>
      <c r="I2759" s="2">
        <v>44902</v>
      </c>
    </row>
    <row r="2760" spans="1:9" x14ac:dyDescent="0.25">
      <c r="A2760">
        <v>2022</v>
      </c>
      <c r="B2760" t="s">
        <v>8</v>
      </c>
      <c r="C2760">
        <v>7</v>
      </c>
      <c r="D2760">
        <v>782</v>
      </c>
      <c r="E2760" t="s">
        <v>9</v>
      </c>
      <c r="F2760">
        <v>4020512</v>
      </c>
      <c r="G2760">
        <v>70</v>
      </c>
      <c r="H2760">
        <v>57435.885714285723</v>
      </c>
      <c r="I2760" s="2">
        <v>44902</v>
      </c>
    </row>
    <row r="2761" spans="1:9" x14ac:dyDescent="0.25">
      <c r="A2761">
        <v>2022</v>
      </c>
      <c r="B2761" t="s">
        <v>8</v>
      </c>
      <c r="C2761">
        <v>7</v>
      </c>
      <c r="D2761">
        <v>782</v>
      </c>
      <c r="E2761" t="s">
        <v>10</v>
      </c>
      <c r="F2761">
        <v>3454965</v>
      </c>
      <c r="G2761">
        <v>54</v>
      </c>
      <c r="H2761">
        <v>63980.833333333343</v>
      </c>
      <c r="I2761" s="2">
        <v>44902</v>
      </c>
    </row>
    <row r="2762" spans="1:9" x14ac:dyDescent="0.25">
      <c r="A2762">
        <v>2022</v>
      </c>
      <c r="B2762" t="s">
        <v>8</v>
      </c>
      <c r="C2762">
        <v>7</v>
      </c>
      <c r="D2762">
        <v>782</v>
      </c>
      <c r="E2762" t="s">
        <v>11</v>
      </c>
      <c r="F2762">
        <v>3826382</v>
      </c>
      <c r="G2762">
        <v>60</v>
      </c>
      <c r="H2762">
        <v>63773.033333333333</v>
      </c>
      <c r="I2762" s="2">
        <v>44902</v>
      </c>
    </row>
    <row r="2763" spans="1:9" x14ac:dyDescent="0.25">
      <c r="A2763">
        <v>2022</v>
      </c>
      <c r="B2763" t="s">
        <v>8</v>
      </c>
      <c r="C2763">
        <v>7</v>
      </c>
      <c r="D2763">
        <v>783</v>
      </c>
      <c r="E2763" t="s">
        <v>11</v>
      </c>
      <c r="F2763">
        <v>1338542</v>
      </c>
      <c r="G2763">
        <v>20</v>
      </c>
      <c r="H2763">
        <v>66927.100000000006</v>
      </c>
      <c r="I2763" s="2">
        <v>44902</v>
      </c>
    </row>
    <row r="2764" spans="1:9" x14ac:dyDescent="0.25">
      <c r="A2764">
        <v>2022</v>
      </c>
      <c r="B2764" t="s">
        <v>8</v>
      </c>
      <c r="C2764">
        <v>7</v>
      </c>
      <c r="D2764">
        <v>787</v>
      </c>
      <c r="E2764" t="s">
        <v>11</v>
      </c>
      <c r="F2764">
        <v>2374518</v>
      </c>
      <c r="G2764">
        <v>7</v>
      </c>
      <c r="H2764">
        <v>339216.85714285722</v>
      </c>
      <c r="I2764" s="2">
        <v>44902</v>
      </c>
    </row>
    <row r="2765" spans="1:9" x14ac:dyDescent="0.25">
      <c r="A2765">
        <v>2022</v>
      </c>
      <c r="B2765" t="s">
        <v>8</v>
      </c>
      <c r="C2765">
        <v>7</v>
      </c>
      <c r="D2765">
        <v>788</v>
      </c>
      <c r="E2765" t="s">
        <v>11</v>
      </c>
      <c r="F2765">
        <v>613726</v>
      </c>
      <c r="G2765">
        <v>6</v>
      </c>
      <c r="H2765">
        <v>102287.6666666667</v>
      </c>
      <c r="I2765" s="2">
        <v>44902</v>
      </c>
    </row>
    <row r="2766" spans="1:9" x14ac:dyDescent="0.25">
      <c r="A2766">
        <v>2022</v>
      </c>
      <c r="B2766" t="s">
        <v>8</v>
      </c>
      <c r="C2766">
        <v>7</v>
      </c>
      <c r="D2766">
        <v>790</v>
      </c>
      <c r="E2766" t="s">
        <v>11</v>
      </c>
      <c r="F2766">
        <v>1265081</v>
      </c>
      <c r="G2766">
        <v>29</v>
      </c>
      <c r="H2766">
        <v>43623.482758620688</v>
      </c>
      <c r="I2766" s="2">
        <v>44902</v>
      </c>
    </row>
    <row r="2767" spans="1:9" x14ac:dyDescent="0.25">
      <c r="A2767">
        <v>2022</v>
      </c>
      <c r="B2767" t="s">
        <v>8</v>
      </c>
      <c r="C2767">
        <v>7</v>
      </c>
      <c r="D2767">
        <v>791</v>
      </c>
      <c r="E2767" t="s">
        <v>11</v>
      </c>
      <c r="F2767">
        <v>1162870</v>
      </c>
      <c r="G2767">
        <v>21</v>
      </c>
      <c r="H2767">
        <v>55374.761904761908</v>
      </c>
      <c r="I2767" s="2">
        <v>44902</v>
      </c>
    </row>
    <row r="2768" spans="1:9" x14ac:dyDescent="0.25">
      <c r="A2768">
        <v>2022</v>
      </c>
      <c r="B2768" t="s">
        <v>8</v>
      </c>
      <c r="C2768">
        <v>7</v>
      </c>
      <c r="D2768">
        <v>792</v>
      </c>
      <c r="E2768" t="s">
        <v>11</v>
      </c>
      <c r="F2768">
        <v>1768483</v>
      </c>
      <c r="G2768">
        <v>30</v>
      </c>
      <c r="H2768">
        <v>58949.433333333327</v>
      </c>
      <c r="I2768" s="2">
        <v>44902</v>
      </c>
    </row>
    <row r="2769" spans="1:9" x14ac:dyDescent="0.25">
      <c r="A2769">
        <v>2022</v>
      </c>
      <c r="B2769" t="s">
        <v>8</v>
      </c>
      <c r="C2769">
        <v>7</v>
      </c>
      <c r="D2769">
        <v>793</v>
      </c>
      <c r="E2769" t="s">
        <v>11</v>
      </c>
      <c r="F2769">
        <v>843434</v>
      </c>
      <c r="G2769">
        <v>15</v>
      </c>
      <c r="H2769">
        <v>56228.933333333327</v>
      </c>
      <c r="I2769" s="2">
        <v>44902</v>
      </c>
    </row>
    <row r="2770" spans="1:9" x14ac:dyDescent="0.25">
      <c r="A2770">
        <v>2022</v>
      </c>
      <c r="B2770" t="s">
        <v>8</v>
      </c>
      <c r="C2770">
        <v>7</v>
      </c>
      <c r="D2770">
        <v>794</v>
      </c>
      <c r="E2770" t="s">
        <v>11</v>
      </c>
      <c r="F2770">
        <v>29640</v>
      </c>
      <c r="G2770">
        <v>1</v>
      </c>
      <c r="H2770">
        <v>29640</v>
      </c>
      <c r="I2770" s="2">
        <v>44902</v>
      </c>
    </row>
    <row r="2771" spans="1:9" x14ac:dyDescent="0.25">
      <c r="A2771">
        <v>2022</v>
      </c>
      <c r="B2771" t="s">
        <v>8</v>
      </c>
      <c r="C2771">
        <v>7</v>
      </c>
      <c r="D2771">
        <v>795</v>
      </c>
      <c r="E2771" t="s">
        <v>11</v>
      </c>
      <c r="F2771">
        <v>156466</v>
      </c>
      <c r="G2771">
        <v>4</v>
      </c>
      <c r="H2771">
        <v>39116.5</v>
      </c>
      <c r="I2771" s="2">
        <v>44902</v>
      </c>
    </row>
    <row r="2772" spans="1:9" x14ac:dyDescent="0.25">
      <c r="A2772">
        <v>2022</v>
      </c>
      <c r="B2772" t="s">
        <v>8</v>
      </c>
      <c r="C2772">
        <v>7</v>
      </c>
      <c r="D2772">
        <v>797</v>
      </c>
      <c r="E2772" t="s">
        <v>11</v>
      </c>
      <c r="F2772">
        <v>71040</v>
      </c>
      <c r="G2772">
        <v>1</v>
      </c>
      <c r="H2772">
        <v>71040</v>
      </c>
      <c r="I2772" s="2">
        <v>44902</v>
      </c>
    </row>
    <row r="2773" spans="1:9" x14ac:dyDescent="0.25">
      <c r="A2773">
        <v>2022</v>
      </c>
      <c r="B2773" t="s">
        <v>8</v>
      </c>
      <c r="C2773">
        <v>7</v>
      </c>
      <c r="D2773">
        <v>816</v>
      </c>
      <c r="E2773" t="s">
        <v>9</v>
      </c>
      <c r="F2773">
        <v>23078035</v>
      </c>
      <c r="G2773">
        <v>433</v>
      </c>
      <c r="H2773">
        <v>53298.002309468822</v>
      </c>
      <c r="I2773" s="2">
        <v>44902</v>
      </c>
    </row>
    <row r="2774" spans="1:9" x14ac:dyDescent="0.25">
      <c r="A2774">
        <v>2022</v>
      </c>
      <c r="B2774" t="s">
        <v>8</v>
      </c>
      <c r="C2774">
        <v>7</v>
      </c>
      <c r="D2774">
        <v>816</v>
      </c>
      <c r="E2774" t="s">
        <v>10</v>
      </c>
      <c r="F2774">
        <v>9110498</v>
      </c>
      <c r="G2774">
        <v>154</v>
      </c>
      <c r="H2774">
        <v>59159.077922077922</v>
      </c>
      <c r="I2774" s="2">
        <v>44902</v>
      </c>
    </row>
    <row r="2775" spans="1:9" x14ac:dyDescent="0.25">
      <c r="A2775">
        <v>2022</v>
      </c>
      <c r="B2775" t="s">
        <v>8</v>
      </c>
      <c r="C2775">
        <v>7</v>
      </c>
      <c r="D2775">
        <v>816</v>
      </c>
      <c r="E2775" t="s">
        <v>11</v>
      </c>
      <c r="F2775">
        <v>-288420</v>
      </c>
      <c r="G2775">
        <v>6</v>
      </c>
      <c r="H2775">
        <v>-48070</v>
      </c>
      <c r="I2775" s="2">
        <v>44902</v>
      </c>
    </row>
    <row r="2776" spans="1:9" x14ac:dyDescent="0.25">
      <c r="A2776">
        <v>2022</v>
      </c>
      <c r="B2776" t="s">
        <v>8</v>
      </c>
      <c r="C2776">
        <v>7</v>
      </c>
      <c r="D2776">
        <v>819</v>
      </c>
      <c r="E2776" t="s">
        <v>11</v>
      </c>
      <c r="F2776">
        <v>130540</v>
      </c>
      <c r="G2776">
        <v>2</v>
      </c>
      <c r="H2776">
        <v>65270</v>
      </c>
      <c r="I2776" s="2">
        <v>44902</v>
      </c>
    </row>
    <row r="2777" spans="1:9" x14ac:dyDescent="0.25">
      <c r="A2777">
        <v>2022</v>
      </c>
      <c r="B2777" t="s">
        <v>8</v>
      </c>
      <c r="C2777">
        <v>7</v>
      </c>
      <c r="D2777">
        <v>82</v>
      </c>
      <c r="E2777" t="s">
        <v>11</v>
      </c>
      <c r="F2777">
        <v>978080</v>
      </c>
      <c r="G2777">
        <v>12</v>
      </c>
      <c r="H2777">
        <v>81506.666666666672</v>
      </c>
      <c r="I2777" s="2">
        <v>44902</v>
      </c>
    </row>
    <row r="2778" spans="1:9" x14ac:dyDescent="0.25">
      <c r="A2778">
        <v>2022</v>
      </c>
      <c r="B2778" t="s">
        <v>8</v>
      </c>
      <c r="C2778">
        <v>7</v>
      </c>
      <c r="D2778">
        <v>820</v>
      </c>
      <c r="E2778" t="s">
        <v>11</v>
      </c>
      <c r="F2778">
        <v>1115616</v>
      </c>
      <c r="G2778">
        <v>19</v>
      </c>
      <c r="H2778">
        <v>58716.631578947367</v>
      </c>
      <c r="I2778" s="2">
        <v>44902</v>
      </c>
    </row>
    <row r="2779" spans="1:9" x14ac:dyDescent="0.25">
      <c r="A2779">
        <v>2022</v>
      </c>
      <c r="B2779" t="s">
        <v>8</v>
      </c>
      <c r="C2779">
        <v>7</v>
      </c>
      <c r="D2779">
        <v>821</v>
      </c>
      <c r="E2779" t="s">
        <v>11</v>
      </c>
      <c r="F2779">
        <v>1305760</v>
      </c>
      <c r="G2779">
        <v>5</v>
      </c>
      <c r="H2779">
        <v>261152</v>
      </c>
      <c r="I2779" s="2">
        <v>44902</v>
      </c>
    </row>
    <row r="2780" spans="1:9" x14ac:dyDescent="0.25">
      <c r="A2780">
        <v>2022</v>
      </c>
      <c r="B2780" t="s">
        <v>8</v>
      </c>
      <c r="C2780">
        <v>7</v>
      </c>
      <c r="D2780">
        <v>822</v>
      </c>
      <c r="E2780" t="s">
        <v>11</v>
      </c>
      <c r="F2780">
        <v>357135</v>
      </c>
      <c r="G2780">
        <v>5</v>
      </c>
      <c r="H2780">
        <v>71427</v>
      </c>
      <c r="I2780" s="2">
        <v>44902</v>
      </c>
    </row>
    <row r="2781" spans="1:9" x14ac:dyDescent="0.25">
      <c r="A2781">
        <v>2022</v>
      </c>
      <c r="B2781" t="s">
        <v>8</v>
      </c>
      <c r="C2781">
        <v>7</v>
      </c>
      <c r="D2781">
        <v>823</v>
      </c>
      <c r="E2781" t="s">
        <v>11</v>
      </c>
      <c r="F2781">
        <v>33000</v>
      </c>
      <c r="G2781">
        <v>2</v>
      </c>
      <c r="H2781">
        <v>16500</v>
      </c>
      <c r="I2781" s="2">
        <v>44902</v>
      </c>
    </row>
    <row r="2782" spans="1:9" x14ac:dyDescent="0.25">
      <c r="A2782">
        <v>2022</v>
      </c>
      <c r="B2782" t="s">
        <v>8</v>
      </c>
      <c r="C2782">
        <v>7</v>
      </c>
      <c r="D2782">
        <v>825</v>
      </c>
      <c r="E2782" t="s">
        <v>9</v>
      </c>
      <c r="F2782">
        <v>2938476</v>
      </c>
      <c r="G2782">
        <v>89</v>
      </c>
      <c r="H2782">
        <v>33016.584269662919</v>
      </c>
      <c r="I2782" s="2">
        <v>44902</v>
      </c>
    </row>
    <row r="2783" spans="1:9" x14ac:dyDescent="0.25">
      <c r="A2783">
        <v>2022</v>
      </c>
      <c r="B2783" t="s">
        <v>8</v>
      </c>
      <c r="C2783">
        <v>7</v>
      </c>
      <c r="D2783">
        <v>825</v>
      </c>
      <c r="E2783" t="s">
        <v>10</v>
      </c>
      <c r="F2783">
        <v>3388085</v>
      </c>
      <c r="G2783">
        <v>57</v>
      </c>
      <c r="H2783">
        <v>59440.087719298237</v>
      </c>
      <c r="I2783" s="2">
        <v>44902</v>
      </c>
    </row>
    <row r="2784" spans="1:9" x14ac:dyDescent="0.25">
      <c r="A2784">
        <v>2022</v>
      </c>
      <c r="B2784" t="s">
        <v>8</v>
      </c>
      <c r="C2784">
        <v>7</v>
      </c>
      <c r="D2784">
        <v>826</v>
      </c>
      <c r="E2784" t="s">
        <v>11</v>
      </c>
      <c r="F2784">
        <v>822742</v>
      </c>
      <c r="G2784">
        <v>12</v>
      </c>
      <c r="H2784">
        <v>68561.833333333328</v>
      </c>
      <c r="I2784" s="2">
        <v>44902</v>
      </c>
    </row>
    <row r="2785" spans="1:9" x14ac:dyDescent="0.25">
      <c r="A2785">
        <v>2022</v>
      </c>
      <c r="B2785" t="s">
        <v>8</v>
      </c>
      <c r="C2785">
        <v>7</v>
      </c>
      <c r="D2785">
        <v>828</v>
      </c>
      <c r="E2785" t="s">
        <v>11</v>
      </c>
      <c r="F2785">
        <v>113365</v>
      </c>
      <c r="G2785">
        <v>2</v>
      </c>
      <c r="H2785">
        <v>56682.5</v>
      </c>
      <c r="I2785" s="2">
        <v>44902</v>
      </c>
    </row>
    <row r="2786" spans="1:9" x14ac:dyDescent="0.25">
      <c r="A2786">
        <v>2022</v>
      </c>
      <c r="B2786" t="s">
        <v>8</v>
      </c>
      <c r="C2786">
        <v>7</v>
      </c>
      <c r="D2786">
        <v>83</v>
      </c>
      <c r="E2786" t="s">
        <v>11</v>
      </c>
      <c r="F2786">
        <v>1194216</v>
      </c>
      <c r="G2786">
        <v>21</v>
      </c>
      <c r="H2786">
        <v>56867.428571428572</v>
      </c>
      <c r="I2786" s="2">
        <v>44902</v>
      </c>
    </row>
    <row r="2787" spans="1:9" x14ac:dyDescent="0.25">
      <c r="A2787">
        <v>2022</v>
      </c>
      <c r="B2787" t="s">
        <v>8</v>
      </c>
      <c r="C2787">
        <v>7</v>
      </c>
      <c r="D2787">
        <v>830</v>
      </c>
      <c r="E2787" t="s">
        <v>9</v>
      </c>
      <c r="F2787">
        <v>288161</v>
      </c>
      <c r="G2787">
        <v>7</v>
      </c>
      <c r="H2787">
        <v>41165.857142857138</v>
      </c>
      <c r="I2787" s="2">
        <v>44902</v>
      </c>
    </row>
    <row r="2788" spans="1:9" x14ac:dyDescent="0.25">
      <c r="A2788">
        <v>2022</v>
      </c>
      <c r="B2788" t="s">
        <v>8</v>
      </c>
      <c r="C2788">
        <v>7</v>
      </c>
      <c r="D2788">
        <v>830</v>
      </c>
      <c r="E2788" t="s">
        <v>11</v>
      </c>
      <c r="F2788">
        <v>831292</v>
      </c>
      <c r="G2788">
        <v>7</v>
      </c>
      <c r="H2788">
        <v>118756</v>
      </c>
      <c r="I2788" s="2">
        <v>44902</v>
      </c>
    </row>
    <row r="2789" spans="1:9" x14ac:dyDescent="0.25">
      <c r="A2789">
        <v>2022</v>
      </c>
      <c r="B2789" t="s">
        <v>8</v>
      </c>
      <c r="C2789">
        <v>7</v>
      </c>
      <c r="D2789">
        <v>831</v>
      </c>
      <c r="E2789" t="s">
        <v>11</v>
      </c>
      <c r="F2789">
        <v>81635</v>
      </c>
      <c r="G2789">
        <v>4</v>
      </c>
      <c r="H2789">
        <v>20408.75</v>
      </c>
      <c r="I2789" s="2">
        <v>44902</v>
      </c>
    </row>
    <row r="2790" spans="1:9" x14ac:dyDescent="0.25">
      <c r="A2790">
        <v>2022</v>
      </c>
      <c r="B2790" t="s">
        <v>8</v>
      </c>
      <c r="C2790">
        <v>7</v>
      </c>
      <c r="D2790">
        <v>832</v>
      </c>
      <c r="E2790" t="s">
        <v>9</v>
      </c>
      <c r="F2790">
        <v>603484</v>
      </c>
      <c r="G2790">
        <v>13</v>
      </c>
      <c r="H2790">
        <v>46421.846153846163</v>
      </c>
      <c r="I2790" s="2">
        <v>44902</v>
      </c>
    </row>
    <row r="2791" spans="1:9" x14ac:dyDescent="0.25">
      <c r="A2791">
        <v>2022</v>
      </c>
      <c r="B2791" t="s">
        <v>8</v>
      </c>
      <c r="C2791">
        <v>7</v>
      </c>
      <c r="D2791">
        <v>832</v>
      </c>
      <c r="E2791" t="s">
        <v>10</v>
      </c>
      <c r="F2791">
        <v>11415</v>
      </c>
      <c r="G2791">
        <v>2</v>
      </c>
      <c r="H2791">
        <v>5707.5</v>
      </c>
      <c r="I2791" s="2">
        <v>44902</v>
      </c>
    </row>
    <row r="2792" spans="1:9" x14ac:dyDescent="0.25">
      <c r="A2792">
        <v>2022</v>
      </c>
      <c r="B2792" t="s">
        <v>8</v>
      </c>
      <c r="C2792">
        <v>7</v>
      </c>
      <c r="D2792">
        <v>832</v>
      </c>
      <c r="E2792" t="s">
        <v>11</v>
      </c>
      <c r="F2792">
        <v>266204</v>
      </c>
      <c r="G2792">
        <v>8</v>
      </c>
      <c r="H2792">
        <v>33275.5</v>
      </c>
      <c r="I2792" s="2">
        <v>44902</v>
      </c>
    </row>
    <row r="2793" spans="1:9" x14ac:dyDescent="0.25">
      <c r="A2793">
        <v>2022</v>
      </c>
      <c r="B2793" t="s">
        <v>8</v>
      </c>
      <c r="C2793">
        <v>7</v>
      </c>
      <c r="D2793">
        <v>833</v>
      </c>
      <c r="E2793" t="s">
        <v>11</v>
      </c>
      <c r="F2793">
        <v>71534</v>
      </c>
      <c r="G2793">
        <v>1</v>
      </c>
      <c r="H2793">
        <v>71534</v>
      </c>
      <c r="I2793" s="2">
        <v>44902</v>
      </c>
    </row>
    <row r="2794" spans="1:9" x14ac:dyDescent="0.25">
      <c r="A2794">
        <v>2022</v>
      </c>
      <c r="B2794" t="s">
        <v>8</v>
      </c>
      <c r="C2794">
        <v>7</v>
      </c>
      <c r="D2794">
        <v>835</v>
      </c>
      <c r="E2794" t="s">
        <v>11</v>
      </c>
      <c r="F2794">
        <v>121367</v>
      </c>
      <c r="G2794">
        <v>6</v>
      </c>
      <c r="H2794">
        <v>20227.833333333328</v>
      </c>
      <c r="I2794" s="2">
        <v>44902</v>
      </c>
    </row>
    <row r="2795" spans="1:9" x14ac:dyDescent="0.25">
      <c r="A2795">
        <v>2022</v>
      </c>
      <c r="B2795" t="s">
        <v>8</v>
      </c>
      <c r="C2795">
        <v>7</v>
      </c>
      <c r="D2795">
        <v>836</v>
      </c>
      <c r="E2795" t="s">
        <v>11</v>
      </c>
      <c r="F2795">
        <v>52160</v>
      </c>
      <c r="G2795">
        <v>1</v>
      </c>
      <c r="H2795">
        <v>52160</v>
      </c>
      <c r="I2795" s="2">
        <v>44902</v>
      </c>
    </row>
    <row r="2796" spans="1:9" x14ac:dyDescent="0.25">
      <c r="A2796">
        <v>2022</v>
      </c>
      <c r="B2796" t="s">
        <v>8</v>
      </c>
      <c r="C2796">
        <v>7</v>
      </c>
      <c r="D2796">
        <v>837</v>
      </c>
      <c r="E2796" t="s">
        <v>11</v>
      </c>
      <c r="F2796">
        <v>630630</v>
      </c>
      <c r="G2796">
        <v>4</v>
      </c>
      <c r="H2796">
        <v>157657.5</v>
      </c>
      <c r="I2796" s="2">
        <v>44902</v>
      </c>
    </row>
    <row r="2797" spans="1:9" x14ac:dyDescent="0.25">
      <c r="A2797">
        <v>2022</v>
      </c>
      <c r="B2797" t="s">
        <v>8</v>
      </c>
      <c r="C2797">
        <v>7</v>
      </c>
      <c r="D2797">
        <v>839</v>
      </c>
      <c r="E2797" t="s">
        <v>11</v>
      </c>
      <c r="F2797">
        <v>434255</v>
      </c>
      <c r="G2797">
        <v>3</v>
      </c>
      <c r="H2797">
        <v>144751.66666666669</v>
      </c>
      <c r="I2797" s="2">
        <v>44902</v>
      </c>
    </row>
    <row r="2798" spans="1:9" x14ac:dyDescent="0.25">
      <c r="A2798">
        <v>2022</v>
      </c>
      <c r="B2798" t="s">
        <v>8</v>
      </c>
      <c r="C2798">
        <v>7</v>
      </c>
      <c r="D2798">
        <v>840</v>
      </c>
      <c r="E2798" t="s">
        <v>11</v>
      </c>
      <c r="F2798">
        <v>809550</v>
      </c>
      <c r="G2798">
        <v>24</v>
      </c>
      <c r="H2798">
        <v>33731.25</v>
      </c>
      <c r="I2798" s="2">
        <v>44902</v>
      </c>
    </row>
    <row r="2799" spans="1:9" x14ac:dyDescent="0.25">
      <c r="A2799">
        <v>2022</v>
      </c>
      <c r="B2799" t="s">
        <v>8</v>
      </c>
      <c r="C2799">
        <v>7</v>
      </c>
      <c r="D2799">
        <v>842</v>
      </c>
      <c r="E2799" t="s">
        <v>11</v>
      </c>
      <c r="F2799">
        <v>403960</v>
      </c>
      <c r="G2799">
        <v>2</v>
      </c>
      <c r="H2799">
        <v>201980</v>
      </c>
      <c r="I2799" s="2">
        <v>44902</v>
      </c>
    </row>
    <row r="2800" spans="1:9" x14ac:dyDescent="0.25">
      <c r="A2800">
        <v>2022</v>
      </c>
      <c r="B2800" t="s">
        <v>8</v>
      </c>
      <c r="C2800">
        <v>7</v>
      </c>
      <c r="D2800">
        <v>844</v>
      </c>
      <c r="E2800" t="s">
        <v>9</v>
      </c>
      <c r="F2800">
        <v>810576</v>
      </c>
      <c r="G2800">
        <v>14</v>
      </c>
      <c r="H2800">
        <v>57898.285714285717</v>
      </c>
      <c r="I2800" s="2">
        <v>44902</v>
      </c>
    </row>
    <row r="2801" spans="1:9" x14ac:dyDescent="0.25">
      <c r="A2801">
        <v>2022</v>
      </c>
      <c r="B2801" t="s">
        <v>8</v>
      </c>
      <c r="C2801">
        <v>7</v>
      </c>
      <c r="D2801">
        <v>844</v>
      </c>
      <c r="E2801" t="s">
        <v>10</v>
      </c>
      <c r="F2801">
        <v>157291</v>
      </c>
      <c r="G2801">
        <v>9</v>
      </c>
      <c r="H2801">
        <v>17476.777777777781</v>
      </c>
      <c r="I2801" s="2">
        <v>44902</v>
      </c>
    </row>
    <row r="2802" spans="1:9" x14ac:dyDescent="0.25">
      <c r="A2802">
        <v>2022</v>
      </c>
      <c r="B2802" t="s">
        <v>8</v>
      </c>
      <c r="C2802">
        <v>7</v>
      </c>
      <c r="D2802">
        <v>844</v>
      </c>
      <c r="E2802" t="s">
        <v>11</v>
      </c>
      <c r="F2802">
        <v>1231159</v>
      </c>
      <c r="G2802">
        <v>10</v>
      </c>
      <c r="H2802">
        <v>123115.9</v>
      </c>
      <c r="I2802" s="2">
        <v>44902</v>
      </c>
    </row>
    <row r="2803" spans="1:9" x14ac:dyDescent="0.25">
      <c r="A2803">
        <v>2022</v>
      </c>
      <c r="B2803" t="s">
        <v>8</v>
      </c>
      <c r="C2803">
        <v>7</v>
      </c>
      <c r="D2803">
        <v>845</v>
      </c>
      <c r="E2803" t="s">
        <v>9</v>
      </c>
      <c r="F2803">
        <v>21588</v>
      </c>
      <c r="G2803">
        <v>1</v>
      </c>
      <c r="H2803">
        <v>21588</v>
      </c>
      <c r="I2803" s="2">
        <v>44902</v>
      </c>
    </row>
    <row r="2804" spans="1:9" x14ac:dyDescent="0.25">
      <c r="A2804">
        <v>2022</v>
      </c>
      <c r="B2804" t="s">
        <v>8</v>
      </c>
      <c r="C2804">
        <v>7</v>
      </c>
      <c r="D2804">
        <v>845</v>
      </c>
      <c r="E2804" t="s">
        <v>10</v>
      </c>
      <c r="F2804">
        <v>656638</v>
      </c>
      <c r="G2804">
        <v>12</v>
      </c>
      <c r="H2804">
        <v>54719.833333333343</v>
      </c>
      <c r="I2804" s="2">
        <v>44902</v>
      </c>
    </row>
    <row r="2805" spans="1:9" x14ac:dyDescent="0.25">
      <c r="A2805">
        <v>2022</v>
      </c>
      <c r="B2805" t="s">
        <v>8</v>
      </c>
      <c r="C2805">
        <v>7</v>
      </c>
      <c r="D2805">
        <v>845</v>
      </c>
      <c r="E2805" t="s">
        <v>11</v>
      </c>
      <c r="F2805">
        <v>146511</v>
      </c>
      <c r="G2805">
        <v>3</v>
      </c>
      <c r="H2805">
        <v>48837</v>
      </c>
      <c r="I2805" s="2">
        <v>44902</v>
      </c>
    </row>
    <row r="2806" spans="1:9" x14ac:dyDescent="0.25">
      <c r="A2806">
        <v>2022</v>
      </c>
      <c r="B2806" t="s">
        <v>8</v>
      </c>
      <c r="C2806">
        <v>7</v>
      </c>
      <c r="D2806">
        <v>848</v>
      </c>
      <c r="E2806" t="s">
        <v>11</v>
      </c>
      <c r="F2806">
        <v>890475</v>
      </c>
      <c r="G2806">
        <v>10</v>
      </c>
      <c r="H2806">
        <v>89047.5</v>
      </c>
      <c r="I2806" s="2">
        <v>44902</v>
      </c>
    </row>
    <row r="2807" spans="1:9" x14ac:dyDescent="0.25">
      <c r="A2807">
        <v>2022</v>
      </c>
      <c r="B2807" t="s">
        <v>8</v>
      </c>
      <c r="C2807">
        <v>7</v>
      </c>
      <c r="D2807">
        <v>85</v>
      </c>
      <c r="E2807" t="s">
        <v>11</v>
      </c>
      <c r="F2807">
        <v>1229497</v>
      </c>
      <c r="G2807">
        <v>25</v>
      </c>
      <c r="H2807">
        <v>49179.88</v>
      </c>
      <c r="I2807" s="2">
        <v>44902</v>
      </c>
    </row>
    <row r="2808" spans="1:9" x14ac:dyDescent="0.25">
      <c r="A2808">
        <v>2022</v>
      </c>
      <c r="B2808" t="s">
        <v>8</v>
      </c>
      <c r="C2808">
        <v>7</v>
      </c>
      <c r="D2808">
        <v>856</v>
      </c>
      <c r="E2808" t="s">
        <v>11</v>
      </c>
      <c r="F2808">
        <v>38880</v>
      </c>
      <c r="G2808">
        <v>2</v>
      </c>
      <c r="H2808">
        <v>19440</v>
      </c>
      <c r="I2808" s="2">
        <v>44902</v>
      </c>
    </row>
    <row r="2809" spans="1:9" x14ac:dyDescent="0.25">
      <c r="A2809">
        <v>2022</v>
      </c>
      <c r="B2809" t="s">
        <v>8</v>
      </c>
      <c r="C2809">
        <v>7</v>
      </c>
      <c r="D2809">
        <v>857</v>
      </c>
      <c r="E2809" t="s">
        <v>11</v>
      </c>
      <c r="F2809">
        <v>182008</v>
      </c>
      <c r="G2809">
        <v>3</v>
      </c>
      <c r="H2809">
        <v>60669.333333333343</v>
      </c>
      <c r="I2809" s="2">
        <v>44902</v>
      </c>
    </row>
    <row r="2810" spans="1:9" x14ac:dyDescent="0.25">
      <c r="A2810">
        <v>2022</v>
      </c>
      <c r="B2810" t="s">
        <v>8</v>
      </c>
      <c r="C2810">
        <v>7</v>
      </c>
      <c r="D2810">
        <v>86</v>
      </c>
      <c r="E2810" t="s">
        <v>11</v>
      </c>
      <c r="F2810">
        <v>151653</v>
      </c>
      <c r="G2810">
        <v>4</v>
      </c>
      <c r="H2810">
        <v>37913.25</v>
      </c>
      <c r="I2810" s="2">
        <v>44902</v>
      </c>
    </row>
    <row r="2811" spans="1:9" x14ac:dyDescent="0.25">
      <c r="A2811">
        <v>2022</v>
      </c>
      <c r="B2811" t="s">
        <v>8</v>
      </c>
      <c r="C2811">
        <v>7</v>
      </c>
      <c r="D2811">
        <v>861</v>
      </c>
      <c r="E2811" t="s">
        <v>11</v>
      </c>
      <c r="F2811">
        <v>698396</v>
      </c>
      <c r="G2811">
        <v>20</v>
      </c>
      <c r="H2811">
        <v>34919.800000000003</v>
      </c>
      <c r="I2811" s="2">
        <v>44902</v>
      </c>
    </row>
    <row r="2812" spans="1:9" x14ac:dyDescent="0.25">
      <c r="A2812">
        <v>2022</v>
      </c>
      <c r="B2812" t="s">
        <v>8</v>
      </c>
      <c r="C2812">
        <v>7</v>
      </c>
      <c r="D2812">
        <v>862</v>
      </c>
      <c r="E2812" t="s">
        <v>11</v>
      </c>
      <c r="F2812">
        <v>272598</v>
      </c>
      <c r="G2812">
        <v>3</v>
      </c>
      <c r="H2812">
        <v>90866</v>
      </c>
      <c r="I2812" s="2">
        <v>44902</v>
      </c>
    </row>
    <row r="2813" spans="1:9" x14ac:dyDescent="0.25">
      <c r="A2813">
        <v>2022</v>
      </c>
      <c r="B2813" t="s">
        <v>8</v>
      </c>
      <c r="C2813">
        <v>7</v>
      </c>
      <c r="D2813">
        <v>863</v>
      </c>
      <c r="E2813" t="s">
        <v>11</v>
      </c>
      <c r="F2813">
        <v>529893</v>
      </c>
      <c r="G2813">
        <v>8</v>
      </c>
      <c r="H2813">
        <v>66236.625</v>
      </c>
      <c r="I2813" s="2">
        <v>44902</v>
      </c>
    </row>
    <row r="2814" spans="1:9" x14ac:dyDescent="0.25">
      <c r="A2814">
        <v>2022</v>
      </c>
      <c r="B2814" t="s">
        <v>8</v>
      </c>
      <c r="C2814">
        <v>7</v>
      </c>
      <c r="D2814">
        <v>864</v>
      </c>
      <c r="E2814" t="s">
        <v>11</v>
      </c>
      <c r="F2814">
        <v>312432</v>
      </c>
      <c r="G2814">
        <v>8</v>
      </c>
      <c r="H2814">
        <v>39054</v>
      </c>
      <c r="I2814" s="2">
        <v>44902</v>
      </c>
    </row>
    <row r="2815" spans="1:9" x14ac:dyDescent="0.25">
      <c r="A2815">
        <v>2022</v>
      </c>
      <c r="B2815" t="s">
        <v>8</v>
      </c>
      <c r="C2815">
        <v>7</v>
      </c>
      <c r="D2815">
        <v>865</v>
      </c>
      <c r="E2815" t="s">
        <v>11</v>
      </c>
      <c r="F2815">
        <v>908834</v>
      </c>
      <c r="G2815">
        <v>10</v>
      </c>
      <c r="H2815">
        <v>90883.4</v>
      </c>
      <c r="I2815" s="2">
        <v>44902</v>
      </c>
    </row>
    <row r="2816" spans="1:9" x14ac:dyDescent="0.25">
      <c r="A2816">
        <v>2022</v>
      </c>
      <c r="B2816" t="s">
        <v>8</v>
      </c>
      <c r="C2816">
        <v>7</v>
      </c>
      <c r="D2816">
        <v>866</v>
      </c>
      <c r="E2816" t="s">
        <v>11</v>
      </c>
      <c r="F2816">
        <v>1035914</v>
      </c>
      <c r="G2816">
        <v>25</v>
      </c>
      <c r="H2816">
        <v>41436.559999999998</v>
      </c>
      <c r="I2816" s="2">
        <v>44902</v>
      </c>
    </row>
    <row r="2817" spans="1:9" x14ac:dyDescent="0.25">
      <c r="A2817">
        <v>2022</v>
      </c>
      <c r="B2817" t="s">
        <v>8</v>
      </c>
      <c r="C2817">
        <v>7</v>
      </c>
      <c r="D2817">
        <v>867</v>
      </c>
      <c r="E2817" t="s">
        <v>11</v>
      </c>
      <c r="F2817">
        <v>35910</v>
      </c>
      <c r="G2817">
        <v>1</v>
      </c>
      <c r="H2817">
        <v>35910</v>
      </c>
      <c r="I2817" s="2">
        <v>44902</v>
      </c>
    </row>
    <row r="2818" spans="1:9" x14ac:dyDescent="0.25">
      <c r="A2818">
        <v>2022</v>
      </c>
      <c r="B2818" t="s">
        <v>8</v>
      </c>
      <c r="C2818">
        <v>7</v>
      </c>
      <c r="D2818">
        <v>868</v>
      </c>
      <c r="E2818" t="s">
        <v>11</v>
      </c>
      <c r="F2818">
        <v>284470</v>
      </c>
      <c r="G2818">
        <v>4</v>
      </c>
      <c r="H2818">
        <v>71117.5</v>
      </c>
      <c r="I2818" s="2">
        <v>44902</v>
      </c>
    </row>
    <row r="2819" spans="1:9" x14ac:dyDescent="0.25">
      <c r="A2819">
        <v>2022</v>
      </c>
      <c r="B2819" t="s">
        <v>8</v>
      </c>
      <c r="C2819">
        <v>7</v>
      </c>
      <c r="D2819">
        <v>87</v>
      </c>
      <c r="E2819" t="s">
        <v>9</v>
      </c>
      <c r="F2819">
        <v>5198905</v>
      </c>
      <c r="G2819">
        <v>88</v>
      </c>
      <c r="H2819">
        <v>59078.465909090912</v>
      </c>
      <c r="I2819" s="2">
        <v>44902</v>
      </c>
    </row>
    <row r="2820" spans="1:9" x14ac:dyDescent="0.25">
      <c r="A2820">
        <v>2022</v>
      </c>
      <c r="B2820" t="s">
        <v>8</v>
      </c>
      <c r="C2820">
        <v>7</v>
      </c>
      <c r="D2820">
        <v>87</v>
      </c>
      <c r="E2820" t="s">
        <v>10</v>
      </c>
      <c r="F2820">
        <v>489456</v>
      </c>
      <c r="G2820">
        <v>10</v>
      </c>
      <c r="H2820">
        <v>48945.599999999999</v>
      </c>
      <c r="I2820" s="2">
        <v>44902</v>
      </c>
    </row>
    <row r="2821" spans="1:9" x14ac:dyDescent="0.25">
      <c r="A2821">
        <v>2022</v>
      </c>
      <c r="B2821" t="s">
        <v>8</v>
      </c>
      <c r="C2821">
        <v>7</v>
      </c>
      <c r="D2821">
        <v>87</v>
      </c>
      <c r="E2821" t="s">
        <v>11</v>
      </c>
      <c r="F2821">
        <v>-936549</v>
      </c>
      <c r="G2821">
        <v>13</v>
      </c>
      <c r="H2821">
        <v>-72042.230769230766</v>
      </c>
      <c r="I2821" s="2">
        <v>44902</v>
      </c>
    </row>
    <row r="2822" spans="1:9" x14ac:dyDescent="0.25">
      <c r="A2822">
        <v>2022</v>
      </c>
      <c r="B2822" t="s">
        <v>8</v>
      </c>
      <c r="C2822">
        <v>7</v>
      </c>
      <c r="D2822">
        <v>871</v>
      </c>
      <c r="E2822" t="s">
        <v>11</v>
      </c>
      <c r="F2822">
        <v>1119458</v>
      </c>
      <c r="G2822">
        <v>23</v>
      </c>
      <c r="H2822">
        <v>48672.086956521744</v>
      </c>
      <c r="I2822" s="2">
        <v>44902</v>
      </c>
    </row>
    <row r="2823" spans="1:9" x14ac:dyDescent="0.25">
      <c r="A2823">
        <v>2022</v>
      </c>
      <c r="B2823" t="s">
        <v>8</v>
      </c>
      <c r="C2823">
        <v>7</v>
      </c>
      <c r="D2823">
        <v>872</v>
      </c>
      <c r="E2823" t="s">
        <v>11</v>
      </c>
      <c r="F2823">
        <v>999421</v>
      </c>
      <c r="G2823">
        <v>13</v>
      </c>
      <c r="H2823">
        <v>76878.538461538468</v>
      </c>
      <c r="I2823" s="2">
        <v>44902</v>
      </c>
    </row>
    <row r="2824" spans="1:9" x14ac:dyDescent="0.25">
      <c r="A2824">
        <v>2022</v>
      </c>
      <c r="B2824" t="s">
        <v>8</v>
      </c>
      <c r="C2824">
        <v>7</v>
      </c>
      <c r="D2824">
        <v>873</v>
      </c>
      <c r="E2824" t="s">
        <v>9</v>
      </c>
      <c r="F2824">
        <v>9429896</v>
      </c>
      <c r="G2824">
        <v>173</v>
      </c>
      <c r="H2824">
        <v>54508.069364161849</v>
      </c>
      <c r="I2824" s="2">
        <v>44902</v>
      </c>
    </row>
    <row r="2825" spans="1:9" x14ac:dyDescent="0.25">
      <c r="A2825">
        <v>2022</v>
      </c>
      <c r="B2825" t="s">
        <v>8</v>
      </c>
      <c r="C2825">
        <v>7</v>
      </c>
      <c r="D2825">
        <v>873</v>
      </c>
      <c r="E2825" t="s">
        <v>10</v>
      </c>
      <c r="F2825">
        <v>1259592</v>
      </c>
      <c r="G2825">
        <v>15</v>
      </c>
      <c r="H2825">
        <v>83972.800000000003</v>
      </c>
      <c r="I2825" s="2">
        <v>44902</v>
      </c>
    </row>
    <row r="2826" spans="1:9" x14ac:dyDescent="0.25">
      <c r="A2826">
        <v>2022</v>
      </c>
      <c r="B2826" t="s">
        <v>8</v>
      </c>
      <c r="C2826">
        <v>7</v>
      </c>
      <c r="D2826">
        <v>873</v>
      </c>
      <c r="E2826" t="s">
        <v>11</v>
      </c>
      <c r="F2826">
        <v>381833</v>
      </c>
      <c r="G2826">
        <v>11</v>
      </c>
      <c r="H2826">
        <v>34712.090909090912</v>
      </c>
      <c r="I2826" s="2">
        <v>44902</v>
      </c>
    </row>
    <row r="2827" spans="1:9" x14ac:dyDescent="0.25">
      <c r="A2827">
        <v>2022</v>
      </c>
      <c r="B2827" t="s">
        <v>8</v>
      </c>
      <c r="C2827">
        <v>7</v>
      </c>
      <c r="D2827">
        <v>874</v>
      </c>
      <c r="E2827" t="s">
        <v>9</v>
      </c>
      <c r="F2827">
        <v>5931685</v>
      </c>
      <c r="G2827">
        <v>100</v>
      </c>
      <c r="H2827">
        <v>59316.85</v>
      </c>
      <c r="I2827" s="2">
        <v>44902</v>
      </c>
    </row>
    <row r="2828" spans="1:9" x14ac:dyDescent="0.25">
      <c r="A2828">
        <v>2022</v>
      </c>
      <c r="B2828" t="s">
        <v>8</v>
      </c>
      <c r="C2828">
        <v>7</v>
      </c>
      <c r="D2828">
        <v>874</v>
      </c>
      <c r="E2828" t="s">
        <v>10</v>
      </c>
      <c r="F2828">
        <v>3494794</v>
      </c>
      <c r="G2828">
        <v>93</v>
      </c>
      <c r="H2828">
        <v>37578.430107526881</v>
      </c>
      <c r="I2828" s="2">
        <v>44902</v>
      </c>
    </row>
    <row r="2829" spans="1:9" x14ac:dyDescent="0.25">
      <c r="A2829">
        <v>2022</v>
      </c>
      <c r="B2829" t="s">
        <v>8</v>
      </c>
      <c r="C2829">
        <v>7</v>
      </c>
      <c r="D2829">
        <v>874</v>
      </c>
      <c r="E2829" t="s">
        <v>11</v>
      </c>
      <c r="F2829">
        <v>202810</v>
      </c>
      <c r="G2829">
        <v>4</v>
      </c>
      <c r="H2829">
        <v>50702.5</v>
      </c>
      <c r="I2829" s="2">
        <v>44902</v>
      </c>
    </row>
    <row r="2830" spans="1:9" x14ac:dyDescent="0.25">
      <c r="A2830">
        <v>2022</v>
      </c>
      <c r="B2830" t="s">
        <v>8</v>
      </c>
      <c r="C2830">
        <v>7</v>
      </c>
      <c r="D2830">
        <v>875</v>
      </c>
      <c r="E2830" t="s">
        <v>11</v>
      </c>
      <c r="F2830">
        <v>0</v>
      </c>
      <c r="G2830">
        <v>4</v>
      </c>
      <c r="H2830">
        <v>0</v>
      </c>
      <c r="I2830" s="2">
        <v>44902</v>
      </c>
    </row>
    <row r="2831" spans="1:9" x14ac:dyDescent="0.25">
      <c r="A2831">
        <v>2022</v>
      </c>
      <c r="B2831" t="s">
        <v>8</v>
      </c>
      <c r="C2831">
        <v>7</v>
      </c>
      <c r="D2831">
        <v>876</v>
      </c>
      <c r="E2831" t="s">
        <v>11</v>
      </c>
      <c r="F2831">
        <v>1082436</v>
      </c>
      <c r="G2831">
        <v>21</v>
      </c>
      <c r="H2831">
        <v>51544.571428571428</v>
      </c>
      <c r="I2831" s="2">
        <v>44902</v>
      </c>
    </row>
    <row r="2832" spans="1:9" x14ac:dyDescent="0.25">
      <c r="A2832">
        <v>2022</v>
      </c>
      <c r="B2832" t="s">
        <v>8</v>
      </c>
      <c r="C2832">
        <v>7</v>
      </c>
      <c r="D2832">
        <v>878</v>
      </c>
      <c r="E2832" t="s">
        <v>11</v>
      </c>
      <c r="F2832">
        <v>225720</v>
      </c>
      <c r="G2832">
        <v>3</v>
      </c>
      <c r="H2832">
        <v>75240</v>
      </c>
      <c r="I2832" s="2">
        <v>44902</v>
      </c>
    </row>
    <row r="2833" spans="1:9" x14ac:dyDescent="0.25">
      <c r="A2833">
        <v>2022</v>
      </c>
      <c r="B2833" t="s">
        <v>8</v>
      </c>
      <c r="C2833">
        <v>7</v>
      </c>
      <c r="D2833">
        <v>881</v>
      </c>
      <c r="E2833" t="s">
        <v>9</v>
      </c>
      <c r="F2833">
        <v>18560300</v>
      </c>
      <c r="G2833">
        <v>272</v>
      </c>
      <c r="H2833">
        <v>68236.397058823524</v>
      </c>
      <c r="I2833" s="2">
        <v>44902</v>
      </c>
    </row>
    <row r="2834" spans="1:9" x14ac:dyDescent="0.25">
      <c r="A2834">
        <v>2022</v>
      </c>
      <c r="B2834" t="s">
        <v>8</v>
      </c>
      <c r="C2834">
        <v>7</v>
      </c>
      <c r="D2834">
        <v>881</v>
      </c>
      <c r="E2834" t="s">
        <v>10</v>
      </c>
      <c r="F2834">
        <v>11730022</v>
      </c>
      <c r="G2834">
        <v>153</v>
      </c>
      <c r="H2834">
        <v>76666.810457516345</v>
      </c>
      <c r="I2834" s="2">
        <v>44902</v>
      </c>
    </row>
    <row r="2835" spans="1:9" x14ac:dyDescent="0.25">
      <c r="A2835">
        <v>2022</v>
      </c>
      <c r="B2835" t="s">
        <v>8</v>
      </c>
      <c r="C2835">
        <v>7</v>
      </c>
      <c r="D2835">
        <v>881</v>
      </c>
      <c r="E2835" t="s">
        <v>11</v>
      </c>
      <c r="F2835">
        <v>-200467</v>
      </c>
      <c r="G2835">
        <v>3</v>
      </c>
      <c r="H2835">
        <v>-66822.333333333328</v>
      </c>
      <c r="I2835" s="2">
        <v>44902</v>
      </c>
    </row>
    <row r="2836" spans="1:9" x14ac:dyDescent="0.25">
      <c r="A2836">
        <v>2022</v>
      </c>
      <c r="B2836" t="s">
        <v>8</v>
      </c>
      <c r="C2836">
        <v>7</v>
      </c>
      <c r="D2836">
        <v>882</v>
      </c>
      <c r="E2836" t="s">
        <v>9</v>
      </c>
      <c r="F2836">
        <v>362522</v>
      </c>
      <c r="G2836">
        <v>13</v>
      </c>
      <c r="H2836">
        <v>27886.307692307691</v>
      </c>
      <c r="I2836" s="2">
        <v>44902</v>
      </c>
    </row>
    <row r="2837" spans="1:9" x14ac:dyDescent="0.25">
      <c r="A2837">
        <v>2022</v>
      </c>
      <c r="B2837" t="s">
        <v>8</v>
      </c>
      <c r="C2837">
        <v>7</v>
      </c>
      <c r="D2837">
        <v>882</v>
      </c>
      <c r="E2837" t="s">
        <v>10</v>
      </c>
      <c r="F2837">
        <v>560236</v>
      </c>
      <c r="G2837">
        <v>15</v>
      </c>
      <c r="H2837">
        <v>37349.066666666673</v>
      </c>
      <c r="I2837" s="2">
        <v>44902</v>
      </c>
    </row>
    <row r="2838" spans="1:9" x14ac:dyDescent="0.25">
      <c r="A2838">
        <v>2022</v>
      </c>
      <c r="B2838" t="s">
        <v>8</v>
      </c>
      <c r="C2838">
        <v>7</v>
      </c>
      <c r="D2838">
        <v>882</v>
      </c>
      <c r="E2838" t="s">
        <v>11</v>
      </c>
      <c r="F2838">
        <v>382620</v>
      </c>
      <c r="G2838">
        <v>4</v>
      </c>
      <c r="H2838">
        <v>95655</v>
      </c>
      <c r="I2838" s="2">
        <v>44902</v>
      </c>
    </row>
    <row r="2839" spans="1:9" x14ac:dyDescent="0.25">
      <c r="A2839">
        <v>2022</v>
      </c>
      <c r="B2839" t="s">
        <v>8</v>
      </c>
      <c r="C2839">
        <v>7</v>
      </c>
      <c r="D2839">
        <v>883</v>
      </c>
      <c r="E2839" t="s">
        <v>11</v>
      </c>
      <c r="F2839">
        <v>936287</v>
      </c>
      <c r="G2839">
        <v>14</v>
      </c>
      <c r="H2839">
        <v>66877.642857142855</v>
      </c>
      <c r="I2839" s="2">
        <v>44902</v>
      </c>
    </row>
    <row r="2840" spans="1:9" x14ac:dyDescent="0.25">
      <c r="A2840">
        <v>2022</v>
      </c>
      <c r="B2840" t="s">
        <v>8</v>
      </c>
      <c r="C2840">
        <v>7</v>
      </c>
      <c r="D2840">
        <v>884</v>
      </c>
      <c r="E2840" t="s">
        <v>11</v>
      </c>
      <c r="F2840">
        <v>1617615</v>
      </c>
      <c r="G2840">
        <v>42</v>
      </c>
      <c r="H2840">
        <v>38514.642857142862</v>
      </c>
      <c r="I2840" s="2">
        <v>44902</v>
      </c>
    </row>
    <row r="2841" spans="1:9" x14ac:dyDescent="0.25">
      <c r="A2841">
        <v>2022</v>
      </c>
      <c r="B2841" t="s">
        <v>8</v>
      </c>
      <c r="C2841">
        <v>7</v>
      </c>
      <c r="D2841">
        <v>885</v>
      </c>
      <c r="E2841" t="s">
        <v>9</v>
      </c>
      <c r="F2841">
        <v>13624622</v>
      </c>
      <c r="G2841">
        <v>260</v>
      </c>
      <c r="H2841">
        <v>52402.392307692309</v>
      </c>
      <c r="I2841" s="2">
        <v>44902</v>
      </c>
    </row>
    <row r="2842" spans="1:9" x14ac:dyDescent="0.25">
      <c r="A2842">
        <v>2022</v>
      </c>
      <c r="B2842" t="s">
        <v>8</v>
      </c>
      <c r="C2842">
        <v>7</v>
      </c>
      <c r="D2842">
        <v>885</v>
      </c>
      <c r="E2842" t="s">
        <v>10</v>
      </c>
      <c r="F2842">
        <v>5256693</v>
      </c>
      <c r="G2842">
        <v>89</v>
      </c>
      <c r="H2842">
        <v>59063.966292134828</v>
      </c>
      <c r="I2842" s="2">
        <v>44902</v>
      </c>
    </row>
    <row r="2843" spans="1:9" x14ac:dyDescent="0.25">
      <c r="A2843">
        <v>2022</v>
      </c>
      <c r="B2843" t="s">
        <v>8</v>
      </c>
      <c r="C2843">
        <v>7</v>
      </c>
      <c r="D2843">
        <v>886</v>
      </c>
      <c r="E2843" t="s">
        <v>11</v>
      </c>
      <c r="F2843">
        <v>181050</v>
      </c>
      <c r="G2843">
        <v>1</v>
      </c>
      <c r="H2843">
        <v>181050</v>
      </c>
      <c r="I2843" s="2">
        <v>44902</v>
      </c>
    </row>
    <row r="2844" spans="1:9" x14ac:dyDescent="0.25">
      <c r="A2844">
        <v>2022</v>
      </c>
      <c r="B2844" t="s">
        <v>8</v>
      </c>
      <c r="C2844">
        <v>7</v>
      </c>
      <c r="D2844">
        <v>89</v>
      </c>
      <c r="E2844" t="s">
        <v>11</v>
      </c>
      <c r="F2844">
        <v>384736</v>
      </c>
      <c r="G2844">
        <v>4</v>
      </c>
      <c r="H2844">
        <v>96184</v>
      </c>
      <c r="I2844" s="2">
        <v>44902</v>
      </c>
    </row>
    <row r="2845" spans="1:9" x14ac:dyDescent="0.25">
      <c r="A2845">
        <v>2022</v>
      </c>
      <c r="B2845" t="s">
        <v>8</v>
      </c>
      <c r="C2845">
        <v>7</v>
      </c>
      <c r="D2845">
        <v>894</v>
      </c>
      <c r="E2845" t="s">
        <v>11</v>
      </c>
      <c r="F2845">
        <v>145480</v>
      </c>
      <c r="G2845">
        <v>2</v>
      </c>
      <c r="H2845">
        <v>72740</v>
      </c>
      <c r="I2845" s="2">
        <v>44902</v>
      </c>
    </row>
    <row r="2846" spans="1:9" x14ac:dyDescent="0.25">
      <c r="A2846">
        <v>2022</v>
      </c>
      <c r="B2846" t="s">
        <v>8</v>
      </c>
      <c r="C2846">
        <v>7</v>
      </c>
      <c r="D2846">
        <v>896</v>
      </c>
      <c r="E2846" t="s">
        <v>9</v>
      </c>
      <c r="F2846">
        <v>688788</v>
      </c>
      <c r="G2846">
        <v>8</v>
      </c>
      <c r="H2846">
        <v>86098.5</v>
      </c>
      <c r="I2846" s="2">
        <v>44902</v>
      </c>
    </row>
    <row r="2847" spans="1:9" x14ac:dyDescent="0.25">
      <c r="A2847">
        <v>2022</v>
      </c>
      <c r="B2847" t="s">
        <v>8</v>
      </c>
      <c r="C2847">
        <v>7</v>
      </c>
      <c r="D2847">
        <v>896</v>
      </c>
      <c r="E2847" t="s">
        <v>10</v>
      </c>
      <c r="F2847">
        <v>735217</v>
      </c>
      <c r="G2847">
        <v>8</v>
      </c>
      <c r="H2847">
        <v>91902.125</v>
      </c>
      <c r="I2847" s="2">
        <v>44902</v>
      </c>
    </row>
    <row r="2848" spans="1:9" x14ac:dyDescent="0.25">
      <c r="A2848">
        <v>2022</v>
      </c>
      <c r="B2848" t="s">
        <v>8</v>
      </c>
      <c r="C2848">
        <v>7</v>
      </c>
      <c r="D2848">
        <v>896</v>
      </c>
      <c r="E2848" t="s">
        <v>11</v>
      </c>
      <c r="F2848">
        <v>1578472</v>
      </c>
      <c r="G2848">
        <v>24</v>
      </c>
      <c r="H2848">
        <v>65769.666666666672</v>
      </c>
      <c r="I2848" s="2">
        <v>44902</v>
      </c>
    </row>
    <row r="2849" spans="1:9" x14ac:dyDescent="0.25">
      <c r="A2849">
        <v>2022</v>
      </c>
      <c r="B2849" t="s">
        <v>8</v>
      </c>
      <c r="C2849">
        <v>7</v>
      </c>
      <c r="D2849">
        <v>897</v>
      </c>
      <c r="E2849" t="s">
        <v>9</v>
      </c>
      <c r="F2849">
        <v>154518</v>
      </c>
      <c r="G2849">
        <v>3</v>
      </c>
      <c r="H2849">
        <v>51506</v>
      </c>
      <c r="I2849" s="2">
        <v>44902</v>
      </c>
    </row>
    <row r="2850" spans="1:9" x14ac:dyDescent="0.25">
      <c r="A2850">
        <v>2022</v>
      </c>
      <c r="B2850" t="s">
        <v>8</v>
      </c>
      <c r="C2850">
        <v>7</v>
      </c>
      <c r="D2850">
        <v>897</v>
      </c>
      <c r="E2850" t="s">
        <v>10</v>
      </c>
      <c r="F2850">
        <v>745903</v>
      </c>
      <c r="G2850">
        <v>11</v>
      </c>
      <c r="H2850">
        <v>67809.363636363632</v>
      </c>
      <c r="I2850" s="2">
        <v>44902</v>
      </c>
    </row>
    <row r="2851" spans="1:9" x14ac:dyDescent="0.25">
      <c r="A2851">
        <v>2022</v>
      </c>
      <c r="B2851" t="s">
        <v>8</v>
      </c>
      <c r="C2851">
        <v>7</v>
      </c>
      <c r="D2851">
        <v>897</v>
      </c>
      <c r="E2851" t="s">
        <v>11</v>
      </c>
      <c r="F2851">
        <v>2713173</v>
      </c>
      <c r="G2851">
        <v>19</v>
      </c>
      <c r="H2851">
        <v>142798.5789473684</v>
      </c>
      <c r="I2851" s="2">
        <v>44902</v>
      </c>
    </row>
    <row r="2852" spans="1:9" x14ac:dyDescent="0.25">
      <c r="A2852">
        <v>2022</v>
      </c>
      <c r="B2852" t="s">
        <v>8</v>
      </c>
      <c r="C2852">
        <v>7</v>
      </c>
      <c r="D2852">
        <v>898</v>
      </c>
      <c r="E2852" t="s">
        <v>11</v>
      </c>
      <c r="F2852">
        <v>35850</v>
      </c>
      <c r="G2852">
        <v>1</v>
      </c>
      <c r="H2852">
        <v>35850</v>
      </c>
      <c r="I2852" s="2">
        <v>44902</v>
      </c>
    </row>
    <row r="2853" spans="1:9" x14ac:dyDescent="0.25">
      <c r="A2853">
        <v>2022</v>
      </c>
      <c r="B2853" t="s">
        <v>8</v>
      </c>
      <c r="C2853">
        <v>7</v>
      </c>
      <c r="D2853">
        <v>899</v>
      </c>
      <c r="E2853" t="s">
        <v>11</v>
      </c>
      <c r="F2853">
        <v>3135993</v>
      </c>
      <c r="G2853">
        <v>39</v>
      </c>
      <c r="H2853">
        <v>80410.076923076922</v>
      </c>
      <c r="I2853" s="2">
        <v>44902</v>
      </c>
    </row>
    <row r="2854" spans="1:9" x14ac:dyDescent="0.25">
      <c r="A2854">
        <v>2022</v>
      </c>
      <c r="B2854" t="s">
        <v>8</v>
      </c>
      <c r="C2854">
        <v>7</v>
      </c>
      <c r="D2854">
        <v>90</v>
      </c>
      <c r="E2854" t="s">
        <v>9</v>
      </c>
      <c r="F2854">
        <v>2566432</v>
      </c>
      <c r="G2854">
        <v>58</v>
      </c>
      <c r="H2854">
        <v>44248.827586206899</v>
      </c>
      <c r="I2854" s="2">
        <v>44902</v>
      </c>
    </row>
    <row r="2855" spans="1:9" x14ac:dyDescent="0.25">
      <c r="A2855">
        <v>2022</v>
      </c>
      <c r="B2855" t="s">
        <v>8</v>
      </c>
      <c r="C2855">
        <v>7</v>
      </c>
      <c r="D2855">
        <v>90</v>
      </c>
      <c r="E2855" t="s">
        <v>10</v>
      </c>
      <c r="F2855">
        <v>1006916</v>
      </c>
      <c r="G2855">
        <v>12</v>
      </c>
      <c r="H2855">
        <v>83909.666666666672</v>
      </c>
      <c r="I2855" s="2">
        <v>44902</v>
      </c>
    </row>
    <row r="2856" spans="1:9" x14ac:dyDescent="0.25">
      <c r="A2856">
        <v>2022</v>
      </c>
      <c r="B2856" t="s">
        <v>8</v>
      </c>
      <c r="C2856">
        <v>7</v>
      </c>
      <c r="D2856">
        <v>90</v>
      </c>
      <c r="E2856" t="s">
        <v>11</v>
      </c>
      <c r="F2856">
        <v>-61919</v>
      </c>
      <c r="G2856">
        <v>3</v>
      </c>
      <c r="H2856">
        <v>-20639.666666666672</v>
      </c>
      <c r="I2856" s="2">
        <v>44902</v>
      </c>
    </row>
    <row r="2857" spans="1:9" x14ac:dyDescent="0.25">
      <c r="A2857">
        <v>2022</v>
      </c>
      <c r="B2857" t="s">
        <v>8</v>
      </c>
      <c r="C2857">
        <v>7</v>
      </c>
      <c r="D2857">
        <v>91</v>
      </c>
      <c r="E2857" t="s">
        <v>11</v>
      </c>
      <c r="F2857">
        <v>671353</v>
      </c>
      <c r="G2857">
        <v>18</v>
      </c>
      <c r="H2857">
        <v>37297.388888888891</v>
      </c>
      <c r="I2857" s="2">
        <v>44902</v>
      </c>
    </row>
    <row r="2858" spans="1:9" x14ac:dyDescent="0.25">
      <c r="A2858">
        <v>2022</v>
      </c>
      <c r="B2858" t="s">
        <v>8</v>
      </c>
      <c r="C2858">
        <v>7</v>
      </c>
      <c r="D2858">
        <v>92</v>
      </c>
      <c r="E2858" t="s">
        <v>11</v>
      </c>
      <c r="F2858">
        <v>88760</v>
      </c>
      <c r="G2858">
        <v>1</v>
      </c>
      <c r="H2858">
        <v>88760</v>
      </c>
      <c r="I2858" s="2">
        <v>44902</v>
      </c>
    </row>
    <row r="2859" spans="1:9" x14ac:dyDescent="0.25">
      <c r="A2859">
        <v>2022</v>
      </c>
      <c r="B2859" t="s">
        <v>8</v>
      </c>
      <c r="C2859">
        <v>7</v>
      </c>
      <c r="D2859">
        <v>93</v>
      </c>
      <c r="E2859" t="s">
        <v>11</v>
      </c>
      <c r="F2859">
        <v>35530</v>
      </c>
      <c r="G2859">
        <v>5</v>
      </c>
      <c r="H2859">
        <v>7106</v>
      </c>
      <c r="I2859" s="2">
        <v>44902</v>
      </c>
    </row>
    <row r="2860" spans="1:9" x14ac:dyDescent="0.25">
      <c r="A2860">
        <v>2022</v>
      </c>
      <c r="B2860" t="s">
        <v>8</v>
      </c>
      <c r="C2860">
        <v>7</v>
      </c>
      <c r="D2860">
        <v>94</v>
      </c>
      <c r="E2860" t="s">
        <v>11</v>
      </c>
      <c r="F2860">
        <v>129743</v>
      </c>
      <c r="G2860">
        <v>4</v>
      </c>
      <c r="H2860">
        <v>32435.75</v>
      </c>
      <c r="I2860" s="2">
        <v>44902</v>
      </c>
    </row>
    <row r="2861" spans="1:9" x14ac:dyDescent="0.25">
      <c r="A2861">
        <v>2022</v>
      </c>
      <c r="B2861" t="s">
        <v>8</v>
      </c>
      <c r="C2861">
        <v>7</v>
      </c>
      <c r="D2861">
        <v>941</v>
      </c>
      <c r="E2861" t="s">
        <v>11</v>
      </c>
      <c r="F2861">
        <v>437110</v>
      </c>
      <c r="G2861">
        <v>7</v>
      </c>
      <c r="H2861">
        <v>62444.285714285717</v>
      </c>
      <c r="I2861" s="2">
        <v>44902</v>
      </c>
    </row>
    <row r="2862" spans="1:9" x14ac:dyDescent="0.25">
      <c r="A2862">
        <v>2022</v>
      </c>
      <c r="B2862" t="s">
        <v>8</v>
      </c>
      <c r="C2862">
        <v>7</v>
      </c>
      <c r="D2862">
        <v>942</v>
      </c>
      <c r="E2862" t="s">
        <v>11</v>
      </c>
      <c r="F2862">
        <v>226560</v>
      </c>
      <c r="G2862">
        <v>1</v>
      </c>
      <c r="H2862">
        <v>226560</v>
      </c>
      <c r="I2862" s="2">
        <v>44902</v>
      </c>
    </row>
    <row r="2863" spans="1:9" x14ac:dyDescent="0.25">
      <c r="A2863">
        <v>2022</v>
      </c>
      <c r="B2863" t="s">
        <v>8</v>
      </c>
      <c r="C2863">
        <v>7</v>
      </c>
      <c r="D2863">
        <v>945</v>
      </c>
      <c r="E2863" t="s">
        <v>11</v>
      </c>
      <c r="F2863">
        <v>275750</v>
      </c>
      <c r="G2863">
        <v>3</v>
      </c>
      <c r="H2863">
        <v>91916.666666666672</v>
      </c>
      <c r="I2863" s="2">
        <v>44902</v>
      </c>
    </row>
    <row r="2864" spans="1:9" x14ac:dyDescent="0.25">
      <c r="A2864">
        <v>2022</v>
      </c>
      <c r="B2864" t="s">
        <v>8</v>
      </c>
      <c r="C2864">
        <v>7</v>
      </c>
      <c r="D2864">
        <v>946</v>
      </c>
      <c r="E2864" t="s">
        <v>11</v>
      </c>
      <c r="F2864">
        <v>388791</v>
      </c>
      <c r="G2864">
        <v>16</v>
      </c>
      <c r="H2864">
        <v>24299.4375</v>
      </c>
      <c r="I2864" s="2">
        <v>44902</v>
      </c>
    </row>
    <row r="2865" spans="1:9" x14ac:dyDescent="0.25">
      <c r="A2865">
        <v>2022</v>
      </c>
      <c r="B2865" t="s">
        <v>8</v>
      </c>
      <c r="C2865">
        <v>7</v>
      </c>
      <c r="D2865">
        <v>948</v>
      </c>
      <c r="E2865" t="s">
        <v>11</v>
      </c>
      <c r="F2865">
        <v>1036229</v>
      </c>
      <c r="G2865">
        <v>21</v>
      </c>
      <c r="H2865">
        <v>49344.238095238092</v>
      </c>
      <c r="I2865" s="2">
        <v>44902</v>
      </c>
    </row>
    <row r="2866" spans="1:9" x14ac:dyDescent="0.25">
      <c r="A2866">
        <v>2022</v>
      </c>
      <c r="B2866" t="s">
        <v>8</v>
      </c>
      <c r="C2866">
        <v>7</v>
      </c>
      <c r="D2866">
        <v>949</v>
      </c>
      <c r="E2866" t="s">
        <v>9</v>
      </c>
      <c r="F2866">
        <v>2547334</v>
      </c>
      <c r="G2866">
        <v>59</v>
      </c>
      <c r="H2866">
        <v>43175.152542372882</v>
      </c>
      <c r="I2866" s="2">
        <v>44902</v>
      </c>
    </row>
    <row r="2867" spans="1:9" x14ac:dyDescent="0.25">
      <c r="A2867">
        <v>2022</v>
      </c>
      <c r="B2867" t="s">
        <v>8</v>
      </c>
      <c r="C2867">
        <v>7</v>
      </c>
      <c r="D2867">
        <v>949</v>
      </c>
      <c r="E2867" t="s">
        <v>10</v>
      </c>
      <c r="F2867">
        <v>1259861</v>
      </c>
      <c r="G2867">
        <v>44</v>
      </c>
      <c r="H2867">
        <v>28633.20454545454</v>
      </c>
      <c r="I2867" s="2">
        <v>44902</v>
      </c>
    </row>
    <row r="2868" spans="1:9" x14ac:dyDescent="0.25">
      <c r="A2868">
        <v>2022</v>
      </c>
      <c r="B2868" t="s">
        <v>8</v>
      </c>
      <c r="C2868">
        <v>7</v>
      </c>
      <c r="D2868">
        <v>953</v>
      </c>
      <c r="E2868" t="s">
        <v>11</v>
      </c>
      <c r="F2868">
        <v>895941</v>
      </c>
      <c r="G2868">
        <v>13</v>
      </c>
      <c r="H2868">
        <v>68918.538461538468</v>
      </c>
      <c r="I2868" s="2">
        <v>44902</v>
      </c>
    </row>
    <row r="2869" spans="1:9" x14ac:dyDescent="0.25">
      <c r="A2869">
        <v>2022</v>
      </c>
      <c r="B2869" t="s">
        <v>8</v>
      </c>
      <c r="C2869">
        <v>7</v>
      </c>
      <c r="D2869">
        <v>955</v>
      </c>
      <c r="E2869" t="s">
        <v>11</v>
      </c>
      <c r="F2869">
        <v>807155</v>
      </c>
      <c r="G2869">
        <v>12</v>
      </c>
      <c r="H2869">
        <v>67262.916666666672</v>
      </c>
      <c r="I2869" s="2">
        <v>44902</v>
      </c>
    </row>
    <row r="2870" spans="1:9" x14ac:dyDescent="0.25">
      <c r="A2870">
        <v>2022</v>
      </c>
      <c r="B2870" t="s">
        <v>8</v>
      </c>
      <c r="C2870">
        <v>7</v>
      </c>
      <c r="D2870">
        <v>957</v>
      </c>
      <c r="E2870" t="s">
        <v>11</v>
      </c>
      <c r="F2870">
        <v>181692</v>
      </c>
      <c r="G2870">
        <v>5</v>
      </c>
      <c r="H2870">
        <v>36338.400000000001</v>
      </c>
      <c r="I2870" s="2">
        <v>44902</v>
      </c>
    </row>
    <row r="2871" spans="1:9" x14ac:dyDescent="0.25">
      <c r="A2871">
        <v>2022</v>
      </c>
      <c r="B2871" t="s">
        <v>8</v>
      </c>
      <c r="C2871">
        <v>7</v>
      </c>
      <c r="D2871">
        <v>958</v>
      </c>
      <c r="E2871" t="s">
        <v>11</v>
      </c>
      <c r="F2871">
        <v>441689</v>
      </c>
      <c r="G2871">
        <v>10</v>
      </c>
      <c r="H2871">
        <v>44168.9</v>
      </c>
      <c r="I2871" s="2">
        <v>44902</v>
      </c>
    </row>
    <row r="2872" spans="1:9" x14ac:dyDescent="0.25">
      <c r="A2872">
        <v>2022</v>
      </c>
      <c r="B2872" t="s">
        <v>8</v>
      </c>
      <c r="C2872">
        <v>7</v>
      </c>
      <c r="D2872">
        <v>959</v>
      </c>
      <c r="E2872" t="s">
        <v>11</v>
      </c>
      <c r="F2872">
        <v>202560</v>
      </c>
      <c r="G2872">
        <v>2</v>
      </c>
      <c r="H2872">
        <v>101280</v>
      </c>
      <c r="I2872" s="2">
        <v>44902</v>
      </c>
    </row>
    <row r="2873" spans="1:9" x14ac:dyDescent="0.25">
      <c r="A2873">
        <v>2022</v>
      </c>
      <c r="B2873" t="s">
        <v>8</v>
      </c>
      <c r="C2873">
        <v>7</v>
      </c>
      <c r="D2873">
        <v>960</v>
      </c>
      <c r="E2873" t="s">
        <v>11</v>
      </c>
      <c r="F2873">
        <v>1506049</v>
      </c>
      <c r="G2873">
        <v>20</v>
      </c>
      <c r="H2873">
        <v>75302.45</v>
      </c>
      <c r="I2873" s="2">
        <v>44902</v>
      </c>
    </row>
    <row r="2874" spans="1:9" x14ac:dyDescent="0.25">
      <c r="A2874">
        <v>2022</v>
      </c>
      <c r="B2874" t="s">
        <v>8</v>
      </c>
      <c r="C2874">
        <v>7</v>
      </c>
      <c r="D2874">
        <v>964</v>
      </c>
      <c r="E2874" t="s">
        <v>9</v>
      </c>
      <c r="F2874">
        <v>148765</v>
      </c>
      <c r="G2874">
        <v>6</v>
      </c>
      <c r="H2874">
        <v>24794.166666666672</v>
      </c>
      <c r="I2874" s="2">
        <v>44902</v>
      </c>
    </row>
    <row r="2875" spans="1:9" x14ac:dyDescent="0.25">
      <c r="A2875">
        <v>2022</v>
      </c>
      <c r="B2875" t="s">
        <v>8</v>
      </c>
      <c r="C2875">
        <v>7</v>
      </c>
      <c r="D2875">
        <v>964</v>
      </c>
      <c r="E2875" t="s">
        <v>10</v>
      </c>
      <c r="F2875">
        <v>437099</v>
      </c>
      <c r="G2875">
        <v>9</v>
      </c>
      <c r="H2875">
        <v>48566.555555555547</v>
      </c>
      <c r="I2875" s="2">
        <v>44902</v>
      </c>
    </row>
    <row r="2876" spans="1:9" x14ac:dyDescent="0.25">
      <c r="A2876">
        <v>2022</v>
      </c>
      <c r="B2876" t="s">
        <v>8</v>
      </c>
      <c r="C2876">
        <v>7</v>
      </c>
      <c r="D2876">
        <v>965</v>
      </c>
      <c r="E2876" t="s">
        <v>11</v>
      </c>
      <c r="F2876">
        <v>158100</v>
      </c>
      <c r="G2876">
        <v>2</v>
      </c>
      <c r="H2876">
        <v>79050</v>
      </c>
      <c r="I2876" s="2">
        <v>44902</v>
      </c>
    </row>
    <row r="2877" spans="1:9" x14ac:dyDescent="0.25">
      <c r="A2877">
        <v>2022</v>
      </c>
      <c r="B2877" t="s">
        <v>8</v>
      </c>
      <c r="C2877">
        <v>7</v>
      </c>
      <c r="D2877">
        <v>969</v>
      </c>
      <c r="E2877" t="s">
        <v>11</v>
      </c>
      <c r="F2877">
        <v>790569</v>
      </c>
      <c r="G2877">
        <v>17</v>
      </c>
      <c r="H2877">
        <v>46504.058823529413</v>
      </c>
      <c r="I2877" s="2">
        <v>44902</v>
      </c>
    </row>
    <row r="2878" spans="1:9" x14ac:dyDescent="0.25">
      <c r="A2878">
        <v>2022</v>
      </c>
      <c r="B2878" t="s">
        <v>8</v>
      </c>
      <c r="C2878">
        <v>7</v>
      </c>
      <c r="D2878">
        <v>970</v>
      </c>
      <c r="E2878" t="s">
        <v>11</v>
      </c>
      <c r="F2878">
        <v>944288</v>
      </c>
      <c r="G2878">
        <v>11</v>
      </c>
      <c r="H2878">
        <v>85844.363636363632</v>
      </c>
      <c r="I2878" s="2">
        <v>44902</v>
      </c>
    </row>
    <row r="2879" spans="1:9" x14ac:dyDescent="0.25">
      <c r="A2879">
        <v>2022</v>
      </c>
      <c r="B2879" t="s">
        <v>8</v>
      </c>
      <c r="C2879">
        <v>7</v>
      </c>
      <c r="D2879">
        <v>971</v>
      </c>
      <c r="E2879" t="s">
        <v>11</v>
      </c>
      <c r="F2879">
        <v>169260</v>
      </c>
      <c r="G2879">
        <v>2</v>
      </c>
      <c r="H2879">
        <v>84630</v>
      </c>
      <c r="I2879" s="2">
        <v>44902</v>
      </c>
    </row>
    <row r="2880" spans="1:9" x14ac:dyDescent="0.25">
      <c r="A2880">
        <v>2022</v>
      </c>
      <c r="B2880" t="s">
        <v>8</v>
      </c>
      <c r="C2880">
        <v>7</v>
      </c>
      <c r="D2880">
        <v>975</v>
      </c>
      <c r="E2880" t="s">
        <v>11</v>
      </c>
      <c r="F2880">
        <v>441941</v>
      </c>
      <c r="G2880">
        <v>7</v>
      </c>
      <c r="H2880">
        <v>63134.428571428572</v>
      </c>
      <c r="I2880" s="2">
        <v>44902</v>
      </c>
    </row>
    <row r="2881" spans="1:9" x14ac:dyDescent="0.25">
      <c r="A2881">
        <v>2022</v>
      </c>
      <c r="B2881" t="s">
        <v>8</v>
      </c>
      <c r="C2881">
        <v>7</v>
      </c>
      <c r="D2881">
        <v>976</v>
      </c>
      <c r="E2881" t="s">
        <v>11</v>
      </c>
      <c r="F2881">
        <v>3459880</v>
      </c>
      <c r="G2881">
        <v>73</v>
      </c>
      <c r="H2881">
        <v>47395.616438356163</v>
      </c>
      <c r="I2881" s="2">
        <v>44902</v>
      </c>
    </row>
    <row r="2882" spans="1:9" x14ac:dyDescent="0.25">
      <c r="A2882">
        <v>2022</v>
      </c>
      <c r="B2882" t="s">
        <v>8</v>
      </c>
      <c r="C2882">
        <v>7</v>
      </c>
      <c r="D2882">
        <v>977</v>
      </c>
      <c r="E2882" t="s">
        <v>11</v>
      </c>
      <c r="F2882">
        <v>3316205</v>
      </c>
      <c r="G2882">
        <v>64</v>
      </c>
      <c r="H2882">
        <v>51815.703125</v>
      </c>
      <c r="I2882" s="2">
        <v>44902</v>
      </c>
    </row>
    <row r="2883" spans="1:9" x14ac:dyDescent="0.25">
      <c r="A2883">
        <v>2022</v>
      </c>
      <c r="B2883" t="s">
        <v>8</v>
      </c>
      <c r="C2883">
        <v>7</v>
      </c>
      <c r="D2883">
        <v>978</v>
      </c>
      <c r="E2883" t="s">
        <v>11</v>
      </c>
      <c r="F2883">
        <v>80025</v>
      </c>
      <c r="G2883">
        <v>1</v>
      </c>
      <c r="H2883">
        <v>80025</v>
      </c>
      <c r="I2883" s="2">
        <v>44902</v>
      </c>
    </row>
    <row r="2884" spans="1:9" x14ac:dyDescent="0.25">
      <c r="A2884">
        <v>2022</v>
      </c>
      <c r="B2884" t="s">
        <v>8</v>
      </c>
      <c r="C2884">
        <v>7</v>
      </c>
      <c r="D2884">
        <v>980</v>
      </c>
      <c r="E2884" t="s">
        <v>11</v>
      </c>
      <c r="F2884">
        <v>1242278</v>
      </c>
      <c r="G2884">
        <v>19</v>
      </c>
      <c r="H2884">
        <v>65383.052631578947</v>
      </c>
      <c r="I2884" s="2">
        <v>44902</v>
      </c>
    </row>
    <row r="2885" spans="1:9" x14ac:dyDescent="0.25">
      <c r="A2885">
        <v>2022</v>
      </c>
      <c r="B2885" t="s">
        <v>8</v>
      </c>
      <c r="C2885">
        <v>7</v>
      </c>
      <c r="D2885">
        <v>981</v>
      </c>
      <c r="E2885" t="s">
        <v>11</v>
      </c>
      <c r="F2885">
        <v>451372</v>
      </c>
      <c r="G2885">
        <v>8</v>
      </c>
      <c r="H2885">
        <v>56421.5</v>
      </c>
      <c r="I2885" s="2">
        <v>44902</v>
      </c>
    </row>
    <row r="2886" spans="1:9" x14ac:dyDescent="0.25">
      <c r="A2886">
        <v>2022</v>
      </c>
      <c r="B2886" t="s">
        <v>8</v>
      </c>
      <c r="C2886">
        <v>7</v>
      </c>
      <c r="D2886">
        <v>993</v>
      </c>
      <c r="E2886" t="s">
        <v>11</v>
      </c>
      <c r="F2886">
        <v>812679</v>
      </c>
      <c r="G2886">
        <v>8</v>
      </c>
      <c r="H2886">
        <v>101584.875</v>
      </c>
      <c r="I2886" s="2">
        <v>44902</v>
      </c>
    </row>
    <row r="2887" spans="1:9" x14ac:dyDescent="0.25">
      <c r="A2887">
        <v>2022</v>
      </c>
      <c r="B2887" t="s">
        <v>8</v>
      </c>
      <c r="C2887">
        <v>7</v>
      </c>
      <c r="D2887">
        <v>995</v>
      </c>
      <c r="E2887" t="s">
        <v>11</v>
      </c>
      <c r="F2887">
        <v>1015775</v>
      </c>
      <c r="G2887">
        <v>19</v>
      </c>
      <c r="H2887">
        <v>53461.84210526316</v>
      </c>
      <c r="I2887" s="2">
        <v>44902</v>
      </c>
    </row>
    <row r="2888" spans="1:9" x14ac:dyDescent="0.25">
      <c r="A2888">
        <v>2022</v>
      </c>
      <c r="B2888" t="s">
        <v>8</v>
      </c>
      <c r="C2888">
        <v>7</v>
      </c>
      <c r="D2888">
        <v>997</v>
      </c>
      <c r="E2888" t="s">
        <v>11</v>
      </c>
      <c r="F2888">
        <v>130838</v>
      </c>
      <c r="G2888">
        <v>1</v>
      </c>
      <c r="H2888">
        <v>130838</v>
      </c>
      <c r="I2888" s="2">
        <v>44902</v>
      </c>
    </row>
    <row r="2889" spans="1:9" x14ac:dyDescent="0.25">
      <c r="A2889">
        <v>2022</v>
      </c>
      <c r="B2889" t="s">
        <v>8</v>
      </c>
      <c r="C2889">
        <v>7</v>
      </c>
      <c r="D2889">
        <v>998</v>
      </c>
      <c r="E2889" t="s">
        <v>11</v>
      </c>
      <c r="F2889">
        <v>620863</v>
      </c>
      <c r="G2889">
        <v>5</v>
      </c>
      <c r="H2889">
        <v>124172.6</v>
      </c>
      <c r="I2889" s="2">
        <v>44902</v>
      </c>
    </row>
    <row r="2890" spans="1:9" x14ac:dyDescent="0.25">
      <c r="A2890">
        <v>2022</v>
      </c>
      <c r="B2890" t="s">
        <v>8</v>
      </c>
      <c r="C2890">
        <v>8</v>
      </c>
      <c r="D2890">
        <v>100</v>
      </c>
      <c r="E2890" t="s">
        <v>9</v>
      </c>
      <c r="F2890">
        <v>240082</v>
      </c>
      <c r="G2890">
        <v>8</v>
      </c>
      <c r="H2890">
        <v>30010.25</v>
      </c>
      <c r="I2890" s="2">
        <v>44903</v>
      </c>
    </row>
    <row r="2891" spans="1:9" x14ac:dyDescent="0.25">
      <c r="A2891">
        <v>2022</v>
      </c>
      <c r="B2891" t="s">
        <v>8</v>
      </c>
      <c r="C2891">
        <v>8</v>
      </c>
      <c r="D2891">
        <v>100</v>
      </c>
      <c r="E2891" t="s">
        <v>10</v>
      </c>
      <c r="F2891">
        <v>1211429</v>
      </c>
      <c r="G2891">
        <v>7</v>
      </c>
      <c r="H2891">
        <v>173061.28571428571</v>
      </c>
      <c r="I2891" s="2">
        <v>44903</v>
      </c>
    </row>
    <row r="2892" spans="1:9" x14ac:dyDescent="0.25">
      <c r="A2892">
        <v>2022</v>
      </c>
      <c r="B2892" t="s">
        <v>8</v>
      </c>
      <c r="C2892">
        <v>8</v>
      </c>
      <c r="D2892">
        <v>100</v>
      </c>
      <c r="E2892" t="s">
        <v>11</v>
      </c>
      <c r="F2892">
        <v>237832</v>
      </c>
      <c r="G2892">
        <v>15</v>
      </c>
      <c r="H2892">
        <v>15855.466666666671</v>
      </c>
      <c r="I2892" s="2">
        <v>44903</v>
      </c>
    </row>
    <row r="2893" spans="1:9" x14ac:dyDescent="0.25">
      <c r="A2893">
        <v>2022</v>
      </c>
      <c r="B2893" t="s">
        <v>8</v>
      </c>
      <c r="C2893">
        <v>8</v>
      </c>
      <c r="D2893">
        <v>101</v>
      </c>
      <c r="E2893" t="s">
        <v>9</v>
      </c>
      <c r="F2893">
        <v>4103034</v>
      </c>
      <c r="G2893">
        <v>104</v>
      </c>
      <c r="H2893">
        <v>39452.25</v>
      </c>
      <c r="I2893" s="2">
        <v>44903</v>
      </c>
    </row>
    <row r="2894" spans="1:9" x14ac:dyDescent="0.25">
      <c r="A2894">
        <v>2022</v>
      </c>
      <c r="B2894" t="s">
        <v>8</v>
      </c>
      <c r="C2894">
        <v>8</v>
      </c>
      <c r="D2894">
        <v>101</v>
      </c>
      <c r="E2894" t="s">
        <v>10</v>
      </c>
      <c r="F2894">
        <v>4695416</v>
      </c>
      <c r="G2894">
        <v>106</v>
      </c>
      <c r="H2894">
        <v>44296.377358490558</v>
      </c>
      <c r="I2894" s="2">
        <v>44903</v>
      </c>
    </row>
    <row r="2895" spans="1:9" x14ac:dyDescent="0.25">
      <c r="A2895">
        <v>2022</v>
      </c>
      <c r="B2895" t="s">
        <v>8</v>
      </c>
      <c r="C2895">
        <v>8</v>
      </c>
      <c r="D2895">
        <v>1013</v>
      </c>
      <c r="E2895" t="s">
        <v>11</v>
      </c>
      <c r="F2895">
        <v>308780</v>
      </c>
      <c r="G2895">
        <v>5</v>
      </c>
      <c r="H2895">
        <v>61756</v>
      </c>
      <c r="I2895" s="2">
        <v>44903</v>
      </c>
    </row>
    <row r="2896" spans="1:9" x14ac:dyDescent="0.25">
      <c r="A2896">
        <v>2022</v>
      </c>
      <c r="B2896" t="s">
        <v>8</v>
      </c>
      <c r="C2896">
        <v>8</v>
      </c>
      <c r="D2896">
        <v>1027</v>
      </c>
      <c r="E2896" t="s">
        <v>11</v>
      </c>
      <c r="F2896">
        <v>52013</v>
      </c>
      <c r="G2896">
        <v>1</v>
      </c>
      <c r="H2896">
        <v>52013</v>
      </c>
      <c r="I2896" s="2">
        <v>44903</v>
      </c>
    </row>
    <row r="2897" spans="1:9" x14ac:dyDescent="0.25">
      <c r="A2897">
        <v>2022</v>
      </c>
      <c r="B2897" t="s">
        <v>8</v>
      </c>
      <c r="C2897">
        <v>8</v>
      </c>
      <c r="D2897">
        <v>1036</v>
      </c>
      <c r="E2897" t="s">
        <v>11</v>
      </c>
      <c r="F2897">
        <v>59697</v>
      </c>
      <c r="G2897">
        <v>1</v>
      </c>
      <c r="H2897">
        <v>59697</v>
      </c>
      <c r="I2897" s="2">
        <v>44903</v>
      </c>
    </row>
    <row r="2898" spans="1:9" x14ac:dyDescent="0.25">
      <c r="A2898">
        <v>2022</v>
      </c>
      <c r="B2898" t="s">
        <v>8</v>
      </c>
      <c r="C2898">
        <v>8</v>
      </c>
      <c r="D2898">
        <v>116</v>
      </c>
      <c r="E2898" t="s">
        <v>10</v>
      </c>
      <c r="F2898">
        <v>83400</v>
      </c>
      <c r="G2898">
        <v>2</v>
      </c>
      <c r="H2898">
        <v>41700</v>
      </c>
      <c r="I2898" s="2">
        <v>44903</v>
      </c>
    </row>
    <row r="2899" spans="1:9" x14ac:dyDescent="0.25">
      <c r="A2899">
        <v>2022</v>
      </c>
      <c r="B2899" t="s">
        <v>8</v>
      </c>
      <c r="C2899">
        <v>8</v>
      </c>
      <c r="D2899">
        <v>117</v>
      </c>
      <c r="E2899" t="s">
        <v>11</v>
      </c>
      <c r="F2899">
        <v>350200</v>
      </c>
      <c r="G2899">
        <v>6</v>
      </c>
      <c r="H2899">
        <v>58366.666666666657</v>
      </c>
      <c r="I2899" s="2">
        <v>44903</v>
      </c>
    </row>
    <row r="2900" spans="1:9" x14ac:dyDescent="0.25">
      <c r="A2900">
        <v>2022</v>
      </c>
      <c r="B2900" t="s">
        <v>8</v>
      </c>
      <c r="C2900">
        <v>8</v>
      </c>
      <c r="D2900">
        <v>152</v>
      </c>
      <c r="E2900" t="s">
        <v>11</v>
      </c>
      <c r="F2900">
        <v>16530</v>
      </c>
      <c r="G2900">
        <v>1</v>
      </c>
      <c r="H2900">
        <v>16530</v>
      </c>
      <c r="I2900" s="2">
        <v>44903</v>
      </c>
    </row>
    <row r="2901" spans="1:9" x14ac:dyDescent="0.25">
      <c r="A2901">
        <v>2022</v>
      </c>
      <c r="B2901" t="s">
        <v>8</v>
      </c>
      <c r="C2901">
        <v>8</v>
      </c>
      <c r="D2901">
        <v>155</v>
      </c>
      <c r="E2901" t="s">
        <v>9</v>
      </c>
      <c r="F2901">
        <v>4774214</v>
      </c>
      <c r="G2901">
        <v>91</v>
      </c>
      <c r="H2901">
        <v>52463.890109890111</v>
      </c>
      <c r="I2901" s="2">
        <v>44903</v>
      </c>
    </row>
    <row r="2902" spans="1:9" x14ac:dyDescent="0.25">
      <c r="A2902">
        <v>2022</v>
      </c>
      <c r="B2902" t="s">
        <v>8</v>
      </c>
      <c r="C2902">
        <v>8</v>
      </c>
      <c r="D2902">
        <v>155</v>
      </c>
      <c r="E2902" t="s">
        <v>10</v>
      </c>
      <c r="F2902">
        <v>4589502</v>
      </c>
      <c r="G2902">
        <v>86</v>
      </c>
      <c r="H2902">
        <v>53366.302325581397</v>
      </c>
      <c r="I2902" s="2">
        <v>44903</v>
      </c>
    </row>
    <row r="2903" spans="1:9" x14ac:dyDescent="0.25">
      <c r="A2903">
        <v>2022</v>
      </c>
      <c r="B2903" t="s">
        <v>8</v>
      </c>
      <c r="C2903">
        <v>8</v>
      </c>
      <c r="D2903">
        <v>156</v>
      </c>
      <c r="E2903" t="s">
        <v>9</v>
      </c>
      <c r="F2903">
        <v>1783155</v>
      </c>
      <c r="G2903">
        <v>47</v>
      </c>
      <c r="H2903">
        <v>37939.468085106382</v>
      </c>
      <c r="I2903" s="2">
        <v>44903</v>
      </c>
    </row>
    <row r="2904" spans="1:9" x14ac:dyDescent="0.25">
      <c r="A2904">
        <v>2022</v>
      </c>
      <c r="B2904" t="s">
        <v>8</v>
      </c>
      <c r="C2904">
        <v>8</v>
      </c>
      <c r="D2904">
        <v>156</v>
      </c>
      <c r="E2904" t="s">
        <v>10</v>
      </c>
      <c r="F2904">
        <v>3351616</v>
      </c>
      <c r="G2904">
        <v>50</v>
      </c>
      <c r="H2904">
        <v>67032.320000000007</v>
      </c>
      <c r="I2904" s="2">
        <v>44903</v>
      </c>
    </row>
    <row r="2905" spans="1:9" x14ac:dyDescent="0.25">
      <c r="A2905">
        <v>2022</v>
      </c>
      <c r="B2905" t="s">
        <v>8</v>
      </c>
      <c r="C2905">
        <v>8</v>
      </c>
      <c r="D2905">
        <v>159</v>
      </c>
      <c r="E2905" t="s">
        <v>11</v>
      </c>
      <c r="F2905">
        <v>133890</v>
      </c>
      <c r="G2905">
        <v>3</v>
      </c>
      <c r="H2905">
        <v>44630</v>
      </c>
      <c r="I2905" s="2">
        <v>44903</v>
      </c>
    </row>
    <row r="2906" spans="1:9" x14ac:dyDescent="0.25">
      <c r="A2906">
        <v>2022</v>
      </c>
      <c r="B2906" t="s">
        <v>8</v>
      </c>
      <c r="C2906">
        <v>8</v>
      </c>
      <c r="D2906">
        <v>174</v>
      </c>
      <c r="E2906" t="s">
        <v>9</v>
      </c>
      <c r="F2906">
        <v>1013136</v>
      </c>
      <c r="G2906">
        <v>26</v>
      </c>
      <c r="H2906">
        <v>38966.769230769227</v>
      </c>
      <c r="I2906" s="2">
        <v>44903</v>
      </c>
    </row>
    <row r="2907" spans="1:9" x14ac:dyDescent="0.25">
      <c r="A2907">
        <v>2022</v>
      </c>
      <c r="B2907" t="s">
        <v>8</v>
      </c>
      <c r="C2907">
        <v>8</v>
      </c>
      <c r="D2907">
        <v>174</v>
      </c>
      <c r="E2907" t="s">
        <v>10</v>
      </c>
      <c r="F2907">
        <v>580911</v>
      </c>
      <c r="G2907">
        <v>15</v>
      </c>
      <c r="H2907">
        <v>38727.4</v>
      </c>
      <c r="I2907" s="2">
        <v>44903</v>
      </c>
    </row>
    <row r="2908" spans="1:9" x14ac:dyDescent="0.25">
      <c r="A2908">
        <v>2022</v>
      </c>
      <c r="B2908" t="s">
        <v>8</v>
      </c>
      <c r="C2908">
        <v>8</v>
      </c>
      <c r="D2908">
        <v>179</v>
      </c>
      <c r="E2908" t="s">
        <v>11</v>
      </c>
      <c r="F2908">
        <v>435424</v>
      </c>
      <c r="G2908">
        <v>10</v>
      </c>
      <c r="H2908">
        <v>43542.400000000001</v>
      </c>
      <c r="I2908" s="2">
        <v>44903</v>
      </c>
    </row>
    <row r="2909" spans="1:9" x14ac:dyDescent="0.25">
      <c r="A2909">
        <v>2022</v>
      </c>
      <c r="B2909" t="s">
        <v>8</v>
      </c>
      <c r="C2909">
        <v>8</v>
      </c>
      <c r="D2909">
        <v>181</v>
      </c>
      <c r="E2909" t="s">
        <v>9</v>
      </c>
      <c r="F2909">
        <v>5163194</v>
      </c>
      <c r="G2909">
        <v>129</v>
      </c>
      <c r="H2909">
        <v>40024.759689922481</v>
      </c>
      <c r="I2909" s="2">
        <v>44903</v>
      </c>
    </row>
    <row r="2910" spans="1:9" x14ac:dyDescent="0.25">
      <c r="A2910">
        <v>2022</v>
      </c>
      <c r="B2910" t="s">
        <v>8</v>
      </c>
      <c r="C2910">
        <v>8</v>
      </c>
      <c r="D2910">
        <v>181</v>
      </c>
      <c r="E2910" t="s">
        <v>10</v>
      </c>
      <c r="F2910">
        <v>5295100</v>
      </c>
      <c r="G2910">
        <v>105</v>
      </c>
      <c r="H2910">
        <v>50429.523809523809</v>
      </c>
      <c r="I2910" s="2">
        <v>44903</v>
      </c>
    </row>
    <row r="2911" spans="1:9" x14ac:dyDescent="0.25">
      <c r="A2911">
        <v>2022</v>
      </c>
      <c r="B2911" t="s">
        <v>8</v>
      </c>
      <c r="C2911">
        <v>8</v>
      </c>
      <c r="D2911">
        <v>181</v>
      </c>
      <c r="E2911" t="s">
        <v>11</v>
      </c>
      <c r="F2911">
        <v>-439784</v>
      </c>
      <c r="G2911">
        <v>5</v>
      </c>
      <c r="H2911">
        <v>-87956.800000000003</v>
      </c>
      <c r="I2911" s="2">
        <v>44903</v>
      </c>
    </row>
    <row r="2912" spans="1:9" x14ac:dyDescent="0.25">
      <c r="A2912">
        <v>2022</v>
      </c>
      <c r="B2912" t="s">
        <v>8</v>
      </c>
      <c r="C2912">
        <v>8</v>
      </c>
      <c r="D2912">
        <v>185</v>
      </c>
      <c r="E2912" t="s">
        <v>9</v>
      </c>
      <c r="F2912">
        <v>391210</v>
      </c>
      <c r="G2912">
        <v>6</v>
      </c>
      <c r="H2912">
        <v>65201.666666666657</v>
      </c>
      <c r="I2912" s="2">
        <v>44903</v>
      </c>
    </row>
    <row r="2913" spans="1:9" x14ac:dyDescent="0.25">
      <c r="A2913">
        <v>2022</v>
      </c>
      <c r="B2913" t="s">
        <v>8</v>
      </c>
      <c r="C2913">
        <v>8</v>
      </c>
      <c r="D2913">
        <v>185</v>
      </c>
      <c r="E2913" t="s">
        <v>10</v>
      </c>
      <c r="F2913">
        <v>615068</v>
      </c>
      <c r="G2913">
        <v>8</v>
      </c>
      <c r="H2913">
        <v>76883.5</v>
      </c>
      <c r="I2913" s="2">
        <v>44903</v>
      </c>
    </row>
    <row r="2914" spans="1:9" x14ac:dyDescent="0.25">
      <c r="A2914">
        <v>2022</v>
      </c>
      <c r="B2914" t="s">
        <v>8</v>
      </c>
      <c r="C2914">
        <v>8</v>
      </c>
      <c r="D2914">
        <v>185</v>
      </c>
      <c r="E2914" t="s">
        <v>11</v>
      </c>
      <c r="F2914">
        <v>109725</v>
      </c>
      <c r="G2914">
        <v>1</v>
      </c>
      <c r="H2914">
        <v>109725</v>
      </c>
      <c r="I2914" s="2">
        <v>44903</v>
      </c>
    </row>
    <row r="2915" spans="1:9" x14ac:dyDescent="0.25">
      <c r="A2915">
        <v>2022</v>
      </c>
      <c r="B2915" t="s">
        <v>8</v>
      </c>
      <c r="C2915">
        <v>8</v>
      </c>
      <c r="D2915">
        <v>189</v>
      </c>
      <c r="E2915" t="s">
        <v>11</v>
      </c>
      <c r="F2915">
        <v>35950</v>
      </c>
      <c r="G2915">
        <v>1</v>
      </c>
      <c r="H2915">
        <v>35950</v>
      </c>
      <c r="I2915" s="2">
        <v>44903</v>
      </c>
    </row>
    <row r="2916" spans="1:9" x14ac:dyDescent="0.25">
      <c r="A2916">
        <v>2022</v>
      </c>
      <c r="B2916" t="s">
        <v>8</v>
      </c>
      <c r="C2916">
        <v>8</v>
      </c>
      <c r="D2916">
        <v>190</v>
      </c>
      <c r="E2916" t="s">
        <v>9</v>
      </c>
      <c r="F2916">
        <v>2806548</v>
      </c>
      <c r="G2916">
        <v>77</v>
      </c>
      <c r="H2916">
        <v>36448.675324675321</v>
      </c>
      <c r="I2916" s="2">
        <v>44903</v>
      </c>
    </row>
    <row r="2917" spans="1:9" x14ac:dyDescent="0.25">
      <c r="A2917">
        <v>2022</v>
      </c>
      <c r="B2917" t="s">
        <v>8</v>
      </c>
      <c r="C2917">
        <v>8</v>
      </c>
      <c r="D2917">
        <v>190</v>
      </c>
      <c r="E2917" t="s">
        <v>10</v>
      </c>
      <c r="F2917">
        <v>3204599</v>
      </c>
      <c r="G2917">
        <v>44</v>
      </c>
      <c r="H2917">
        <v>72831.795454545456</v>
      </c>
      <c r="I2917" s="2">
        <v>44903</v>
      </c>
    </row>
    <row r="2918" spans="1:9" x14ac:dyDescent="0.25">
      <c r="A2918">
        <v>2022</v>
      </c>
      <c r="B2918" t="s">
        <v>8</v>
      </c>
      <c r="C2918">
        <v>8</v>
      </c>
      <c r="D2918">
        <v>190</v>
      </c>
      <c r="E2918" t="s">
        <v>11</v>
      </c>
      <c r="F2918">
        <v>-210969</v>
      </c>
      <c r="G2918">
        <v>3</v>
      </c>
      <c r="H2918">
        <v>-70323</v>
      </c>
      <c r="I2918" s="2">
        <v>44903</v>
      </c>
    </row>
    <row r="2919" spans="1:9" x14ac:dyDescent="0.25">
      <c r="A2919">
        <v>2022</v>
      </c>
      <c r="B2919" t="s">
        <v>8</v>
      </c>
      <c r="C2919">
        <v>8</v>
      </c>
      <c r="D2919">
        <v>199</v>
      </c>
      <c r="E2919" t="s">
        <v>11</v>
      </c>
      <c r="F2919">
        <v>148718</v>
      </c>
      <c r="G2919">
        <v>3</v>
      </c>
      <c r="H2919">
        <v>49572.666666666657</v>
      </c>
      <c r="I2919" s="2">
        <v>44903</v>
      </c>
    </row>
    <row r="2920" spans="1:9" x14ac:dyDescent="0.25">
      <c r="A2920">
        <v>2022</v>
      </c>
      <c r="B2920" t="s">
        <v>8</v>
      </c>
      <c r="C2920">
        <v>8</v>
      </c>
      <c r="D2920">
        <v>202</v>
      </c>
      <c r="E2920" t="s">
        <v>11</v>
      </c>
      <c r="F2920">
        <v>176708</v>
      </c>
      <c r="G2920">
        <v>3</v>
      </c>
      <c r="H2920">
        <v>58902.666666666657</v>
      </c>
      <c r="I2920" s="2">
        <v>44903</v>
      </c>
    </row>
    <row r="2921" spans="1:9" x14ac:dyDescent="0.25">
      <c r="A2921">
        <v>2022</v>
      </c>
      <c r="B2921" t="s">
        <v>8</v>
      </c>
      <c r="C2921">
        <v>8</v>
      </c>
      <c r="D2921">
        <v>205</v>
      </c>
      <c r="E2921" t="s">
        <v>11</v>
      </c>
      <c r="F2921">
        <v>541005</v>
      </c>
      <c r="G2921">
        <v>4</v>
      </c>
      <c r="H2921">
        <v>135251.25</v>
      </c>
      <c r="I2921" s="2">
        <v>44903</v>
      </c>
    </row>
    <row r="2922" spans="1:9" x14ac:dyDescent="0.25">
      <c r="A2922">
        <v>2022</v>
      </c>
      <c r="B2922" t="s">
        <v>8</v>
      </c>
      <c r="C2922">
        <v>8</v>
      </c>
      <c r="D2922">
        <v>208</v>
      </c>
      <c r="E2922" t="s">
        <v>11</v>
      </c>
      <c r="F2922">
        <v>275453</v>
      </c>
      <c r="G2922">
        <v>3</v>
      </c>
      <c r="H2922">
        <v>91817.666666666672</v>
      </c>
      <c r="I2922" s="2">
        <v>44903</v>
      </c>
    </row>
    <row r="2923" spans="1:9" x14ac:dyDescent="0.25">
      <c r="A2923">
        <v>2022</v>
      </c>
      <c r="B2923" t="s">
        <v>8</v>
      </c>
      <c r="C2923">
        <v>8</v>
      </c>
      <c r="D2923">
        <v>21</v>
      </c>
      <c r="E2923" t="s">
        <v>9</v>
      </c>
      <c r="F2923">
        <v>822886</v>
      </c>
      <c r="G2923">
        <v>35</v>
      </c>
      <c r="H2923">
        <v>23511.028571428571</v>
      </c>
      <c r="I2923" s="2">
        <v>44903</v>
      </c>
    </row>
    <row r="2924" spans="1:9" x14ac:dyDescent="0.25">
      <c r="A2924">
        <v>2022</v>
      </c>
      <c r="B2924" t="s">
        <v>8</v>
      </c>
      <c r="C2924">
        <v>8</v>
      </c>
      <c r="D2924">
        <v>213</v>
      </c>
      <c r="E2924" t="s">
        <v>11</v>
      </c>
      <c r="F2924">
        <v>47898</v>
      </c>
      <c r="G2924">
        <v>2</v>
      </c>
      <c r="H2924">
        <v>23949</v>
      </c>
      <c r="I2924" s="2">
        <v>44903</v>
      </c>
    </row>
    <row r="2925" spans="1:9" x14ac:dyDescent="0.25">
      <c r="A2925">
        <v>2022</v>
      </c>
      <c r="B2925" t="s">
        <v>8</v>
      </c>
      <c r="C2925">
        <v>8</v>
      </c>
      <c r="D2925">
        <v>215</v>
      </c>
      <c r="E2925" t="s">
        <v>11</v>
      </c>
      <c r="F2925">
        <v>472528</v>
      </c>
      <c r="G2925">
        <v>9</v>
      </c>
      <c r="H2925">
        <v>52503.111111111109</v>
      </c>
      <c r="I2925" s="2">
        <v>44903</v>
      </c>
    </row>
    <row r="2926" spans="1:9" x14ac:dyDescent="0.25">
      <c r="A2926">
        <v>2022</v>
      </c>
      <c r="B2926" t="s">
        <v>8</v>
      </c>
      <c r="C2926">
        <v>8</v>
      </c>
      <c r="D2926">
        <v>219</v>
      </c>
      <c r="E2926" t="s">
        <v>9</v>
      </c>
      <c r="F2926">
        <v>485760</v>
      </c>
      <c r="G2926">
        <v>8</v>
      </c>
      <c r="H2926">
        <v>60720</v>
      </c>
      <c r="I2926" s="2">
        <v>44903</v>
      </c>
    </row>
    <row r="2927" spans="1:9" x14ac:dyDescent="0.25">
      <c r="A2927">
        <v>2022</v>
      </c>
      <c r="B2927" t="s">
        <v>8</v>
      </c>
      <c r="C2927">
        <v>8</v>
      </c>
      <c r="D2927">
        <v>219</v>
      </c>
      <c r="E2927" t="s">
        <v>11</v>
      </c>
      <c r="F2927">
        <v>61692</v>
      </c>
      <c r="G2927">
        <v>3</v>
      </c>
      <c r="H2927">
        <v>20564</v>
      </c>
      <c r="I2927" s="2">
        <v>44903</v>
      </c>
    </row>
    <row r="2928" spans="1:9" x14ac:dyDescent="0.25">
      <c r="A2928">
        <v>2022</v>
      </c>
      <c r="B2928" t="s">
        <v>8</v>
      </c>
      <c r="C2928">
        <v>8</v>
      </c>
      <c r="D2928">
        <v>220</v>
      </c>
      <c r="E2928" t="s">
        <v>9</v>
      </c>
      <c r="F2928">
        <v>5764262</v>
      </c>
      <c r="G2928">
        <v>220</v>
      </c>
      <c r="H2928">
        <v>26201.19090909091</v>
      </c>
      <c r="I2928" s="2">
        <v>44903</v>
      </c>
    </row>
    <row r="2929" spans="1:9" x14ac:dyDescent="0.25">
      <c r="A2929">
        <v>2022</v>
      </c>
      <c r="B2929" t="s">
        <v>8</v>
      </c>
      <c r="C2929">
        <v>8</v>
      </c>
      <c r="D2929">
        <v>220</v>
      </c>
      <c r="E2929" t="s">
        <v>11</v>
      </c>
      <c r="F2929">
        <v>37768</v>
      </c>
      <c r="G2929">
        <v>9</v>
      </c>
      <c r="H2929">
        <v>4196.4444444444443</v>
      </c>
      <c r="I2929" s="2">
        <v>44903</v>
      </c>
    </row>
    <row r="2930" spans="1:9" x14ac:dyDescent="0.25">
      <c r="A2930">
        <v>2022</v>
      </c>
      <c r="B2930" t="s">
        <v>8</v>
      </c>
      <c r="C2930">
        <v>8</v>
      </c>
      <c r="D2930">
        <v>221</v>
      </c>
      <c r="E2930" t="s">
        <v>11</v>
      </c>
      <c r="F2930">
        <v>70983</v>
      </c>
      <c r="G2930">
        <v>2</v>
      </c>
      <c r="H2930">
        <v>35491.5</v>
      </c>
      <c r="I2930" s="2">
        <v>44903</v>
      </c>
    </row>
    <row r="2931" spans="1:9" x14ac:dyDescent="0.25">
      <c r="A2931">
        <v>2022</v>
      </c>
      <c r="B2931" t="s">
        <v>8</v>
      </c>
      <c r="C2931">
        <v>8</v>
      </c>
      <c r="D2931">
        <v>226</v>
      </c>
      <c r="E2931" t="s">
        <v>11</v>
      </c>
      <c r="F2931">
        <v>78281</v>
      </c>
      <c r="G2931">
        <v>3</v>
      </c>
      <c r="H2931">
        <v>26093.666666666672</v>
      </c>
      <c r="I2931" s="2">
        <v>44903</v>
      </c>
    </row>
    <row r="2932" spans="1:9" x14ac:dyDescent="0.25">
      <c r="A2932">
        <v>2022</v>
      </c>
      <c r="B2932" t="s">
        <v>8</v>
      </c>
      <c r="C2932">
        <v>8</v>
      </c>
      <c r="D2932">
        <v>262</v>
      </c>
      <c r="E2932" t="s">
        <v>9</v>
      </c>
      <c r="F2932">
        <v>1055669</v>
      </c>
      <c r="G2932">
        <v>35</v>
      </c>
      <c r="H2932">
        <v>30161.971428571429</v>
      </c>
      <c r="I2932" s="2">
        <v>44903</v>
      </c>
    </row>
    <row r="2933" spans="1:9" x14ac:dyDescent="0.25">
      <c r="A2933">
        <v>2022</v>
      </c>
      <c r="B2933" t="s">
        <v>8</v>
      </c>
      <c r="C2933">
        <v>8</v>
      </c>
      <c r="D2933">
        <v>262</v>
      </c>
      <c r="E2933" t="s">
        <v>10</v>
      </c>
      <c r="F2933">
        <v>1599689</v>
      </c>
      <c r="G2933">
        <v>46</v>
      </c>
      <c r="H2933">
        <v>34775.84782608696</v>
      </c>
      <c r="I2933" s="2">
        <v>44903</v>
      </c>
    </row>
    <row r="2934" spans="1:9" x14ac:dyDescent="0.25">
      <c r="A2934">
        <v>2022</v>
      </c>
      <c r="B2934" t="s">
        <v>8</v>
      </c>
      <c r="C2934">
        <v>8</v>
      </c>
      <c r="D2934">
        <v>264</v>
      </c>
      <c r="E2934" t="s">
        <v>11</v>
      </c>
      <c r="F2934">
        <v>239298</v>
      </c>
      <c r="G2934">
        <v>6</v>
      </c>
      <c r="H2934">
        <v>39883</v>
      </c>
      <c r="I2934" s="2">
        <v>44903</v>
      </c>
    </row>
    <row r="2935" spans="1:9" x14ac:dyDescent="0.25">
      <c r="A2935">
        <v>2022</v>
      </c>
      <c r="B2935" t="s">
        <v>8</v>
      </c>
      <c r="C2935">
        <v>8</v>
      </c>
      <c r="D2935">
        <v>266</v>
      </c>
      <c r="E2935" t="s">
        <v>10</v>
      </c>
      <c r="F2935">
        <v>304828</v>
      </c>
      <c r="G2935">
        <v>3</v>
      </c>
      <c r="H2935">
        <v>101609.3333333333</v>
      </c>
      <c r="I2935" s="2">
        <v>44903</v>
      </c>
    </row>
    <row r="2936" spans="1:9" x14ac:dyDescent="0.25">
      <c r="A2936">
        <v>2022</v>
      </c>
      <c r="B2936" t="s">
        <v>8</v>
      </c>
      <c r="C2936">
        <v>8</v>
      </c>
      <c r="D2936">
        <v>266</v>
      </c>
      <c r="E2936" t="s">
        <v>11</v>
      </c>
      <c r="F2936">
        <v>88279</v>
      </c>
      <c r="G2936">
        <v>7</v>
      </c>
      <c r="H2936">
        <v>12611.28571428571</v>
      </c>
      <c r="I2936" s="2">
        <v>44903</v>
      </c>
    </row>
    <row r="2937" spans="1:9" x14ac:dyDescent="0.25">
      <c r="A2937">
        <v>2022</v>
      </c>
      <c r="B2937" t="s">
        <v>8</v>
      </c>
      <c r="C2937">
        <v>8</v>
      </c>
      <c r="D2937">
        <v>275</v>
      </c>
      <c r="E2937" t="s">
        <v>11</v>
      </c>
      <c r="F2937">
        <v>104975</v>
      </c>
      <c r="G2937">
        <v>1</v>
      </c>
      <c r="H2937">
        <v>104975</v>
      </c>
      <c r="I2937" s="2">
        <v>44903</v>
      </c>
    </row>
    <row r="2938" spans="1:9" x14ac:dyDescent="0.25">
      <c r="A2938">
        <v>2022</v>
      </c>
      <c r="B2938" t="s">
        <v>8</v>
      </c>
      <c r="C2938">
        <v>8</v>
      </c>
      <c r="D2938">
        <v>277</v>
      </c>
      <c r="E2938" t="s">
        <v>11</v>
      </c>
      <c r="F2938">
        <v>41285</v>
      </c>
      <c r="G2938">
        <v>2</v>
      </c>
      <c r="H2938">
        <v>20642.5</v>
      </c>
      <c r="I2938" s="2">
        <v>44903</v>
      </c>
    </row>
    <row r="2939" spans="1:9" x14ac:dyDescent="0.25">
      <c r="A2939">
        <v>2022</v>
      </c>
      <c r="B2939" t="s">
        <v>8</v>
      </c>
      <c r="C2939">
        <v>8</v>
      </c>
      <c r="D2939">
        <v>279</v>
      </c>
      <c r="E2939" t="s">
        <v>9</v>
      </c>
      <c r="F2939">
        <v>1912680</v>
      </c>
      <c r="G2939">
        <v>35</v>
      </c>
      <c r="H2939">
        <v>54648</v>
      </c>
      <c r="I2939" s="2">
        <v>44903</v>
      </c>
    </row>
    <row r="2940" spans="1:9" x14ac:dyDescent="0.25">
      <c r="A2940">
        <v>2022</v>
      </c>
      <c r="B2940" t="s">
        <v>8</v>
      </c>
      <c r="C2940">
        <v>8</v>
      </c>
      <c r="D2940">
        <v>279</v>
      </c>
      <c r="E2940" t="s">
        <v>10</v>
      </c>
      <c r="F2940">
        <v>228960</v>
      </c>
      <c r="G2940">
        <v>5</v>
      </c>
      <c r="H2940">
        <v>45792</v>
      </c>
      <c r="I2940" s="2">
        <v>44903</v>
      </c>
    </row>
    <row r="2941" spans="1:9" x14ac:dyDescent="0.25">
      <c r="A2941">
        <v>2022</v>
      </c>
      <c r="B2941" t="s">
        <v>8</v>
      </c>
      <c r="C2941">
        <v>8</v>
      </c>
      <c r="D2941">
        <v>282</v>
      </c>
      <c r="E2941" t="s">
        <v>9</v>
      </c>
      <c r="F2941">
        <v>278109</v>
      </c>
      <c r="G2941">
        <v>7</v>
      </c>
      <c r="H2941">
        <v>39729.857142857138</v>
      </c>
      <c r="I2941" s="2">
        <v>44903</v>
      </c>
    </row>
    <row r="2942" spans="1:9" x14ac:dyDescent="0.25">
      <c r="A2942">
        <v>2022</v>
      </c>
      <c r="B2942" t="s">
        <v>8</v>
      </c>
      <c r="C2942">
        <v>8</v>
      </c>
      <c r="D2942">
        <v>283</v>
      </c>
      <c r="E2942" t="s">
        <v>11</v>
      </c>
      <c r="F2942">
        <v>16055</v>
      </c>
      <c r="G2942">
        <v>1</v>
      </c>
      <c r="H2942">
        <v>16055</v>
      </c>
      <c r="I2942" s="2">
        <v>44903</v>
      </c>
    </row>
    <row r="2943" spans="1:9" x14ac:dyDescent="0.25">
      <c r="A2943">
        <v>2022</v>
      </c>
      <c r="B2943" t="s">
        <v>8</v>
      </c>
      <c r="C2943">
        <v>8</v>
      </c>
      <c r="D2943">
        <v>289</v>
      </c>
      <c r="E2943" t="s">
        <v>11</v>
      </c>
      <c r="F2943">
        <v>29450</v>
      </c>
      <c r="G2943">
        <v>1</v>
      </c>
      <c r="H2943">
        <v>29450</v>
      </c>
      <c r="I2943" s="2">
        <v>44903</v>
      </c>
    </row>
    <row r="2944" spans="1:9" x14ac:dyDescent="0.25">
      <c r="A2944">
        <v>2022</v>
      </c>
      <c r="B2944" t="s">
        <v>8</v>
      </c>
      <c r="C2944">
        <v>8</v>
      </c>
      <c r="D2944">
        <v>295</v>
      </c>
      <c r="E2944" t="s">
        <v>11</v>
      </c>
      <c r="F2944">
        <v>109650</v>
      </c>
      <c r="G2944">
        <v>1</v>
      </c>
      <c r="H2944">
        <v>109650</v>
      </c>
      <c r="I2944" s="2">
        <v>44903</v>
      </c>
    </row>
    <row r="2945" spans="1:9" x14ac:dyDescent="0.25">
      <c r="A2945">
        <v>2022</v>
      </c>
      <c r="B2945" t="s">
        <v>8</v>
      </c>
      <c r="C2945">
        <v>8</v>
      </c>
      <c r="D2945">
        <v>316</v>
      </c>
      <c r="E2945" t="s">
        <v>11</v>
      </c>
      <c r="F2945">
        <v>42798</v>
      </c>
      <c r="G2945">
        <v>1</v>
      </c>
      <c r="H2945">
        <v>42798</v>
      </c>
      <c r="I2945" s="2">
        <v>44903</v>
      </c>
    </row>
    <row r="2946" spans="1:9" x14ac:dyDescent="0.25">
      <c r="A2946">
        <v>2022</v>
      </c>
      <c r="B2946" t="s">
        <v>8</v>
      </c>
      <c r="C2946">
        <v>8</v>
      </c>
      <c r="D2946">
        <v>325</v>
      </c>
      <c r="E2946" t="s">
        <v>11</v>
      </c>
      <c r="F2946">
        <v>407325</v>
      </c>
      <c r="G2946">
        <v>8</v>
      </c>
      <c r="H2946">
        <v>50915.625</v>
      </c>
      <c r="I2946" s="2">
        <v>44903</v>
      </c>
    </row>
    <row r="2947" spans="1:9" x14ac:dyDescent="0.25">
      <c r="A2947">
        <v>2022</v>
      </c>
      <c r="B2947" t="s">
        <v>8</v>
      </c>
      <c r="C2947">
        <v>8</v>
      </c>
      <c r="D2947">
        <v>378</v>
      </c>
      <c r="E2947" t="s">
        <v>9</v>
      </c>
      <c r="F2947">
        <v>1047474</v>
      </c>
      <c r="G2947">
        <v>29</v>
      </c>
      <c r="H2947">
        <v>36119.793103448283</v>
      </c>
      <c r="I2947" s="2">
        <v>44903</v>
      </c>
    </row>
    <row r="2948" spans="1:9" x14ac:dyDescent="0.25">
      <c r="A2948">
        <v>2022</v>
      </c>
      <c r="B2948" t="s">
        <v>8</v>
      </c>
      <c r="C2948">
        <v>8</v>
      </c>
      <c r="D2948">
        <v>378</v>
      </c>
      <c r="E2948" t="s">
        <v>10</v>
      </c>
      <c r="F2948">
        <v>767231</v>
      </c>
      <c r="G2948">
        <v>15</v>
      </c>
      <c r="H2948">
        <v>51148.73333333333</v>
      </c>
      <c r="I2948" s="2">
        <v>44903</v>
      </c>
    </row>
    <row r="2949" spans="1:9" x14ac:dyDescent="0.25">
      <c r="A2949">
        <v>2022</v>
      </c>
      <c r="B2949" t="s">
        <v>8</v>
      </c>
      <c r="C2949">
        <v>8</v>
      </c>
      <c r="D2949">
        <v>381</v>
      </c>
      <c r="E2949" t="s">
        <v>9</v>
      </c>
      <c r="F2949">
        <v>4866452</v>
      </c>
      <c r="G2949">
        <v>122</v>
      </c>
      <c r="H2949">
        <v>39888.950819672129</v>
      </c>
      <c r="I2949" s="2">
        <v>44903</v>
      </c>
    </row>
    <row r="2950" spans="1:9" x14ac:dyDescent="0.25">
      <c r="A2950">
        <v>2022</v>
      </c>
      <c r="B2950" t="s">
        <v>8</v>
      </c>
      <c r="C2950">
        <v>8</v>
      </c>
      <c r="D2950">
        <v>381</v>
      </c>
      <c r="E2950" t="s">
        <v>10</v>
      </c>
      <c r="F2950">
        <v>2703174</v>
      </c>
      <c r="G2950">
        <v>81</v>
      </c>
      <c r="H2950">
        <v>33372.518518518518</v>
      </c>
      <c r="I2950" s="2">
        <v>44903</v>
      </c>
    </row>
    <row r="2951" spans="1:9" x14ac:dyDescent="0.25">
      <c r="A2951">
        <v>2022</v>
      </c>
      <c r="B2951" t="s">
        <v>8</v>
      </c>
      <c r="C2951">
        <v>8</v>
      </c>
      <c r="D2951">
        <v>387</v>
      </c>
      <c r="E2951" t="s">
        <v>11</v>
      </c>
      <c r="F2951">
        <v>334995</v>
      </c>
      <c r="G2951">
        <v>4</v>
      </c>
      <c r="H2951">
        <v>83748.75</v>
      </c>
      <c r="I2951" s="2">
        <v>44903</v>
      </c>
    </row>
    <row r="2952" spans="1:9" x14ac:dyDescent="0.25">
      <c r="A2952">
        <v>2022</v>
      </c>
      <c r="B2952" t="s">
        <v>8</v>
      </c>
      <c r="C2952">
        <v>8</v>
      </c>
      <c r="D2952">
        <v>388</v>
      </c>
      <c r="E2952" t="s">
        <v>11</v>
      </c>
      <c r="F2952">
        <v>206608</v>
      </c>
      <c r="G2952">
        <v>4</v>
      </c>
      <c r="H2952">
        <v>51652</v>
      </c>
      <c r="I2952" s="2">
        <v>44903</v>
      </c>
    </row>
    <row r="2953" spans="1:9" x14ac:dyDescent="0.25">
      <c r="A2953">
        <v>2022</v>
      </c>
      <c r="B2953" t="s">
        <v>8</v>
      </c>
      <c r="C2953">
        <v>8</v>
      </c>
      <c r="D2953">
        <v>391</v>
      </c>
      <c r="E2953" t="s">
        <v>9</v>
      </c>
      <c r="F2953">
        <v>1193356</v>
      </c>
      <c r="G2953">
        <v>35</v>
      </c>
      <c r="H2953">
        <v>34095.885714285723</v>
      </c>
      <c r="I2953" s="2">
        <v>44903</v>
      </c>
    </row>
    <row r="2954" spans="1:9" x14ac:dyDescent="0.25">
      <c r="A2954">
        <v>2022</v>
      </c>
      <c r="B2954" t="s">
        <v>8</v>
      </c>
      <c r="C2954">
        <v>8</v>
      </c>
      <c r="D2954">
        <v>391</v>
      </c>
      <c r="E2954" t="s">
        <v>10</v>
      </c>
      <c r="F2954">
        <v>1948787</v>
      </c>
      <c r="G2954">
        <v>44</v>
      </c>
      <c r="H2954">
        <v>44290.61363636364</v>
      </c>
      <c r="I2954" s="2">
        <v>44903</v>
      </c>
    </row>
    <row r="2955" spans="1:9" x14ac:dyDescent="0.25">
      <c r="A2955">
        <v>2022</v>
      </c>
      <c r="B2955" t="s">
        <v>8</v>
      </c>
      <c r="C2955">
        <v>8</v>
      </c>
      <c r="D2955">
        <v>392</v>
      </c>
      <c r="E2955" t="s">
        <v>9</v>
      </c>
      <c r="F2955">
        <v>2144160</v>
      </c>
      <c r="G2955">
        <v>53</v>
      </c>
      <c r="H2955">
        <v>40455.849056603773</v>
      </c>
      <c r="I2955" s="2">
        <v>44903</v>
      </c>
    </row>
    <row r="2956" spans="1:9" x14ac:dyDescent="0.25">
      <c r="A2956">
        <v>2022</v>
      </c>
      <c r="B2956" t="s">
        <v>8</v>
      </c>
      <c r="C2956">
        <v>8</v>
      </c>
      <c r="D2956">
        <v>392</v>
      </c>
      <c r="E2956" t="s">
        <v>10</v>
      </c>
      <c r="F2956">
        <v>2577530</v>
      </c>
      <c r="G2956">
        <v>60</v>
      </c>
      <c r="H2956">
        <v>42958.833333333343</v>
      </c>
      <c r="I2956" s="2">
        <v>44903</v>
      </c>
    </row>
    <row r="2957" spans="1:9" x14ac:dyDescent="0.25">
      <c r="A2957">
        <v>2022</v>
      </c>
      <c r="B2957" t="s">
        <v>8</v>
      </c>
      <c r="C2957">
        <v>8</v>
      </c>
      <c r="D2957">
        <v>392</v>
      </c>
      <c r="E2957" t="s">
        <v>11</v>
      </c>
      <c r="F2957">
        <v>44200</v>
      </c>
      <c r="G2957">
        <v>1</v>
      </c>
      <c r="H2957">
        <v>44200</v>
      </c>
      <c r="I2957" s="2">
        <v>44903</v>
      </c>
    </row>
    <row r="2958" spans="1:9" x14ac:dyDescent="0.25">
      <c r="A2958">
        <v>2022</v>
      </c>
      <c r="B2958" t="s">
        <v>8</v>
      </c>
      <c r="C2958">
        <v>8</v>
      </c>
      <c r="D2958">
        <v>393</v>
      </c>
      <c r="E2958" t="s">
        <v>11</v>
      </c>
      <c r="F2958">
        <v>32143</v>
      </c>
      <c r="G2958">
        <v>1</v>
      </c>
      <c r="H2958">
        <v>32143</v>
      </c>
      <c r="I2958" s="2">
        <v>44903</v>
      </c>
    </row>
    <row r="2959" spans="1:9" x14ac:dyDescent="0.25">
      <c r="A2959">
        <v>2022</v>
      </c>
      <c r="B2959" t="s">
        <v>8</v>
      </c>
      <c r="C2959">
        <v>8</v>
      </c>
      <c r="D2959">
        <v>394</v>
      </c>
      <c r="E2959" t="s">
        <v>11</v>
      </c>
      <c r="F2959">
        <v>279791</v>
      </c>
      <c r="G2959">
        <v>4</v>
      </c>
      <c r="H2959">
        <v>69947.75</v>
      </c>
      <c r="I2959" s="2">
        <v>44903</v>
      </c>
    </row>
    <row r="2960" spans="1:9" x14ac:dyDescent="0.25">
      <c r="A2960">
        <v>2022</v>
      </c>
      <c r="B2960" t="s">
        <v>8</v>
      </c>
      <c r="C2960">
        <v>8</v>
      </c>
      <c r="D2960">
        <v>395</v>
      </c>
      <c r="E2960" t="s">
        <v>11</v>
      </c>
      <c r="F2960">
        <v>21788</v>
      </c>
      <c r="G2960">
        <v>3</v>
      </c>
      <c r="H2960">
        <v>7262.666666666667</v>
      </c>
      <c r="I2960" s="2">
        <v>44903</v>
      </c>
    </row>
    <row r="2961" spans="1:9" x14ac:dyDescent="0.25">
      <c r="A2961">
        <v>2022</v>
      </c>
      <c r="B2961" t="s">
        <v>8</v>
      </c>
      <c r="C2961">
        <v>8</v>
      </c>
      <c r="D2961">
        <v>397</v>
      </c>
      <c r="E2961" t="s">
        <v>11</v>
      </c>
      <c r="F2961">
        <v>0</v>
      </c>
      <c r="G2961">
        <v>2</v>
      </c>
      <c r="H2961">
        <v>0</v>
      </c>
      <c r="I2961" s="2">
        <v>44903</v>
      </c>
    </row>
    <row r="2962" spans="1:9" x14ac:dyDescent="0.25">
      <c r="A2962">
        <v>2022</v>
      </c>
      <c r="B2962" t="s">
        <v>8</v>
      </c>
      <c r="C2962">
        <v>8</v>
      </c>
      <c r="D2962">
        <v>398</v>
      </c>
      <c r="E2962" t="s">
        <v>11</v>
      </c>
      <c r="F2962">
        <v>73158</v>
      </c>
      <c r="G2962">
        <v>2</v>
      </c>
      <c r="H2962">
        <v>36579</v>
      </c>
      <c r="I2962" s="2">
        <v>44903</v>
      </c>
    </row>
    <row r="2963" spans="1:9" x14ac:dyDescent="0.25">
      <c r="A2963">
        <v>2022</v>
      </c>
      <c r="B2963" t="s">
        <v>8</v>
      </c>
      <c r="C2963">
        <v>8</v>
      </c>
      <c r="D2963">
        <v>401</v>
      </c>
      <c r="E2963" t="s">
        <v>9</v>
      </c>
      <c r="F2963">
        <v>1125295</v>
      </c>
      <c r="G2963">
        <v>29</v>
      </c>
      <c r="H2963">
        <v>38803.275862068956</v>
      </c>
      <c r="I2963" s="2">
        <v>44903</v>
      </c>
    </row>
    <row r="2964" spans="1:9" x14ac:dyDescent="0.25">
      <c r="A2964">
        <v>2022</v>
      </c>
      <c r="B2964" t="s">
        <v>8</v>
      </c>
      <c r="C2964">
        <v>8</v>
      </c>
      <c r="D2964">
        <v>401</v>
      </c>
      <c r="E2964" t="s">
        <v>10</v>
      </c>
      <c r="F2964">
        <v>791069</v>
      </c>
      <c r="G2964">
        <v>15</v>
      </c>
      <c r="H2964">
        <v>52737.933333333327</v>
      </c>
      <c r="I2964" s="2">
        <v>44903</v>
      </c>
    </row>
    <row r="2965" spans="1:9" x14ac:dyDescent="0.25">
      <c r="A2965">
        <v>2022</v>
      </c>
      <c r="B2965" t="s">
        <v>8</v>
      </c>
      <c r="C2965">
        <v>8</v>
      </c>
      <c r="D2965">
        <v>402</v>
      </c>
      <c r="E2965" t="s">
        <v>9</v>
      </c>
      <c r="F2965">
        <v>834192</v>
      </c>
      <c r="G2965">
        <v>25</v>
      </c>
      <c r="H2965">
        <v>33367.68</v>
      </c>
      <c r="I2965" s="2">
        <v>44903</v>
      </c>
    </row>
    <row r="2966" spans="1:9" x14ac:dyDescent="0.25">
      <c r="A2966">
        <v>2022</v>
      </c>
      <c r="B2966" t="s">
        <v>8</v>
      </c>
      <c r="C2966">
        <v>8</v>
      </c>
      <c r="D2966">
        <v>402</v>
      </c>
      <c r="E2966" t="s">
        <v>10</v>
      </c>
      <c r="F2966">
        <v>751045</v>
      </c>
      <c r="G2966">
        <v>21</v>
      </c>
      <c r="H2966">
        <v>35764.047619047618</v>
      </c>
      <c r="I2966" s="2">
        <v>44903</v>
      </c>
    </row>
    <row r="2967" spans="1:9" x14ac:dyDescent="0.25">
      <c r="A2967">
        <v>2022</v>
      </c>
      <c r="B2967" t="s">
        <v>8</v>
      </c>
      <c r="C2967">
        <v>8</v>
      </c>
      <c r="D2967">
        <v>405</v>
      </c>
      <c r="E2967" t="s">
        <v>9</v>
      </c>
      <c r="F2967">
        <v>1440585</v>
      </c>
      <c r="G2967">
        <v>35</v>
      </c>
      <c r="H2967">
        <v>41159.571428571428</v>
      </c>
      <c r="I2967" s="2">
        <v>44903</v>
      </c>
    </row>
    <row r="2968" spans="1:9" x14ac:dyDescent="0.25">
      <c r="A2968">
        <v>2022</v>
      </c>
      <c r="B2968" t="s">
        <v>8</v>
      </c>
      <c r="C2968">
        <v>8</v>
      </c>
      <c r="D2968">
        <v>405</v>
      </c>
      <c r="E2968" t="s">
        <v>10</v>
      </c>
      <c r="F2968">
        <v>1104803</v>
      </c>
      <c r="G2968">
        <v>34</v>
      </c>
      <c r="H2968">
        <v>32494.205882352941</v>
      </c>
      <c r="I2968" s="2">
        <v>44903</v>
      </c>
    </row>
    <row r="2969" spans="1:9" x14ac:dyDescent="0.25">
      <c r="A2969">
        <v>2022</v>
      </c>
      <c r="B2969" t="s">
        <v>8</v>
      </c>
      <c r="C2969">
        <v>8</v>
      </c>
      <c r="D2969">
        <v>407</v>
      </c>
      <c r="E2969" t="s">
        <v>11</v>
      </c>
      <c r="F2969">
        <v>321674</v>
      </c>
      <c r="G2969">
        <v>8</v>
      </c>
      <c r="H2969">
        <v>40209.25</v>
      </c>
      <c r="I2969" s="2">
        <v>44903</v>
      </c>
    </row>
    <row r="2970" spans="1:9" x14ac:dyDescent="0.25">
      <c r="A2970">
        <v>2022</v>
      </c>
      <c r="B2970" t="s">
        <v>8</v>
      </c>
      <c r="C2970">
        <v>8</v>
      </c>
      <c r="D2970">
        <v>411</v>
      </c>
      <c r="E2970" t="s">
        <v>9</v>
      </c>
      <c r="F2970">
        <v>1848080</v>
      </c>
      <c r="G2970">
        <v>64</v>
      </c>
      <c r="H2970">
        <v>28876.25</v>
      </c>
      <c r="I2970" s="2">
        <v>44903</v>
      </c>
    </row>
    <row r="2971" spans="1:9" x14ac:dyDescent="0.25">
      <c r="A2971">
        <v>2022</v>
      </c>
      <c r="B2971" t="s">
        <v>8</v>
      </c>
      <c r="C2971">
        <v>8</v>
      </c>
      <c r="D2971">
        <v>411</v>
      </c>
      <c r="E2971" t="s">
        <v>10</v>
      </c>
      <c r="F2971">
        <v>3270627</v>
      </c>
      <c r="G2971">
        <v>73</v>
      </c>
      <c r="H2971">
        <v>44803.109589041087</v>
      </c>
      <c r="I2971" s="2">
        <v>44903</v>
      </c>
    </row>
    <row r="2972" spans="1:9" x14ac:dyDescent="0.25">
      <c r="A2972">
        <v>2022</v>
      </c>
      <c r="B2972" t="s">
        <v>8</v>
      </c>
      <c r="C2972">
        <v>8</v>
      </c>
      <c r="D2972">
        <v>411</v>
      </c>
      <c r="E2972" t="s">
        <v>11</v>
      </c>
      <c r="F2972">
        <v>6655</v>
      </c>
      <c r="G2972">
        <v>2</v>
      </c>
      <c r="H2972">
        <v>3327.5</v>
      </c>
      <c r="I2972" s="2">
        <v>44903</v>
      </c>
    </row>
    <row r="2973" spans="1:9" x14ac:dyDescent="0.25">
      <c r="A2973">
        <v>2022</v>
      </c>
      <c r="B2973" t="s">
        <v>8</v>
      </c>
      <c r="C2973">
        <v>8</v>
      </c>
      <c r="D2973">
        <v>415</v>
      </c>
      <c r="E2973" t="s">
        <v>11</v>
      </c>
      <c r="F2973">
        <v>43050</v>
      </c>
      <c r="G2973">
        <v>3</v>
      </c>
      <c r="H2973">
        <v>14350</v>
      </c>
      <c r="I2973" s="2">
        <v>44903</v>
      </c>
    </row>
    <row r="2974" spans="1:9" x14ac:dyDescent="0.25">
      <c r="A2974">
        <v>2022</v>
      </c>
      <c r="B2974" t="s">
        <v>8</v>
      </c>
      <c r="C2974">
        <v>8</v>
      </c>
      <c r="D2974">
        <v>418</v>
      </c>
      <c r="E2974" t="s">
        <v>11</v>
      </c>
      <c r="F2974">
        <v>183303</v>
      </c>
      <c r="G2974">
        <v>1</v>
      </c>
      <c r="H2974">
        <v>183303</v>
      </c>
      <c r="I2974" s="2">
        <v>44903</v>
      </c>
    </row>
    <row r="2975" spans="1:9" x14ac:dyDescent="0.25">
      <c r="A2975">
        <v>2022</v>
      </c>
      <c r="B2975" t="s">
        <v>8</v>
      </c>
      <c r="C2975">
        <v>8</v>
      </c>
      <c r="D2975">
        <v>424</v>
      </c>
      <c r="E2975" t="s">
        <v>9</v>
      </c>
      <c r="F2975">
        <v>1204025</v>
      </c>
      <c r="G2975">
        <v>37</v>
      </c>
      <c r="H2975">
        <v>32541.21621621622</v>
      </c>
      <c r="I2975" s="2">
        <v>44903</v>
      </c>
    </row>
    <row r="2976" spans="1:9" x14ac:dyDescent="0.25">
      <c r="A2976">
        <v>2022</v>
      </c>
      <c r="B2976" t="s">
        <v>8</v>
      </c>
      <c r="C2976">
        <v>8</v>
      </c>
      <c r="D2976">
        <v>424</v>
      </c>
      <c r="E2976" t="s">
        <v>10</v>
      </c>
      <c r="F2976">
        <v>481598</v>
      </c>
      <c r="G2976">
        <v>12</v>
      </c>
      <c r="H2976">
        <v>40133.166666666657</v>
      </c>
      <c r="I2976" s="2">
        <v>44903</v>
      </c>
    </row>
    <row r="2977" spans="1:9" x14ac:dyDescent="0.25">
      <c r="A2977">
        <v>2022</v>
      </c>
      <c r="B2977" t="s">
        <v>8</v>
      </c>
      <c r="C2977">
        <v>8</v>
      </c>
      <c r="D2977">
        <v>424</v>
      </c>
      <c r="E2977" t="s">
        <v>11</v>
      </c>
      <c r="F2977">
        <v>1502782</v>
      </c>
      <c r="G2977">
        <v>19</v>
      </c>
      <c r="H2977">
        <v>79093.789473684214</v>
      </c>
      <c r="I2977" s="2">
        <v>44903</v>
      </c>
    </row>
    <row r="2978" spans="1:9" x14ac:dyDescent="0.25">
      <c r="A2978">
        <v>2022</v>
      </c>
      <c r="B2978" t="s">
        <v>8</v>
      </c>
      <c r="C2978">
        <v>8</v>
      </c>
      <c r="D2978">
        <v>425</v>
      </c>
      <c r="E2978" t="s">
        <v>11</v>
      </c>
      <c r="F2978">
        <v>956747</v>
      </c>
      <c r="G2978">
        <v>15</v>
      </c>
      <c r="H2978">
        <v>63783.133333333331</v>
      </c>
      <c r="I2978" s="2">
        <v>44903</v>
      </c>
    </row>
    <row r="2979" spans="1:9" x14ac:dyDescent="0.25">
      <c r="A2979">
        <v>2022</v>
      </c>
      <c r="B2979" t="s">
        <v>8</v>
      </c>
      <c r="C2979">
        <v>8</v>
      </c>
      <c r="D2979">
        <v>428</v>
      </c>
      <c r="E2979" t="s">
        <v>9</v>
      </c>
      <c r="F2979">
        <v>126495</v>
      </c>
      <c r="G2979">
        <v>4</v>
      </c>
      <c r="H2979">
        <v>31623.75</v>
      </c>
      <c r="I2979" s="2">
        <v>44903</v>
      </c>
    </row>
    <row r="2980" spans="1:9" x14ac:dyDescent="0.25">
      <c r="A2980">
        <v>2022</v>
      </c>
      <c r="B2980" t="s">
        <v>8</v>
      </c>
      <c r="C2980">
        <v>8</v>
      </c>
      <c r="D2980">
        <v>428</v>
      </c>
      <c r="E2980" t="s">
        <v>10</v>
      </c>
      <c r="F2980">
        <v>282980</v>
      </c>
      <c r="G2980">
        <v>9</v>
      </c>
      <c r="H2980">
        <v>31442.222222222219</v>
      </c>
      <c r="I2980" s="2">
        <v>44903</v>
      </c>
    </row>
    <row r="2981" spans="1:9" x14ac:dyDescent="0.25">
      <c r="A2981">
        <v>2022</v>
      </c>
      <c r="B2981" t="s">
        <v>8</v>
      </c>
      <c r="C2981">
        <v>8</v>
      </c>
      <c r="D2981">
        <v>452</v>
      </c>
      <c r="E2981" t="s">
        <v>10</v>
      </c>
      <c r="F2981">
        <v>0</v>
      </c>
      <c r="G2981">
        <v>6</v>
      </c>
      <c r="H2981">
        <v>0</v>
      </c>
      <c r="I2981" s="2">
        <v>44903</v>
      </c>
    </row>
    <row r="2982" spans="1:9" x14ac:dyDescent="0.25">
      <c r="A2982">
        <v>2022</v>
      </c>
      <c r="B2982" t="s">
        <v>8</v>
      </c>
      <c r="C2982">
        <v>8</v>
      </c>
      <c r="D2982">
        <v>453</v>
      </c>
      <c r="E2982" t="s">
        <v>11</v>
      </c>
      <c r="F2982">
        <v>367261</v>
      </c>
      <c r="G2982">
        <v>4</v>
      </c>
      <c r="H2982">
        <v>91815.25</v>
      </c>
      <c r="I2982" s="2">
        <v>44903</v>
      </c>
    </row>
    <row r="2983" spans="1:9" x14ac:dyDescent="0.25">
      <c r="A2983">
        <v>2022</v>
      </c>
      <c r="B2983" t="s">
        <v>8</v>
      </c>
      <c r="C2983">
        <v>8</v>
      </c>
      <c r="D2983">
        <v>461</v>
      </c>
      <c r="E2983" t="s">
        <v>11</v>
      </c>
      <c r="F2983">
        <v>175552</v>
      </c>
      <c r="G2983">
        <v>3</v>
      </c>
      <c r="H2983">
        <v>58517.333333333343</v>
      </c>
      <c r="I2983" s="2">
        <v>44903</v>
      </c>
    </row>
    <row r="2984" spans="1:9" x14ac:dyDescent="0.25">
      <c r="A2984">
        <v>2022</v>
      </c>
      <c r="B2984" t="s">
        <v>8</v>
      </c>
      <c r="C2984">
        <v>8</v>
      </c>
      <c r="D2984">
        <v>464</v>
      </c>
      <c r="E2984" t="s">
        <v>11</v>
      </c>
      <c r="F2984">
        <v>475338</v>
      </c>
      <c r="G2984">
        <v>6</v>
      </c>
      <c r="H2984">
        <v>79223</v>
      </c>
      <c r="I2984" s="2">
        <v>44903</v>
      </c>
    </row>
    <row r="2985" spans="1:9" x14ac:dyDescent="0.25">
      <c r="A2985">
        <v>2022</v>
      </c>
      <c r="B2985" t="s">
        <v>8</v>
      </c>
      <c r="C2985">
        <v>8</v>
      </c>
      <c r="D2985">
        <v>468</v>
      </c>
      <c r="E2985" t="s">
        <v>9</v>
      </c>
      <c r="F2985">
        <v>1665426</v>
      </c>
      <c r="G2985">
        <v>31</v>
      </c>
      <c r="H2985">
        <v>53723.419354838712</v>
      </c>
      <c r="I2985" s="2">
        <v>44903</v>
      </c>
    </row>
    <row r="2986" spans="1:9" x14ac:dyDescent="0.25">
      <c r="A2986">
        <v>2022</v>
      </c>
      <c r="B2986" t="s">
        <v>8</v>
      </c>
      <c r="C2986">
        <v>8</v>
      </c>
      <c r="D2986">
        <v>468</v>
      </c>
      <c r="E2986" t="s">
        <v>10</v>
      </c>
      <c r="F2986">
        <v>887446</v>
      </c>
      <c r="G2986">
        <v>33</v>
      </c>
      <c r="H2986">
        <v>26892.303030303028</v>
      </c>
      <c r="I2986" s="2">
        <v>44903</v>
      </c>
    </row>
    <row r="2987" spans="1:9" x14ac:dyDescent="0.25">
      <c r="A2987">
        <v>2022</v>
      </c>
      <c r="B2987" t="s">
        <v>8</v>
      </c>
      <c r="C2987">
        <v>8</v>
      </c>
      <c r="D2987">
        <v>470</v>
      </c>
      <c r="E2987" t="s">
        <v>10</v>
      </c>
      <c r="F2987">
        <v>182525</v>
      </c>
      <c r="G2987">
        <v>6</v>
      </c>
      <c r="H2987">
        <v>30420.833333333328</v>
      </c>
      <c r="I2987" s="2">
        <v>44903</v>
      </c>
    </row>
    <row r="2988" spans="1:9" x14ac:dyDescent="0.25">
      <c r="A2988">
        <v>2022</v>
      </c>
      <c r="B2988" t="s">
        <v>8</v>
      </c>
      <c r="C2988">
        <v>8</v>
      </c>
      <c r="D2988">
        <v>470</v>
      </c>
      <c r="E2988" t="s">
        <v>11</v>
      </c>
      <c r="F2988">
        <v>18122</v>
      </c>
      <c r="G2988">
        <v>1</v>
      </c>
      <c r="H2988">
        <v>18122</v>
      </c>
      <c r="I2988" s="2">
        <v>44903</v>
      </c>
    </row>
    <row r="2989" spans="1:9" x14ac:dyDescent="0.25">
      <c r="A2989">
        <v>2022</v>
      </c>
      <c r="B2989" t="s">
        <v>8</v>
      </c>
      <c r="C2989">
        <v>8</v>
      </c>
      <c r="D2989">
        <v>494</v>
      </c>
      <c r="E2989" t="s">
        <v>11</v>
      </c>
      <c r="F2989">
        <v>143638</v>
      </c>
      <c r="G2989">
        <v>2</v>
      </c>
      <c r="H2989">
        <v>71819</v>
      </c>
      <c r="I2989" s="2">
        <v>44903</v>
      </c>
    </row>
    <row r="2990" spans="1:9" x14ac:dyDescent="0.25">
      <c r="A2990">
        <v>2022</v>
      </c>
      <c r="B2990" t="s">
        <v>8</v>
      </c>
      <c r="C2990">
        <v>8</v>
      </c>
      <c r="D2990">
        <v>496</v>
      </c>
      <c r="E2990" t="s">
        <v>11</v>
      </c>
      <c r="F2990">
        <v>18240</v>
      </c>
      <c r="G2990">
        <v>1</v>
      </c>
      <c r="H2990">
        <v>18240</v>
      </c>
      <c r="I2990" s="2">
        <v>44903</v>
      </c>
    </row>
    <row r="2991" spans="1:9" x14ac:dyDescent="0.25">
      <c r="A2991">
        <v>2022</v>
      </c>
      <c r="B2991" t="s">
        <v>8</v>
      </c>
      <c r="C2991">
        <v>8</v>
      </c>
      <c r="D2991">
        <v>510</v>
      </c>
      <c r="E2991" t="s">
        <v>11</v>
      </c>
      <c r="F2991">
        <v>114800</v>
      </c>
      <c r="G2991">
        <v>1</v>
      </c>
      <c r="H2991">
        <v>114800</v>
      </c>
      <c r="I2991" s="2">
        <v>44903</v>
      </c>
    </row>
    <row r="2992" spans="1:9" x14ac:dyDescent="0.25">
      <c r="A2992">
        <v>2022</v>
      </c>
      <c r="B2992" t="s">
        <v>8</v>
      </c>
      <c r="C2992">
        <v>8</v>
      </c>
      <c r="D2992">
        <v>517</v>
      </c>
      <c r="E2992" t="s">
        <v>11</v>
      </c>
      <c r="F2992">
        <v>125966</v>
      </c>
      <c r="G2992">
        <v>1</v>
      </c>
      <c r="H2992">
        <v>125966</v>
      </c>
      <c r="I2992" s="2">
        <v>44903</v>
      </c>
    </row>
    <row r="2993" spans="1:9" x14ac:dyDescent="0.25">
      <c r="A2993">
        <v>2022</v>
      </c>
      <c r="B2993" t="s">
        <v>8</v>
      </c>
      <c r="C2993">
        <v>8</v>
      </c>
      <c r="D2993">
        <v>520</v>
      </c>
      <c r="E2993" t="s">
        <v>11</v>
      </c>
      <c r="F2993">
        <v>73800</v>
      </c>
      <c r="G2993">
        <v>1</v>
      </c>
      <c r="H2993">
        <v>73800</v>
      </c>
      <c r="I2993" s="2">
        <v>44903</v>
      </c>
    </row>
    <row r="2994" spans="1:9" x14ac:dyDescent="0.25">
      <c r="A2994">
        <v>2022</v>
      </c>
      <c r="B2994" t="s">
        <v>8</v>
      </c>
      <c r="C2994">
        <v>8</v>
      </c>
      <c r="D2994">
        <v>529</v>
      </c>
      <c r="E2994" t="s">
        <v>11</v>
      </c>
      <c r="F2994">
        <v>217707</v>
      </c>
      <c r="G2994">
        <v>13</v>
      </c>
      <c r="H2994">
        <v>16746.692307692309</v>
      </c>
      <c r="I2994" s="2">
        <v>44903</v>
      </c>
    </row>
    <row r="2995" spans="1:9" x14ac:dyDescent="0.25">
      <c r="A2995">
        <v>2022</v>
      </c>
      <c r="B2995" t="s">
        <v>8</v>
      </c>
      <c r="C2995">
        <v>8</v>
      </c>
      <c r="D2995">
        <v>543</v>
      </c>
      <c r="E2995" t="s">
        <v>11</v>
      </c>
      <c r="F2995">
        <v>35714</v>
      </c>
      <c r="G2995">
        <v>3</v>
      </c>
      <c r="H2995">
        <v>11904.66666666667</v>
      </c>
      <c r="I2995" s="2">
        <v>44903</v>
      </c>
    </row>
    <row r="2996" spans="1:9" x14ac:dyDescent="0.25">
      <c r="A2996">
        <v>2022</v>
      </c>
      <c r="B2996" t="s">
        <v>8</v>
      </c>
      <c r="C2996">
        <v>8</v>
      </c>
      <c r="D2996">
        <v>545</v>
      </c>
      <c r="E2996" t="s">
        <v>9</v>
      </c>
      <c r="F2996">
        <v>2909060</v>
      </c>
      <c r="G2996">
        <v>80</v>
      </c>
      <c r="H2996">
        <v>36363.25</v>
      </c>
      <c r="I2996" s="2">
        <v>44903</v>
      </c>
    </row>
    <row r="2997" spans="1:9" x14ac:dyDescent="0.25">
      <c r="A2997">
        <v>2022</v>
      </c>
      <c r="B2997" t="s">
        <v>8</v>
      </c>
      <c r="C2997">
        <v>8</v>
      </c>
      <c r="D2997">
        <v>545</v>
      </c>
      <c r="E2997" t="s">
        <v>10</v>
      </c>
      <c r="F2997">
        <v>1609193</v>
      </c>
      <c r="G2997">
        <v>49</v>
      </c>
      <c r="H2997">
        <v>32840.673469387752</v>
      </c>
      <c r="I2997" s="2">
        <v>44903</v>
      </c>
    </row>
    <row r="2998" spans="1:9" x14ac:dyDescent="0.25">
      <c r="A2998">
        <v>2022</v>
      </c>
      <c r="B2998" t="s">
        <v>8</v>
      </c>
      <c r="C2998">
        <v>8</v>
      </c>
      <c r="D2998">
        <v>545</v>
      </c>
      <c r="E2998" t="s">
        <v>11</v>
      </c>
      <c r="F2998">
        <v>44200</v>
      </c>
      <c r="G2998">
        <v>1</v>
      </c>
      <c r="H2998">
        <v>44200</v>
      </c>
      <c r="I2998" s="2">
        <v>44903</v>
      </c>
    </row>
    <row r="2999" spans="1:9" x14ac:dyDescent="0.25">
      <c r="A2999">
        <v>2022</v>
      </c>
      <c r="B2999" t="s">
        <v>8</v>
      </c>
      <c r="C2999">
        <v>8</v>
      </c>
      <c r="D2999">
        <v>546</v>
      </c>
      <c r="E2999" t="s">
        <v>11</v>
      </c>
      <c r="F2999">
        <v>44250</v>
      </c>
      <c r="G2999">
        <v>3</v>
      </c>
      <c r="H2999">
        <v>14750</v>
      </c>
      <c r="I2999" s="2">
        <v>44903</v>
      </c>
    </row>
    <row r="3000" spans="1:9" x14ac:dyDescent="0.25">
      <c r="A3000">
        <v>2022</v>
      </c>
      <c r="B3000" t="s">
        <v>8</v>
      </c>
      <c r="C3000">
        <v>8</v>
      </c>
      <c r="D3000">
        <v>548</v>
      </c>
      <c r="E3000" t="s">
        <v>11</v>
      </c>
      <c r="F3000">
        <v>226421</v>
      </c>
      <c r="G3000">
        <v>5</v>
      </c>
      <c r="H3000">
        <v>45284.2</v>
      </c>
      <c r="I3000" s="2">
        <v>44903</v>
      </c>
    </row>
    <row r="3001" spans="1:9" x14ac:dyDescent="0.25">
      <c r="A3001">
        <v>2022</v>
      </c>
      <c r="B3001" t="s">
        <v>8</v>
      </c>
      <c r="C3001">
        <v>8</v>
      </c>
      <c r="D3001">
        <v>549</v>
      </c>
      <c r="E3001" t="s">
        <v>9</v>
      </c>
      <c r="F3001">
        <v>2881413</v>
      </c>
      <c r="G3001">
        <v>89</v>
      </c>
      <c r="H3001">
        <v>32375.42696629214</v>
      </c>
      <c r="I3001" s="2">
        <v>44903</v>
      </c>
    </row>
    <row r="3002" spans="1:9" x14ac:dyDescent="0.25">
      <c r="A3002">
        <v>2022</v>
      </c>
      <c r="B3002" t="s">
        <v>8</v>
      </c>
      <c r="C3002">
        <v>8</v>
      </c>
      <c r="D3002">
        <v>549</v>
      </c>
      <c r="E3002" t="s">
        <v>10</v>
      </c>
      <c r="F3002">
        <v>4678450</v>
      </c>
      <c r="G3002">
        <v>83</v>
      </c>
      <c r="H3002">
        <v>56366.867469879508</v>
      </c>
      <c r="I3002" s="2">
        <v>44903</v>
      </c>
    </row>
    <row r="3003" spans="1:9" x14ac:dyDescent="0.25">
      <c r="A3003">
        <v>2022</v>
      </c>
      <c r="B3003" t="s">
        <v>8</v>
      </c>
      <c r="C3003">
        <v>8</v>
      </c>
      <c r="D3003">
        <v>549</v>
      </c>
      <c r="E3003" t="s">
        <v>11</v>
      </c>
      <c r="F3003">
        <v>140085</v>
      </c>
      <c r="G3003">
        <v>4</v>
      </c>
      <c r="H3003">
        <v>35021.25</v>
      </c>
      <c r="I3003" s="2">
        <v>44903</v>
      </c>
    </row>
    <row r="3004" spans="1:9" x14ac:dyDescent="0.25">
      <c r="A3004">
        <v>2022</v>
      </c>
      <c r="B3004" t="s">
        <v>8</v>
      </c>
      <c r="C3004">
        <v>8</v>
      </c>
      <c r="D3004">
        <v>550</v>
      </c>
      <c r="E3004" t="s">
        <v>11</v>
      </c>
      <c r="F3004">
        <v>26260</v>
      </c>
      <c r="G3004">
        <v>2</v>
      </c>
      <c r="H3004">
        <v>13130</v>
      </c>
      <c r="I3004" s="2">
        <v>44903</v>
      </c>
    </row>
    <row r="3005" spans="1:9" x14ac:dyDescent="0.25">
      <c r="A3005">
        <v>2022</v>
      </c>
      <c r="B3005" t="s">
        <v>8</v>
      </c>
      <c r="C3005">
        <v>8</v>
      </c>
      <c r="D3005">
        <v>551</v>
      </c>
      <c r="E3005" t="s">
        <v>9</v>
      </c>
      <c r="F3005">
        <v>2798657</v>
      </c>
      <c r="G3005">
        <v>91</v>
      </c>
      <c r="H3005">
        <v>30754.472527472532</v>
      </c>
      <c r="I3005" s="2">
        <v>44903</v>
      </c>
    </row>
    <row r="3006" spans="1:9" x14ac:dyDescent="0.25">
      <c r="A3006">
        <v>2022</v>
      </c>
      <c r="B3006" t="s">
        <v>8</v>
      </c>
      <c r="C3006">
        <v>8</v>
      </c>
      <c r="D3006">
        <v>551</v>
      </c>
      <c r="E3006" t="s">
        <v>10</v>
      </c>
      <c r="F3006">
        <v>2374195</v>
      </c>
      <c r="G3006">
        <v>69</v>
      </c>
      <c r="H3006">
        <v>34408.6231884058</v>
      </c>
      <c r="I3006" s="2">
        <v>44903</v>
      </c>
    </row>
    <row r="3007" spans="1:9" x14ac:dyDescent="0.25">
      <c r="A3007">
        <v>2022</v>
      </c>
      <c r="B3007" t="s">
        <v>8</v>
      </c>
      <c r="C3007">
        <v>8</v>
      </c>
      <c r="D3007">
        <v>551</v>
      </c>
      <c r="E3007" t="s">
        <v>11</v>
      </c>
      <c r="F3007">
        <v>445588</v>
      </c>
      <c r="G3007">
        <v>11</v>
      </c>
      <c r="H3007">
        <v>40508</v>
      </c>
      <c r="I3007" s="2">
        <v>44903</v>
      </c>
    </row>
    <row r="3008" spans="1:9" x14ac:dyDescent="0.25">
      <c r="A3008">
        <v>2022</v>
      </c>
      <c r="B3008" t="s">
        <v>8</v>
      </c>
      <c r="C3008">
        <v>8</v>
      </c>
      <c r="D3008">
        <v>555</v>
      </c>
      <c r="E3008" t="s">
        <v>11</v>
      </c>
      <c r="F3008">
        <v>196607</v>
      </c>
      <c r="G3008">
        <v>5</v>
      </c>
      <c r="H3008">
        <v>39321.4</v>
      </c>
      <c r="I3008" s="2">
        <v>44903</v>
      </c>
    </row>
    <row r="3009" spans="1:9" x14ac:dyDescent="0.25">
      <c r="A3009">
        <v>2022</v>
      </c>
      <c r="B3009" t="s">
        <v>8</v>
      </c>
      <c r="C3009">
        <v>8</v>
      </c>
      <c r="D3009">
        <v>556</v>
      </c>
      <c r="E3009" t="s">
        <v>9</v>
      </c>
      <c r="F3009">
        <v>3901944</v>
      </c>
      <c r="G3009">
        <v>91</v>
      </c>
      <c r="H3009">
        <v>42878.505494505487</v>
      </c>
      <c r="I3009" s="2">
        <v>44903</v>
      </c>
    </row>
    <row r="3010" spans="1:9" x14ac:dyDescent="0.25">
      <c r="A3010">
        <v>2022</v>
      </c>
      <c r="B3010" t="s">
        <v>8</v>
      </c>
      <c r="C3010">
        <v>8</v>
      </c>
      <c r="D3010">
        <v>556</v>
      </c>
      <c r="E3010" t="s">
        <v>10</v>
      </c>
      <c r="F3010">
        <v>4675895</v>
      </c>
      <c r="G3010">
        <v>105</v>
      </c>
      <c r="H3010">
        <v>44532.333333333343</v>
      </c>
      <c r="I3010" s="2">
        <v>44903</v>
      </c>
    </row>
    <row r="3011" spans="1:9" x14ac:dyDescent="0.25">
      <c r="A3011">
        <v>2022</v>
      </c>
      <c r="B3011" t="s">
        <v>8</v>
      </c>
      <c r="C3011">
        <v>8</v>
      </c>
      <c r="D3011">
        <v>556</v>
      </c>
      <c r="E3011" t="s">
        <v>11</v>
      </c>
      <c r="F3011">
        <v>230245</v>
      </c>
      <c r="G3011">
        <v>6</v>
      </c>
      <c r="H3011">
        <v>38374.166666666657</v>
      </c>
      <c r="I3011" s="2">
        <v>44903</v>
      </c>
    </row>
    <row r="3012" spans="1:9" x14ac:dyDescent="0.25">
      <c r="A3012">
        <v>2022</v>
      </c>
      <c r="B3012" t="s">
        <v>8</v>
      </c>
      <c r="C3012">
        <v>8</v>
      </c>
      <c r="D3012">
        <v>560</v>
      </c>
      <c r="E3012" t="s">
        <v>11</v>
      </c>
      <c r="F3012">
        <v>171280</v>
      </c>
      <c r="G3012">
        <v>2</v>
      </c>
      <c r="H3012">
        <v>85640</v>
      </c>
      <c r="I3012" s="2">
        <v>44903</v>
      </c>
    </row>
    <row r="3013" spans="1:9" x14ac:dyDescent="0.25">
      <c r="A3013">
        <v>2022</v>
      </c>
      <c r="B3013" t="s">
        <v>8</v>
      </c>
      <c r="C3013">
        <v>8</v>
      </c>
      <c r="D3013">
        <v>574</v>
      </c>
      <c r="E3013" t="s">
        <v>11</v>
      </c>
      <c r="F3013">
        <v>49068</v>
      </c>
      <c r="G3013">
        <v>1</v>
      </c>
      <c r="H3013">
        <v>49068</v>
      </c>
      <c r="I3013" s="2">
        <v>44903</v>
      </c>
    </row>
    <row r="3014" spans="1:9" x14ac:dyDescent="0.25">
      <c r="A3014">
        <v>2022</v>
      </c>
      <c r="B3014" t="s">
        <v>8</v>
      </c>
      <c r="C3014">
        <v>8</v>
      </c>
      <c r="D3014">
        <v>577</v>
      </c>
      <c r="E3014" t="s">
        <v>9</v>
      </c>
      <c r="F3014">
        <v>1619570</v>
      </c>
      <c r="G3014">
        <v>47</v>
      </c>
      <c r="H3014">
        <v>34458.936170212757</v>
      </c>
      <c r="I3014" s="2">
        <v>44903</v>
      </c>
    </row>
    <row r="3015" spans="1:9" x14ac:dyDescent="0.25">
      <c r="A3015">
        <v>2022</v>
      </c>
      <c r="B3015" t="s">
        <v>8</v>
      </c>
      <c r="C3015">
        <v>8</v>
      </c>
      <c r="D3015">
        <v>577</v>
      </c>
      <c r="E3015" t="s">
        <v>10</v>
      </c>
      <c r="F3015">
        <v>1797811</v>
      </c>
      <c r="G3015">
        <v>48</v>
      </c>
      <c r="H3015">
        <v>37454.395833333343</v>
      </c>
      <c r="I3015" s="2">
        <v>44903</v>
      </c>
    </row>
    <row r="3016" spans="1:9" x14ac:dyDescent="0.25">
      <c r="A3016">
        <v>2022</v>
      </c>
      <c r="B3016" t="s">
        <v>8</v>
      </c>
      <c r="C3016">
        <v>8</v>
      </c>
      <c r="D3016">
        <v>577</v>
      </c>
      <c r="E3016" t="s">
        <v>11</v>
      </c>
      <c r="F3016">
        <v>89303</v>
      </c>
      <c r="G3016">
        <v>3</v>
      </c>
      <c r="H3016">
        <v>29767.666666666672</v>
      </c>
      <c r="I3016" s="2">
        <v>44903</v>
      </c>
    </row>
    <row r="3017" spans="1:9" x14ac:dyDescent="0.25">
      <c r="A3017">
        <v>2022</v>
      </c>
      <c r="B3017" t="s">
        <v>8</v>
      </c>
      <c r="C3017">
        <v>8</v>
      </c>
      <c r="D3017">
        <v>578</v>
      </c>
      <c r="E3017" t="s">
        <v>9</v>
      </c>
      <c r="F3017">
        <v>4427043</v>
      </c>
      <c r="G3017">
        <v>63</v>
      </c>
      <c r="H3017">
        <v>70270.523809523816</v>
      </c>
      <c r="I3017" s="2">
        <v>44903</v>
      </c>
    </row>
    <row r="3018" spans="1:9" x14ac:dyDescent="0.25">
      <c r="A3018">
        <v>2022</v>
      </c>
      <c r="B3018" t="s">
        <v>8</v>
      </c>
      <c r="C3018">
        <v>8</v>
      </c>
      <c r="D3018">
        <v>578</v>
      </c>
      <c r="E3018" t="s">
        <v>10</v>
      </c>
      <c r="F3018">
        <v>1660474</v>
      </c>
      <c r="G3018">
        <v>47</v>
      </c>
      <c r="H3018">
        <v>35329.234042553187</v>
      </c>
      <c r="I3018" s="2">
        <v>44903</v>
      </c>
    </row>
    <row r="3019" spans="1:9" x14ac:dyDescent="0.25">
      <c r="A3019">
        <v>2022</v>
      </c>
      <c r="B3019" t="s">
        <v>8</v>
      </c>
      <c r="C3019">
        <v>8</v>
      </c>
      <c r="D3019">
        <v>581</v>
      </c>
      <c r="E3019" t="s">
        <v>11</v>
      </c>
      <c r="F3019">
        <v>159040</v>
      </c>
      <c r="G3019">
        <v>1</v>
      </c>
      <c r="H3019">
        <v>159040</v>
      </c>
      <c r="I3019" s="2">
        <v>44903</v>
      </c>
    </row>
    <row r="3020" spans="1:9" x14ac:dyDescent="0.25">
      <c r="A3020">
        <v>2022</v>
      </c>
      <c r="B3020" t="s">
        <v>8</v>
      </c>
      <c r="C3020">
        <v>8</v>
      </c>
      <c r="D3020">
        <v>582</v>
      </c>
      <c r="E3020" t="s">
        <v>11</v>
      </c>
      <c r="F3020">
        <v>307749</v>
      </c>
      <c r="G3020">
        <v>11</v>
      </c>
      <c r="H3020">
        <v>27977.18181818182</v>
      </c>
      <c r="I3020" s="2">
        <v>44903</v>
      </c>
    </row>
    <row r="3021" spans="1:9" x14ac:dyDescent="0.25">
      <c r="A3021">
        <v>2022</v>
      </c>
      <c r="B3021" t="s">
        <v>8</v>
      </c>
      <c r="C3021">
        <v>8</v>
      </c>
      <c r="D3021">
        <v>583</v>
      </c>
      <c r="E3021" t="s">
        <v>11</v>
      </c>
      <c r="F3021">
        <v>188020</v>
      </c>
      <c r="G3021">
        <v>5</v>
      </c>
      <c r="H3021">
        <v>37604</v>
      </c>
      <c r="I3021" s="2">
        <v>44903</v>
      </c>
    </row>
    <row r="3022" spans="1:9" x14ac:dyDescent="0.25">
      <c r="A3022">
        <v>2022</v>
      </c>
      <c r="B3022" t="s">
        <v>8</v>
      </c>
      <c r="C3022">
        <v>8</v>
      </c>
      <c r="D3022">
        <v>596</v>
      </c>
      <c r="E3022" t="s">
        <v>9</v>
      </c>
      <c r="F3022">
        <v>867643</v>
      </c>
      <c r="G3022">
        <v>12</v>
      </c>
      <c r="H3022">
        <v>72303.583333333328</v>
      </c>
      <c r="I3022" s="2">
        <v>44903</v>
      </c>
    </row>
    <row r="3023" spans="1:9" x14ac:dyDescent="0.25">
      <c r="A3023">
        <v>2022</v>
      </c>
      <c r="B3023" t="s">
        <v>8</v>
      </c>
      <c r="C3023">
        <v>8</v>
      </c>
      <c r="D3023">
        <v>596</v>
      </c>
      <c r="E3023" t="s">
        <v>11</v>
      </c>
      <c r="F3023">
        <v>592639</v>
      </c>
      <c r="G3023">
        <v>13</v>
      </c>
      <c r="H3023">
        <v>45587.615384615383</v>
      </c>
      <c r="I3023" s="2">
        <v>44903</v>
      </c>
    </row>
    <row r="3024" spans="1:9" x14ac:dyDescent="0.25">
      <c r="A3024">
        <v>2022</v>
      </c>
      <c r="B3024" t="s">
        <v>8</v>
      </c>
      <c r="C3024">
        <v>8</v>
      </c>
      <c r="D3024">
        <v>599</v>
      </c>
      <c r="E3024" t="s">
        <v>11</v>
      </c>
      <c r="F3024">
        <v>425099</v>
      </c>
      <c r="G3024">
        <v>13</v>
      </c>
      <c r="H3024">
        <v>32699.923076923082</v>
      </c>
      <c r="I3024" s="2">
        <v>44903</v>
      </c>
    </row>
    <row r="3025" spans="1:9" x14ac:dyDescent="0.25">
      <c r="A3025">
        <v>2022</v>
      </c>
      <c r="B3025" t="s">
        <v>8</v>
      </c>
      <c r="C3025">
        <v>8</v>
      </c>
      <c r="D3025">
        <v>601</v>
      </c>
      <c r="E3025" t="s">
        <v>11</v>
      </c>
      <c r="F3025">
        <v>192694</v>
      </c>
      <c r="G3025">
        <v>2</v>
      </c>
      <c r="H3025">
        <v>96347</v>
      </c>
      <c r="I3025" s="2">
        <v>44903</v>
      </c>
    </row>
    <row r="3026" spans="1:9" x14ac:dyDescent="0.25">
      <c r="A3026">
        <v>2022</v>
      </c>
      <c r="B3026" t="s">
        <v>8</v>
      </c>
      <c r="C3026">
        <v>8</v>
      </c>
      <c r="D3026">
        <v>616</v>
      </c>
      <c r="E3026" t="s">
        <v>11</v>
      </c>
      <c r="F3026">
        <v>101331</v>
      </c>
      <c r="G3026">
        <v>4</v>
      </c>
      <c r="H3026">
        <v>25332.75</v>
      </c>
      <c r="I3026" s="2">
        <v>44903</v>
      </c>
    </row>
    <row r="3027" spans="1:9" x14ac:dyDescent="0.25">
      <c r="A3027">
        <v>2022</v>
      </c>
      <c r="B3027" t="s">
        <v>8</v>
      </c>
      <c r="C3027">
        <v>8</v>
      </c>
      <c r="D3027">
        <v>621</v>
      </c>
      <c r="E3027" t="s">
        <v>9</v>
      </c>
      <c r="F3027">
        <v>6297290</v>
      </c>
      <c r="G3027">
        <v>259</v>
      </c>
      <c r="H3027">
        <v>24313.861003860999</v>
      </c>
      <c r="I3027" s="2">
        <v>44903</v>
      </c>
    </row>
    <row r="3028" spans="1:9" x14ac:dyDescent="0.25">
      <c r="A3028">
        <v>2022</v>
      </c>
      <c r="B3028" t="s">
        <v>8</v>
      </c>
      <c r="C3028">
        <v>8</v>
      </c>
      <c r="D3028">
        <v>621</v>
      </c>
      <c r="E3028" t="s">
        <v>10</v>
      </c>
      <c r="F3028">
        <v>31880</v>
      </c>
      <c r="G3028">
        <v>4</v>
      </c>
      <c r="H3028">
        <v>7970</v>
      </c>
      <c r="I3028" s="2">
        <v>44903</v>
      </c>
    </row>
    <row r="3029" spans="1:9" x14ac:dyDescent="0.25">
      <c r="A3029">
        <v>2022</v>
      </c>
      <c r="B3029" t="s">
        <v>8</v>
      </c>
      <c r="C3029">
        <v>8</v>
      </c>
      <c r="D3029">
        <v>621</v>
      </c>
      <c r="E3029" t="s">
        <v>11</v>
      </c>
      <c r="F3029">
        <v>-256311</v>
      </c>
      <c r="G3029">
        <v>6</v>
      </c>
      <c r="H3029">
        <v>-42718.5</v>
      </c>
      <c r="I3029" s="2">
        <v>44903</v>
      </c>
    </row>
    <row r="3030" spans="1:9" x14ac:dyDescent="0.25">
      <c r="A3030">
        <v>2022</v>
      </c>
      <c r="B3030" t="s">
        <v>8</v>
      </c>
      <c r="C3030">
        <v>8</v>
      </c>
      <c r="D3030">
        <v>625</v>
      </c>
      <c r="E3030" t="s">
        <v>11</v>
      </c>
      <c r="F3030">
        <v>241706</v>
      </c>
      <c r="G3030">
        <v>2</v>
      </c>
      <c r="H3030">
        <v>120853</v>
      </c>
      <c r="I3030" s="2">
        <v>44903</v>
      </c>
    </row>
    <row r="3031" spans="1:9" x14ac:dyDescent="0.25">
      <c r="A3031">
        <v>2022</v>
      </c>
      <c r="B3031" t="s">
        <v>8</v>
      </c>
      <c r="C3031">
        <v>8</v>
      </c>
      <c r="D3031">
        <v>630</v>
      </c>
      <c r="E3031" t="s">
        <v>11</v>
      </c>
      <c r="F3031">
        <v>194573</v>
      </c>
      <c r="G3031">
        <v>4</v>
      </c>
      <c r="H3031">
        <v>48643.25</v>
      </c>
      <c r="I3031" s="2">
        <v>44903</v>
      </c>
    </row>
    <row r="3032" spans="1:9" x14ac:dyDescent="0.25">
      <c r="A3032">
        <v>2022</v>
      </c>
      <c r="B3032" t="s">
        <v>8</v>
      </c>
      <c r="C3032">
        <v>8</v>
      </c>
      <c r="D3032">
        <v>632</v>
      </c>
      <c r="E3032" t="s">
        <v>11</v>
      </c>
      <c r="F3032">
        <v>133523</v>
      </c>
      <c r="G3032">
        <v>4</v>
      </c>
      <c r="H3032">
        <v>33380.75</v>
      </c>
      <c r="I3032" s="2">
        <v>44903</v>
      </c>
    </row>
    <row r="3033" spans="1:9" x14ac:dyDescent="0.25">
      <c r="A3033">
        <v>2022</v>
      </c>
      <c r="B3033" t="s">
        <v>8</v>
      </c>
      <c r="C3033">
        <v>8</v>
      </c>
      <c r="D3033">
        <v>633</v>
      </c>
      <c r="E3033" t="s">
        <v>11</v>
      </c>
      <c r="F3033">
        <v>128131</v>
      </c>
      <c r="G3033">
        <v>11</v>
      </c>
      <c r="H3033">
        <v>11648.27272727273</v>
      </c>
      <c r="I3033" s="2">
        <v>44903</v>
      </c>
    </row>
    <row r="3034" spans="1:9" x14ac:dyDescent="0.25">
      <c r="A3034">
        <v>2022</v>
      </c>
      <c r="B3034" t="s">
        <v>8</v>
      </c>
      <c r="C3034">
        <v>8</v>
      </c>
      <c r="D3034">
        <v>635</v>
      </c>
      <c r="E3034" t="s">
        <v>11</v>
      </c>
      <c r="F3034">
        <v>319268</v>
      </c>
      <c r="G3034">
        <v>9</v>
      </c>
      <c r="H3034">
        <v>35474.222222222219</v>
      </c>
      <c r="I3034" s="2">
        <v>44903</v>
      </c>
    </row>
    <row r="3035" spans="1:9" x14ac:dyDescent="0.25">
      <c r="A3035">
        <v>2022</v>
      </c>
      <c r="B3035" t="s">
        <v>8</v>
      </c>
      <c r="C3035">
        <v>8</v>
      </c>
      <c r="D3035">
        <v>636</v>
      </c>
      <c r="E3035" t="s">
        <v>11</v>
      </c>
      <c r="F3035">
        <v>26695</v>
      </c>
      <c r="G3035">
        <v>1</v>
      </c>
      <c r="H3035">
        <v>26695</v>
      </c>
      <c r="I3035" s="2">
        <v>44903</v>
      </c>
    </row>
    <row r="3036" spans="1:9" x14ac:dyDescent="0.25">
      <c r="A3036">
        <v>2022</v>
      </c>
      <c r="B3036" t="s">
        <v>8</v>
      </c>
      <c r="C3036">
        <v>8</v>
      </c>
      <c r="D3036">
        <v>64</v>
      </c>
      <c r="E3036" t="s">
        <v>11</v>
      </c>
      <c r="F3036">
        <v>63555</v>
      </c>
      <c r="G3036">
        <v>1</v>
      </c>
      <c r="H3036">
        <v>63555</v>
      </c>
      <c r="I3036" s="2">
        <v>44903</v>
      </c>
    </row>
    <row r="3037" spans="1:9" x14ac:dyDescent="0.25">
      <c r="A3037">
        <v>2022</v>
      </c>
      <c r="B3037" t="s">
        <v>8</v>
      </c>
      <c r="C3037">
        <v>8</v>
      </c>
      <c r="D3037">
        <v>641</v>
      </c>
      <c r="E3037" t="s">
        <v>11</v>
      </c>
      <c r="F3037">
        <v>127917</v>
      </c>
      <c r="G3037">
        <v>2</v>
      </c>
      <c r="H3037">
        <v>63958.5</v>
      </c>
      <c r="I3037" s="2">
        <v>44903</v>
      </c>
    </row>
    <row r="3038" spans="1:9" x14ac:dyDescent="0.25">
      <c r="A3038">
        <v>2022</v>
      </c>
      <c r="B3038" t="s">
        <v>8</v>
      </c>
      <c r="C3038">
        <v>8</v>
      </c>
      <c r="D3038">
        <v>642</v>
      </c>
      <c r="E3038" t="s">
        <v>11</v>
      </c>
      <c r="F3038">
        <v>309718</v>
      </c>
      <c r="G3038">
        <v>2</v>
      </c>
      <c r="H3038">
        <v>154859</v>
      </c>
      <c r="I3038" s="2">
        <v>44903</v>
      </c>
    </row>
    <row r="3039" spans="1:9" x14ac:dyDescent="0.25">
      <c r="A3039">
        <v>2022</v>
      </c>
      <c r="B3039" t="s">
        <v>8</v>
      </c>
      <c r="C3039">
        <v>8</v>
      </c>
      <c r="D3039">
        <v>643</v>
      </c>
      <c r="E3039" t="s">
        <v>9</v>
      </c>
      <c r="F3039">
        <v>652819</v>
      </c>
      <c r="G3039">
        <v>25</v>
      </c>
      <c r="H3039">
        <v>26112.76</v>
      </c>
      <c r="I3039" s="2">
        <v>44903</v>
      </c>
    </row>
    <row r="3040" spans="1:9" x14ac:dyDescent="0.25">
      <c r="A3040">
        <v>2022</v>
      </c>
      <c r="B3040" t="s">
        <v>8</v>
      </c>
      <c r="C3040">
        <v>8</v>
      </c>
      <c r="D3040">
        <v>643</v>
      </c>
      <c r="E3040" t="s">
        <v>10</v>
      </c>
      <c r="F3040">
        <v>729232</v>
      </c>
      <c r="G3040">
        <v>14</v>
      </c>
      <c r="H3040">
        <v>52088</v>
      </c>
      <c r="I3040" s="2">
        <v>44903</v>
      </c>
    </row>
    <row r="3041" spans="1:9" x14ac:dyDescent="0.25">
      <c r="A3041">
        <v>2022</v>
      </c>
      <c r="B3041" t="s">
        <v>8</v>
      </c>
      <c r="C3041">
        <v>8</v>
      </c>
      <c r="D3041">
        <v>654</v>
      </c>
      <c r="E3041" t="s">
        <v>9</v>
      </c>
      <c r="F3041">
        <v>2025891</v>
      </c>
      <c r="G3041">
        <v>61</v>
      </c>
      <c r="H3041">
        <v>33211.327868852459</v>
      </c>
      <c r="I3041" s="2">
        <v>44903</v>
      </c>
    </row>
    <row r="3042" spans="1:9" x14ac:dyDescent="0.25">
      <c r="A3042">
        <v>2022</v>
      </c>
      <c r="B3042" t="s">
        <v>8</v>
      </c>
      <c r="C3042">
        <v>8</v>
      </c>
      <c r="D3042">
        <v>654</v>
      </c>
      <c r="E3042" t="s">
        <v>10</v>
      </c>
      <c r="F3042">
        <v>2085581</v>
      </c>
      <c r="G3042">
        <v>43</v>
      </c>
      <c r="H3042">
        <v>48501.883720930229</v>
      </c>
      <c r="I3042" s="2">
        <v>44903</v>
      </c>
    </row>
    <row r="3043" spans="1:9" x14ac:dyDescent="0.25">
      <c r="A3043">
        <v>2022</v>
      </c>
      <c r="B3043" t="s">
        <v>8</v>
      </c>
      <c r="C3043">
        <v>8</v>
      </c>
      <c r="D3043">
        <v>654</v>
      </c>
      <c r="E3043" t="s">
        <v>11</v>
      </c>
      <c r="F3043">
        <v>360678</v>
      </c>
      <c r="G3043">
        <v>4</v>
      </c>
      <c r="H3043">
        <v>90169.5</v>
      </c>
      <c r="I3043" s="2">
        <v>44903</v>
      </c>
    </row>
    <row r="3044" spans="1:9" x14ac:dyDescent="0.25">
      <c r="A3044">
        <v>2022</v>
      </c>
      <c r="B3044" t="s">
        <v>8</v>
      </c>
      <c r="C3044">
        <v>8</v>
      </c>
      <c r="D3044">
        <v>655</v>
      </c>
      <c r="E3044" t="s">
        <v>9</v>
      </c>
      <c r="F3044">
        <v>93660</v>
      </c>
      <c r="G3044">
        <v>3</v>
      </c>
      <c r="H3044">
        <v>31220</v>
      </c>
      <c r="I3044" s="2">
        <v>44903</v>
      </c>
    </row>
    <row r="3045" spans="1:9" x14ac:dyDescent="0.25">
      <c r="A3045">
        <v>2022</v>
      </c>
      <c r="B3045" t="s">
        <v>8</v>
      </c>
      <c r="C3045">
        <v>8</v>
      </c>
      <c r="D3045">
        <v>655</v>
      </c>
      <c r="E3045" t="s">
        <v>10</v>
      </c>
      <c r="F3045">
        <v>98158</v>
      </c>
      <c r="G3045">
        <v>2</v>
      </c>
      <c r="H3045">
        <v>49079</v>
      </c>
      <c r="I3045" s="2">
        <v>44903</v>
      </c>
    </row>
    <row r="3046" spans="1:9" x14ac:dyDescent="0.25">
      <c r="A3046">
        <v>2022</v>
      </c>
      <c r="B3046" t="s">
        <v>8</v>
      </c>
      <c r="C3046">
        <v>8</v>
      </c>
      <c r="D3046">
        <v>656</v>
      </c>
      <c r="E3046" t="s">
        <v>11</v>
      </c>
      <c r="F3046">
        <v>266048</v>
      </c>
      <c r="G3046">
        <v>7</v>
      </c>
      <c r="H3046">
        <v>38006.857142857138</v>
      </c>
      <c r="I3046" s="2">
        <v>44903</v>
      </c>
    </row>
    <row r="3047" spans="1:9" x14ac:dyDescent="0.25">
      <c r="A3047">
        <v>2022</v>
      </c>
      <c r="B3047" t="s">
        <v>8</v>
      </c>
      <c r="C3047">
        <v>8</v>
      </c>
      <c r="D3047">
        <v>660</v>
      </c>
      <c r="E3047" t="s">
        <v>9</v>
      </c>
      <c r="F3047">
        <v>1199354</v>
      </c>
      <c r="G3047">
        <v>53</v>
      </c>
      <c r="H3047">
        <v>22629.32075471698</v>
      </c>
      <c r="I3047" s="2">
        <v>44903</v>
      </c>
    </row>
    <row r="3048" spans="1:9" x14ac:dyDescent="0.25">
      <c r="A3048">
        <v>2022</v>
      </c>
      <c r="B3048" t="s">
        <v>8</v>
      </c>
      <c r="C3048">
        <v>8</v>
      </c>
      <c r="D3048">
        <v>660</v>
      </c>
      <c r="E3048" t="s">
        <v>10</v>
      </c>
      <c r="F3048">
        <v>2202177</v>
      </c>
      <c r="G3048">
        <v>41</v>
      </c>
      <c r="H3048">
        <v>53711.634146341457</v>
      </c>
      <c r="I3048" s="2">
        <v>44903</v>
      </c>
    </row>
    <row r="3049" spans="1:9" x14ac:dyDescent="0.25">
      <c r="A3049">
        <v>2022</v>
      </c>
      <c r="B3049" t="s">
        <v>8</v>
      </c>
      <c r="C3049">
        <v>8</v>
      </c>
      <c r="D3049">
        <v>660</v>
      </c>
      <c r="E3049" t="s">
        <v>11</v>
      </c>
      <c r="F3049">
        <v>153471</v>
      </c>
      <c r="G3049">
        <v>4</v>
      </c>
      <c r="H3049">
        <v>38367.75</v>
      </c>
      <c r="I3049" s="2">
        <v>44903</v>
      </c>
    </row>
    <row r="3050" spans="1:9" x14ac:dyDescent="0.25">
      <c r="A3050">
        <v>2022</v>
      </c>
      <c r="B3050" t="s">
        <v>8</v>
      </c>
      <c r="C3050">
        <v>8</v>
      </c>
      <c r="D3050">
        <v>661</v>
      </c>
      <c r="E3050" t="s">
        <v>10</v>
      </c>
      <c r="F3050">
        <v>137017</v>
      </c>
      <c r="G3050">
        <v>1</v>
      </c>
      <c r="H3050">
        <v>137017</v>
      </c>
      <c r="I3050" s="2">
        <v>44903</v>
      </c>
    </row>
    <row r="3051" spans="1:9" x14ac:dyDescent="0.25">
      <c r="A3051">
        <v>2022</v>
      </c>
      <c r="B3051" t="s">
        <v>8</v>
      </c>
      <c r="C3051">
        <v>8</v>
      </c>
      <c r="D3051">
        <v>666</v>
      </c>
      <c r="E3051" t="s">
        <v>9</v>
      </c>
      <c r="F3051">
        <v>638493</v>
      </c>
      <c r="G3051">
        <v>15</v>
      </c>
      <c r="H3051">
        <v>42566.2</v>
      </c>
      <c r="I3051" s="2">
        <v>44903</v>
      </c>
    </row>
    <row r="3052" spans="1:9" x14ac:dyDescent="0.25">
      <c r="A3052">
        <v>2022</v>
      </c>
      <c r="B3052" t="s">
        <v>8</v>
      </c>
      <c r="C3052">
        <v>8</v>
      </c>
      <c r="D3052">
        <v>666</v>
      </c>
      <c r="E3052" t="s">
        <v>10</v>
      </c>
      <c r="F3052">
        <v>103434</v>
      </c>
      <c r="G3052">
        <v>6</v>
      </c>
      <c r="H3052">
        <v>17239</v>
      </c>
      <c r="I3052" s="2">
        <v>44903</v>
      </c>
    </row>
    <row r="3053" spans="1:9" x14ac:dyDescent="0.25">
      <c r="A3053">
        <v>2022</v>
      </c>
      <c r="B3053" t="s">
        <v>8</v>
      </c>
      <c r="C3053">
        <v>8</v>
      </c>
      <c r="D3053">
        <v>67</v>
      </c>
      <c r="E3053" t="s">
        <v>11</v>
      </c>
      <c r="F3053">
        <v>24508</v>
      </c>
      <c r="G3053">
        <v>8</v>
      </c>
      <c r="H3053">
        <v>3063.5</v>
      </c>
      <c r="I3053" s="2">
        <v>44903</v>
      </c>
    </row>
    <row r="3054" spans="1:9" x14ac:dyDescent="0.25">
      <c r="A3054">
        <v>2022</v>
      </c>
      <c r="B3054" t="s">
        <v>8</v>
      </c>
      <c r="C3054">
        <v>8</v>
      </c>
      <c r="D3054">
        <v>670</v>
      </c>
      <c r="E3054" t="s">
        <v>11</v>
      </c>
      <c r="F3054">
        <v>246574</v>
      </c>
      <c r="G3054">
        <v>3</v>
      </c>
      <c r="H3054">
        <v>82191.333333333328</v>
      </c>
      <c r="I3054" s="2">
        <v>44903</v>
      </c>
    </row>
    <row r="3055" spans="1:9" x14ac:dyDescent="0.25">
      <c r="A3055">
        <v>2022</v>
      </c>
      <c r="B3055" t="s">
        <v>8</v>
      </c>
      <c r="C3055">
        <v>8</v>
      </c>
      <c r="D3055">
        <v>677</v>
      </c>
      <c r="E3055" t="s">
        <v>9</v>
      </c>
      <c r="F3055">
        <v>706223</v>
      </c>
      <c r="G3055">
        <v>12</v>
      </c>
      <c r="H3055">
        <v>58851.916666666657</v>
      </c>
      <c r="I3055" s="2">
        <v>44903</v>
      </c>
    </row>
    <row r="3056" spans="1:9" x14ac:dyDescent="0.25">
      <c r="A3056">
        <v>2022</v>
      </c>
      <c r="B3056" t="s">
        <v>8</v>
      </c>
      <c r="C3056">
        <v>8</v>
      </c>
      <c r="D3056">
        <v>677</v>
      </c>
      <c r="E3056" t="s">
        <v>10</v>
      </c>
      <c r="F3056">
        <v>670742</v>
      </c>
      <c r="G3056">
        <v>17</v>
      </c>
      <c r="H3056">
        <v>39455.411764705881</v>
      </c>
      <c r="I3056" s="2">
        <v>44903</v>
      </c>
    </row>
    <row r="3057" spans="1:9" x14ac:dyDescent="0.25">
      <c r="A3057">
        <v>2022</v>
      </c>
      <c r="B3057" t="s">
        <v>8</v>
      </c>
      <c r="C3057">
        <v>8</v>
      </c>
      <c r="D3057">
        <v>679</v>
      </c>
      <c r="E3057" t="s">
        <v>11</v>
      </c>
      <c r="F3057">
        <v>74595</v>
      </c>
      <c r="G3057">
        <v>3</v>
      </c>
      <c r="H3057">
        <v>24865</v>
      </c>
      <c r="I3057" s="2">
        <v>44903</v>
      </c>
    </row>
    <row r="3058" spans="1:9" x14ac:dyDescent="0.25">
      <c r="A3058">
        <v>2022</v>
      </c>
      <c r="B3058" t="s">
        <v>8</v>
      </c>
      <c r="C3058">
        <v>8</v>
      </c>
      <c r="D3058">
        <v>68</v>
      </c>
      <c r="E3058" t="s">
        <v>11</v>
      </c>
      <c r="F3058">
        <v>459226</v>
      </c>
      <c r="G3058">
        <v>11</v>
      </c>
      <c r="H3058">
        <v>41747.818181818177</v>
      </c>
      <c r="I3058" s="2">
        <v>44903</v>
      </c>
    </row>
    <row r="3059" spans="1:9" x14ac:dyDescent="0.25">
      <c r="A3059">
        <v>2022</v>
      </c>
      <c r="B3059" t="s">
        <v>8</v>
      </c>
      <c r="C3059">
        <v>8</v>
      </c>
      <c r="D3059">
        <v>680</v>
      </c>
      <c r="E3059" t="s">
        <v>11</v>
      </c>
      <c r="F3059">
        <v>76369</v>
      </c>
      <c r="G3059">
        <v>3</v>
      </c>
      <c r="H3059">
        <v>25456.333333333328</v>
      </c>
      <c r="I3059" s="2">
        <v>44903</v>
      </c>
    </row>
    <row r="3060" spans="1:9" x14ac:dyDescent="0.25">
      <c r="A3060">
        <v>2022</v>
      </c>
      <c r="B3060" t="s">
        <v>8</v>
      </c>
      <c r="C3060">
        <v>8</v>
      </c>
      <c r="D3060">
        <v>681</v>
      </c>
      <c r="E3060" t="s">
        <v>11</v>
      </c>
      <c r="F3060">
        <v>22095</v>
      </c>
      <c r="G3060">
        <v>2</v>
      </c>
      <c r="H3060">
        <v>11047.5</v>
      </c>
      <c r="I3060" s="2">
        <v>44903</v>
      </c>
    </row>
    <row r="3061" spans="1:9" x14ac:dyDescent="0.25">
      <c r="A3061">
        <v>2022</v>
      </c>
      <c r="B3061" t="s">
        <v>8</v>
      </c>
      <c r="C3061">
        <v>8</v>
      </c>
      <c r="D3061">
        <v>687</v>
      </c>
      <c r="E3061" t="s">
        <v>11</v>
      </c>
      <c r="F3061">
        <v>255214</v>
      </c>
      <c r="G3061">
        <v>5</v>
      </c>
      <c r="H3061">
        <v>51042.8</v>
      </c>
      <c r="I3061" s="2">
        <v>44903</v>
      </c>
    </row>
    <row r="3062" spans="1:9" x14ac:dyDescent="0.25">
      <c r="A3062">
        <v>2022</v>
      </c>
      <c r="B3062" t="s">
        <v>8</v>
      </c>
      <c r="C3062">
        <v>8</v>
      </c>
      <c r="D3062">
        <v>688</v>
      </c>
      <c r="E3062" t="s">
        <v>9</v>
      </c>
      <c r="F3062">
        <v>2282415</v>
      </c>
      <c r="G3062">
        <v>72</v>
      </c>
      <c r="H3062">
        <v>31700.208333333328</v>
      </c>
      <c r="I3062" s="2">
        <v>44903</v>
      </c>
    </row>
    <row r="3063" spans="1:9" x14ac:dyDescent="0.25">
      <c r="A3063">
        <v>2022</v>
      </c>
      <c r="B3063" t="s">
        <v>8</v>
      </c>
      <c r="C3063">
        <v>8</v>
      </c>
      <c r="D3063">
        <v>688</v>
      </c>
      <c r="E3063" t="s">
        <v>10</v>
      </c>
      <c r="F3063">
        <v>1528630</v>
      </c>
      <c r="G3063">
        <v>29</v>
      </c>
      <c r="H3063">
        <v>52711.379310344833</v>
      </c>
      <c r="I3063" s="2">
        <v>44903</v>
      </c>
    </row>
    <row r="3064" spans="1:9" x14ac:dyDescent="0.25">
      <c r="A3064">
        <v>2022</v>
      </c>
      <c r="B3064" t="s">
        <v>8</v>
      </c>
      <c r="C3064">
        <v>8</v>
      </c>
      <c r="D3064">
        <v>696</v>
      </c>
      <c r="E3064" t="s">
        <v>9</v>
      </c>
      <c r="F3064">
        <v>1019458</v>
      </c>
      <c r="G3064">
        <v>17</v>
      </c>
      <c r="H3064">
        <v>59968.117647058833</v>
      </c>
      <c r="I3064" s="2">
        <v>44903</v>
      </c>
    </row>
    <row r="3065" spans="1:9" x14ac:dyDescent="0.25">
      <c r="A3065">
        <v>2022</v>
      </c>
      <c r="B3065" t="s">
        <v>8</v>
      </c>
      <c r="C3065">
        <v>8</v>
      </c>
      <c r="D3065">
        <v>696</v>
      </c>
      <c r="E3065" t="s">
        <v>10</v>
      </c>
      <c r="F3065">
        <v>1218428</v>
      </c>
      <c r="G3065">
        <v>25</v>
      </c>
      <c r="H3065">
        <v>48737.120000000003</v>
      </c>
      <c r="I3065" s="2">
        <v>44903</v>
      </c>
    </row>
    <row r="3066" spans="1:9" x14ac:dyDescent="0.25">
      <c r="A3066">
        <v>2022</v>
      </c>
      <c r="B3066" t="s">
        <v>8</v>
      </c>
      <c r="C3066">
        <v>8</v>
      </c>
      <c r="D3066">
        <v>696</v>
      </c>
      <c r="E3066" t="s">
        <v>11</v>
      </c>
      <c r="F3066">
        <v>18614</v>
      </c>
      <c r="G3066">
        <v>2</v>
      </c>
      <c r="H3066">
        <v>9307</v>
      </c>
      <c r="I3066" s="2">
        <v>44903</v>
      </c>
    </row>
    <row r="3067" spans="1:9" x14ac:dyDescent="0.25">
      <c r="A3067">
        <v>2022</v>
      </c>
      <c r="B3067" t="s">
        <v>8</v>
      </c>
      <c r="C3067">
        <v>8</v>
      </c>
      <c r="D3067">
        <v>698</v>
      </c>
      <c r="E3067" t="s">
        <v>11</v>
      </c>
      <c r="F3067">
        <v>45815</v>
      </c>
      <c r="G3067">
        <v>1</v>
      </c>
      <c r="H3067">
        <v>45815</v>
      </c>
      <c r="I3067" s="2">
        <v>44903</v>
      </c>
    </row>
    <row r="3068" spans="1:9" x14ac:dyDescent="0.25">
      <c r="A3068">
        <v>2022</v>
      </c>
      <c r="B3068" t="s">
        <v>8</v>
      </c>
      <c r="C3068">
        <v>8</v>
      </c>
      <c r="D3068">
        <v>727</v>
      </c>
      <c r="E3068" t="s">
        <v>11</v>
      </c>
      <c r="F3068">
        <v>34567</v>
      </c>
      <c r="G3068">
        <v>2</v>
      </c>
      <c r="H3068">
        <v>17283.5</v>
      </c>
      <c r="I3068" s="2">
        <v>44903</v>
      </c>
    </row>
    <row r="3069" spans="1:9" x14ac:dyDescent="0.25">
      <c r="A3069">
        <v>2022</v>
      </c>
      <c r="B3069" t="s">
        <v>8</v>
      </c>
      <c r="C3069">
        <v>8</v>
      </c>
      <c r="D3069">
        <v>730</v>
      </c>
      <c r="E3069" t="s">
        <v>11</v>
      </c>
      <c r="F3069">
        <v>257523</v>
      </c>
      <c r="G3069">
        <v>4</v>
      </c>
      <c r="H3069">
        <v>64380.75</v>
      </c>
      <c r="I3069" s="2">
        <v>44903</v>
      </c>
    </row>
    <row r="3070" spans="1:9" x14ac:dyDescent="0.25">
      <c r="A3070">
        <v>2022</v>
      </c>
      <c r="B3070" t="s">
        <v>8</v>
      </c>
      <c r="C3070">
        <v>8</v>
      </c>
      <c r="D3070">
        <v>737</v>
      </c>
      <c r="E3070" t="s">
        <v>11</v>
      </c>
      <c r="F3070">
        <v>127940</v>
      </c>
      <c r="G3070">
        <v>6</v>
      </c>
      <c r="H3070">
        <v>21323.333333333328</v>
      </c>
      <c r="I3070" s="2">
        <v>44903</v>
      </c>
    </row>
    <row r="3071" spans="1:9" x14ac:dyDescent="0.25">
      <c r="A3071">
        <v>2022</v>
      </c>
      <c r="B3071" t="s">
        <v>8</v>
      </c>
      <c r="C3071">
        <v>8</v>
      </c>
      <c r="D3071">
        <v>739</v>
      </c>
      <c r="E3071" t="s">
        <v>9</v>
      </c>
      <c r="F3071">
        <v>485890</v>
      </c>
      <c r="G3071">
        <v>9</v>
      </c>
      <c r="H3071">
        <v>53987.777777777781</v>
      </c>
      <c r="I3071" s="2">
        <v>44903</v>
      </c>
    </row>
    <row r="3072" spans="1:9" x14ac:dyDescent="0.25">
      <c r="A3072">
        <v>2022</v>
      </c>
      <c r="B3072" t="s">
        <v>8</v>
      </c>
      <c r="C3072">
        <v>8</v>
      </c>
      <c r="D3072">
        <v>739</v>
      </c>
      <c r="E3072" t="s">
        <v>10</v>
      </c>
      <c r="F3072">
        <v>151078</v>
      </c>
      <c r="G3072">
        <v>6</v>
      </c>
      <c r="H3072">
        <v>25179.666666666672</v>
      </c>
      <c r="I3072" s="2">
        <v>44903</v>
      </c>
    </row>
    <row r="3073" spans="1:9" x14ac:dyDescent="0.25">
      <c r="A3073">
        <v>2022</v>
      </c>
      <c r="B3073" t="s">
        <v>8</v>
      </c>
      <c r="C3073">
        <v>8</v>
      </c>
      <c r="D3073">
        <v>747</v>
      </c>
      <c r="E3073" t="s">
        <v>10</v>
      </c>
      <c r="F3073">
        <v>208125</v>
      </c>
      <c r="G3073">
        <v>2</v>
      </c>
      <c r="H3073">
        <v>104062.5</v>
      </c>
      <c r="I3073" s="2">
        <v>44903</v>
      </c>
    </row>
    <row r="3074" spans="1:9" x14ac:dyDescent="0.25">
      <c r="A3074">
        <v>2022</v>
      </c>
      <c r="B3074" t="s">
        <v>8</v>
      </c>
      <c r="C3074">
        <v>8</v>
      </c>
      <c r="D3074">
        <v>747</v>
      </c>
      <c r="E3074" t="s">
        <v>11</v>
      </c>
      <c r="F3074">
        <v>510932</v>
      </c>
      <c r="G3074">
        <v>16</v>
      </c>
      <c r="H3074">
        <v>31933.25</v>
      </c>
      <c r="I3074" s="2">
        <v>44903</v>
      </c>
    </row>
    <row r="3075" spans="1:9" x14ac:dyDescent="0.25">
      <c r="A3075">
        <v>2022</v>
      </c>
      <c r="B3075" t="s">
        <v>8</v>
      </c>
      <c r="C3075">
        <v>8</v>
      </c>
      <c r="D3075">
        <v>748</v>
      </c>
      <c r="E3075" t="s">
        <v>11</v>
      </c>
      <c r="F3075">
        <v>312106</v>
      </c>
      <c r="G3075">
        <v>4</v>
      </c>
      <c r="H3075">
        <v>78026.5</v>
      </c>
      <c r="I3075" s="2">
        <v>44903</v>
      </c>
    </row>
    <row r="3076" spans="1:9" x14ac:dyDescent="0.25">
      <c r="A3076">
        <v>2022</v>
      </c>
      <c r="B3076" t="s">
        <v>8</v>
      </c>
      <c r="C3076">
        <v>8</v>
      </c>
      <c r="D3076">
        <v>749</v>
      </c>
      <c r="E3076" t="s">
        <v>11</v>
      </c>
      <c r="F3076">
        <v>273077</v>
      </c>
      <c r="G3076">
        <v>4</v>
      </c>
      <c r="H3076">
        <v>68269.25</v>
      </c>
      <c r="I3076" s="2">
        <v>44903</v>
      </c>
    </row>
    <row r="3077" spans="1:9" x14ac:dyDescent="0.25">
      <c r="A3077">
        <v>2022</v>
      </c>
      <c r="B3077" t="s">
        <v>8</v>
      </c>
      <c r="C3077">
        <v>8</v>
      </c>
      <c r="D3077">
        <v>754</v>
      </c>
      <c r="E3077" t="s">
        <v>11</v>
      </c>
      <c r="F3077">
        <v>181263</v>
      </c>
      <c r="G3077">
        <v>4</v>
      </c>
      <c r="H3077">
        <v>45315.75</v>
      </c>
      <c r="I3077" s="2">
        <v>44903</v>
      </c>
    </row>
    <row r="3078" spans="1:9" x14ac:dyDescent="0.25">
      <c r="A3078">
        <v>2022</v>
      </c>
      <c r="B3078" t="s">
        <v>8</v>
      </c>
      <c r="C3078">
        <v>8</v>
      </c>
      <c r="D3078">
        <v>755</v>
      </c>
      <c r="E3078" t="s">
        <v>11</v>
      </c>
      <c r="F3078">
        <v>420653</v>
      </c>
      <c r="G3078">
        <v>9</v>
      </c>
      <c r="H3078">
        <v>46739.222222222219</v>
      </c>
      <c r="I3078" s="2">
        <v>44903</v>
      </c>
    </row>
    <row r="3079" spans="1:9" x14ac:dyDescent="0.25">
      <c r="A3079">
        <v>2022</v>
      </c>
      <c r="B3079" t="s">
        <v>8</v>
      </c>
      <c r="C3079">
        <v>8</v>
      </c>
      <c r="D3079">
        <v>76</v>
      </c>
      <c r="E3079" t="s">
        <v>9</v>
      </c>
      <c r="F3079">
        <v>3184091</v>
      </c>
      <c r="G3079">
        <v>138</v>
      </c>
      <c r="H3079">
        <v>23073.1231884058</v>
      </c>
      <c r="I3079" s="2">
        <v>44903</v>
      </c>
    </row>
    <row r="3080" spans="1:9" x14ac:dyDescent="0.25">
      <c r="A3080">
        <v>2022</v>
      </c>
      <c r="B3080" t="s">
        <v>8</v>
      </c>
      <c r="C3080">
        <v>8</v>
      </c>
      <c r="D3080">
        <v>76</v>
      </c>
      <c r="E3080" t="s">
        <v>11</v>
      </c>
      <c r="F3080">
        <v>10820</v>
      </c>
      <c r="G3080">
        <v>7</v>
      </c>
      <c r="H3080">
        <v>1545.714285714286</v>
      </c>
      <c r="I3080" s="2">
        <v>44903</v>
      </c>
    </row>
    <row r="3081" spans="1:9" x14ac:dyDescent="0.25">
      <c r="A3081">
        <v>2022</v>
      </c>
      <c r="B3081" t="s">
        <v>8</v>
      </c>
      <c r="C3081">
        <v>8</v>
      </c>
      <c r="D3081">
        <v>761</v>
      </c>
      <c r="E3081" t="s">
        <v>11</v>
      </c>
      <c r="F3081">
        <v>57650</v>
      </c>
      <c r="G3081">
        <v>1</v>
      </c>
      <c r="H3081">
        <v>57650</v>
      </c>
      <c r="I3081" s="2">
        <v>44903</v>
      </c>
    </row>
    <row r="3082" spans="1:9" x14ac:dyDescent="0.25">
      <c r="A3082">
        <v>2022</v>
      </c>
      <c r="B3082" t="s">
        <v>8</v>
      </c>
      <c r="C3082">
        <v>8</v>
      </c>
      <c r="D3082">
        <v>765</v>
      </c>
      <c r="E3082" t="s">
        <v>11</v>
      </c>
      <c r="F3082">
        <v>68750</v>
      </c>
      <c r="G3082">
        <v>3</v>
      </c>
      <c r="H3082">
        <v>22916.666666666672</v>
      </c>
      <c r="I3082" s="2">
        <v>44903</v>
      </c>
    </row>
    <row r="3083" spans="1:9" x14ac:dyDescent="0.25">
      <c r="A3083">
        <v>2022</v>
      </c>
      <c r="B3083" t="s">
        <v>8</v>
      </c>
      <c r="C3083">
        <v>8</v>
      </c>
      <c r="D3083">
        <v>779</v>
      </c>
      <c r="E3083" t="s">
        <v>9</v>
      </c>
      <c r="F3083">
        <v>455334</v>
      </c>
      <c r="G3083">
        <v>6</v>
      </c>
      <c r="H3083">
        <v>75889</v>
      </c>
      <c r="I3083" s="2">
        <v>44903</v>
      </c>
    </row>
    <row r="3084" spans="1:9" x14ac:dyDescent="0.25">
      <c r="A3084">
        <v>2022</v>
      </c>
      <c r="B3084" t="s">
        <v>8</v>
      </c>
      <c r="C3084">
        <v>8</v>
      </c>
      <c r="D3084">
        <v>779</v>
      </c>
      <c r="E3084" t="s">
        <v>10</v>
      </c>
      <c r="F3084">
        <v>135700</v>
      </c>
      <c r="G3084">
        <v>2</v>
      </c>
      <c r="H3084">
        <v>67850</v>
      </c>
      <c r="I3084" s="2">
        <v>44903</v>
      </c>
    </row>
    <row r="3085" spans="1:9" x14ac:dyDescent="0.25">
      <c r="A3085">
        <v>2022</v>
      </c>
      <c r="B3085" t="s">
        <v>8</v>
      </c>
      <c r="C3085">
        <v>8</v>
      </c>
      <c r="D3085">
        <v>782</v>
      </c>
      <c r="E3085" t="s">
        <v>9</v>
      </c>
      <c r="F3085">
        <v>688783</v>
      </c>
      <c r="G3085">
        <v>40</v>
      </c>
      <c r="H3085">
        <v>17219.575000000001</v>
      </c>
      <c r="I3085" s="2">
        <v>44903</v>
      </c>
    </row>
    <row r="3086" spans="1:9" x14ac:dyDescent="0.25">
      <c r="A3086">
        <v>2022</v>
      </c>
      <c r="B3086" t="s">
        <v>8</v>
      </c>
      <c r="C3086">
        <v>8</v>
      </c>
      <c r="D3086">
        <v>782</v>
      </c>
      <c r="E3086" t="s">
        <v>10</v>
      </c>
      <c r="F3086">
        <v>950689</v>
      </c>
      <c r="G3086">
        <v>18</v>
      </c>
      <c r="H3086">
        <v>52816.055555555547</v>
      </c>
      <c r="I3086" s="2">
        <v>44903</v>
      </c>
    </row>
    <row r="3087" spans="1:9" x14ac:dyDescent="0.25">
      <c r="A3087">
        <v>2022</v>
      </c>
      <c r="B3087" t="s">
        <v>8</v>
      </c>
      <c r="C3087">
        <v>8</v>
      </c>
      <c r="D3087">
        <v>782</v>
      </c>
      <c r="E3087" t="s">
        <v>11</v>
      </c>
      <c r="F3087">
        <v>401117</v>
      </c>
      <c r="G3087">
        <v>13</v>
      </c>
      <c r="H3087">
        <v>30855.153846153851</v>
      </c>
      <c r="I3087" s="2">
        <v>44903</v>
      </c>
    </row>
    <row r="3088" spans="1:9" x14ac:dyDescent="0.25">
      <c r="A3088">
        <v>2022</v>
      </c>
      <c r="B3088" t="s">
        <v>8</v>
      </c>
      <c r="C3088">
        <v>8</v>
      </c>
      <c r="D3088">
        <v>788</v>
      </c>
      <c r="E3088" t="s">
        <v>11</v>
      </c>
      <c r="F3088">
        <v>111910</v>
      </c>
      <c r="G3088">
        <v>1</v>
      </c>
      <c r="H3088">
        <v>111910</v>
      </c>
      <c r="I3088" s="2">
        <v>44903</v>
      </c>
    </row>
    <row r="3089" spans="1:9" x14ac:dyDescent="0.25">
      <c r="A3089">
        <v>2022</v>
      </c>
      <c r="B3089" t="s">
        <v>8</v>
      </c>
      <c r="C3089">
        <v>8</v>
      </c>
      <c r="D3089">
        <v>790</v>
      </c>
      <c r="E3089" t="s">
        <v>11</v>
      </c>
      <c r="F3089">
        <v>162928</v>
      </c>
      <c r="G3089">
        <v>2</v>
      </c>
      <c r="H3089">
        <v>81464</v>
      </c>
      <c r="I3089" s="2">
        <v>44903</v>
      </c>
    </row>
    <row r="3090" spans="1:9" x14ac:dyDescent="0.25">
      <c r="A3090">
        <v>2022</v>
      </c>
      <c r="B3090" t="s">
        <v>8</v>
      </c>
      <c r="C3090">
        <v>8</v>
      </c>
      <c r="D3090">
        <v>791</v>
      </c>
      <c r="E3090" t="s">
        <v>11</v>
      </c>
      <c r="F3090">
        <v>24600</v>
      </c>
      <c r="G3090">
        <v>1</v>
      </c>
      <c r="H3090">
        <v>24600</v>
      </c>
      <c r="I3090" s="2">
        <v>44903</v>
      </c>
    </row>
    <row r="3091" spans="1:9" x14ac:dyDescent="0.25">
      <c r="A3091">
        <v>2022</v>
      </c>
      <c r="B3091" t="s">
        <v>8</v>
      </c>
      <c r="C3091">
        <v>8</v>
      </c>
      <c r="D3091">
        <v>816</v>
      </c>
      <c r="E3091" t="s">
        <v>9</v>
      </c>
      <c r="F3091">
        <v>10604041</v>
      </c>
      <c r="G3091">
        <v>216</v>
      </c>
      <c r="H3091">
        <v>49092.782407407409</v>
      </c>
      <c r="I3091" s="2">
        <v>44903</v>
      </c>
    </row>
    <row r="3092" spans="1:9" x14ac:dyDescent="0.25">
      <c r="A3092">
        <v>2022</v>
      </c>
      <c r="B3092" t="s">
        <v>8</v>
      </c>
      <c r="C3092">
        <v>8</v>
      </c>
      <c r="D3092">
        <v>816</v>
      </c>
      <c r="E3092" t="s">
        <v>10</v>
      </c>
      <c r="F3092">
        <v>4201787</v>
      </c>
      <c r="G3092">
        <v>76</v>
      </c>
      <c r="H3092">
        <v>55286.67105263158</v>
      </c>
      <c r="I3092" s="2">
        <v>44903</v>
      </c>
    </row>
    <row r="3093" spans="1:9" x14ac:dyDescent="0.25">
      <c r="A3093">
        <v>2022</v>
      </c>
      <c r="B3093" t="s">
        <v>8</v>
      </c>
      <c r="C3093">
        <v>8</v>
      </c>
      <c r="D3093">
        <v>819</v>
      </c>
      <c r="E3093" t="s">
        <v>11</v>
      </c>
      <c r="F3093">
        <v>136943</v>
      </c>
      <c r="G3093">
        <v>2</v>
      </c>
      <c r="H3093">
        <v>68471.5</v>
      </c>
      <c r="I3093" s="2">
        <v>44903</v>
      </c>
    </row>
    <row r="3094" spans="1:9" x14ac:dyDescent="0.25">
      <c r="A3094">
        <v>2022</v>
      </c>
      <c r="B3094" t="s">
        <v>8</v>
      </c>
      <c r="C3094">
        <v>8</v>
      </c>
      <c r="D3094">
        <v>825</v>
      </c>
      <c r="E3094" t="s">
        <v>9</v>
      </c>
      <c r="F3094">
        <v>1243311</v>
      </c>
      <c r="G3094">
        <v>43</v>
      </c>
      <c r="H3094">
        <v>28914.20930232558</v>
      </c>
      <c r="I3094" s="2">
        <v>44903</v>
      </c>
    </row>
    <row r="3095" spans="1:9" x14ac:dyDescent="0.25">
      <c r="A3095">
        <v>2022</v>
      </c>
      <c r="B3095" t="s">
        <v>8</v>
      </c>
      <c r="C3095">
        <v>8</v>
      </c>
      <c r="D3095">
        <v>825</v>
      </c>
      <c r="E3095" t="s">
        <v>10</v>
      </c>
      <c r="F3095">
        <v>888002</v>
      </c>
      <c r="G3095">
        <v>20</v>
      </c>
      <c r="H3095">
        <v>44400.1</v>
      </c>
      <c r="I3095" s="2">
        <v>44903</v>
      </c>
    </row>
    <row r="3096" spans="1:9" x14ac:dyDescent="0.25">
      <c r="A3096">
        <v>2022</v>
      </c>
      <c r="B3096" t="s">
        <v>8</v>
      </c>
      <c r="C3096">
        <v>8</v>
      </c>
      <c r="D3096">
        <v>826</v>
      </c>
      <c r="E3096" t="s">
        <v>11</v>
      </c>
      <c r="F3096">
        <v>82574</v>
      </c>
      <c r="G3096">
        <v>2</v>
      </c>
      <c r="H3096">
        <v>41287</v>
      </c>
      <c r="I3096" s="2">
        <v>44903</v>
      </c>
    </row>
    <row r="3097" spans="1:9" x14ac:dyDescent="0.25">
      <c r="A3097">
        <v>2022</v>
      </c>
      <c r="B3097" t="s">
        <v>8</v>
      </c>
      <c r="C3097">
        <v>8</v>
      </c>
      <c r="D3097">
        <v>828</v>
      </c>
      <c r="E3097" t="s">
        <v>11</v>
      </c>
      <c r="F3097">
        <v>183909</v>
      </c>
      <c r="G3097">
        <v>6</v>
      </c>
      <c r="H3097">
        <v>30651.5</v>
      </c>
      <c r="I3097" s="2">
        <v>44903</v>
      </c>
    </row>
    <row r="3098" spans="1:9" x14ac:dyDescent="0.25">
      <c r="A3098">
        <v>2022</v>
      </c>
      <c r="B3098" t="s">
        <v>8</v>
      </c>
      <c r="C3098">
        <v>8</v>
      </c>
      <c r="D3098">
        <v>83</v>
      </c>
      <c r="E3098" t="s">
        <v>11</v>
      </c>
      <c r="F3098">
        <v>508102</v>
      </c>
      <c r="G3098">
        <v>11</v>
      </c>
      <c r="H3098">
        <v>46191.090909090912</v>
      </c>
      <c r="I3098" s="2">
        <v>44903</v>
      </c>
    </row>
    <row r="3099" spans="1:9" x14ac:dyDescent="0.25">
      <c r="A3099">
        <v>2022</v>
      </c>
      <c r="B3099" t="s">
        <v>8</v>
      </c>
      <c r="C3099">
        <v>8</v>
      </c>
      <c r="D3099">
        <v>835</v>
      </c>
      <c r="E3099" t="s">
        <v>11</v>
      </c>
      <c r="F3099">
        <v>122809</v>
      </c>
      <c r="G3099">
        <v>6</v>
      </c>
      <c r="H3099">
        <v>20468.166666666672</v>
      </c>
      <c r="I3099" s="2">
        <v>44903</v>
      </c>
    </row>
    <row r="3100" spans="1:9" x14ac:dyDescent="0.25">
      <c r="A3100">
        <v>2022</v>
      </c>
      <c r="B3100" t="s">
        <v>8</v>
      </c>
      <c r="C3100">
        <v>8</v>
      </c>
      <c r="D3100">
        <v>839</v>
      </c>
      <c r="E3100" t="s">
        <v>11</v>
      </c>
      <c r="F3100">
        <v>423507</v>
      </c>
      <c r="G3100">
        <v>3</v>
      </c>
      <c r="H3100">
        <v>141169</v>
      </c>
      <c r="I3100" s="2">
        <v>44903</v>
      </c>
    </row>
    <row r="3101" spans="1:9" x14ac:dyDescent="0.25">
      <c r="A3101">
        <v>2022</v>
      </c>
      <c r="B3101" t="s">
        <v>8</v>
      </c>
      <c r="C3101">
        <v>8</v>
      </c>
      <c r="D3101">
        <v>840</v>
      </c>
      <c r="E3101" t="s">
        <v>11</v>
      </c>
      <c r="F3101">
        <v>199752</v>
      </c>
      <c r="G3101">
        <v>8</v>
      </c>
      <c r="H3101">
        <v>24969</v>
      </c>
      <c r="I3101" s="2">
        <v>44903</v>
      </c>
    </row>
    <row r="3102" spans="1:9" x14ac:dyDescent="0.25">
      <c r="A3102">
        <v>2022</v>
      </c>
      <c r="B3102" t="s">
        <v>8</v>
      </c>
      <c r="C3102">
        <v>8</v>
      </c>
      <c r="D3102">
        <v>843</v>
      </c>
      <c r="E3102" t="s">
        <v>11</v>
      </c>
      <c r="F3102">
        <v>173090</v>
      </c>
      <c r="G3102">
        <v>1</v>
      </c>
      <c r="H3102">
        <v>173090</v>
      </c>
      <c r="I3102" s="2">
        <v>44903</v>
      </c>
    </row>
    <row r="3103" spans="1:9" x14ac:dyDescent="0.25">
      <c r="A3103">
        <v>2022</v>
      </c>
      <c r="B3103" t="s">
        <v>8</v>
      </c>
      <c r="C3103">
        <v>8</v>
      </c>
      <c r="D3103">
        <v>844</v>
      </c>
      <c r="E3103" t="s">
        <v>10</v>
      </c>
      <c r="F3103">
        <v>190766</v>
      </c>
      <c r="G3103">
        <v>3</v>
      </c>
      <c r="H3103">
        <v>63588.666666666657</v>
      </c>
      <c r="I3103" s="2">
        <v>44903</v>
      </c>
    </row>
    <row r="3104" spans="1:9" x14ac:dyDescent="0.25">
      <c r="A3104">
        <v>2022</v>
      </c>
      <c r="B3104" t="s">
        <v>8</v>
      </c>
      <c r="C3104">
        <v>8</v>
      </c>
      <c r="D3104">
        <v>844</v>
      </c>
      <c r="E3104" t="s">
        <v>11</v>
      </c>
      <c r="F3104">
        <v>58739</v>
      </c>
      <c r="G3104">
        <v>1</v>
      </c>
      <c r="H3104">
        <v>58739</v>
      </c>
      <c r="I3104" s="2">
        <v>44903</v>
      </c>
    </row>
    <row r="3105" spans="1:9" x14ac:dyDescent="0.25">
      <c r="A3105">
        <v>2022</v>
      </c>
      <c r="B3105" t="s">
        <v>8</v>
      </c>
      <c r="C3105">
        <v>8</v>
      </c>
      <c r="D3105">
        <v>845</v>
      </c>
      <c r="E3105" t="s">
        <v>11</v>
      </c>
      <c r="F3105">
        <v>127579</v>
      </c>
      <c r="G3105">
        <v>2</v>
      </c>
      <c r="H3105">
        <v>63789.5</v>
      </c>
      <c r="I3105" s="2">
        <v>44903</v>
      </c>
    </row>
    <row r="3106" spans="1:9" x14ac:dyDescent="0.25">
      <c r="A3106">
        <v>2022</v>
      </c>
      <c r="B3106" t="s">
        <v>8</v>
      </c>
      <c r="C3106">
        <v>8</v>
      </c>
      <c r="D3106">
        <v>86</v>
      </c>
      <c r="E3106" t="s">
        <v>11</v>
      </c>
      <c r="F3106">
        <v>73948</v>
      </c>
      <c r="G3106">
        <v>2</v>
      </c>
      <c r="H3106">
        <v>36974</v>
      </c>
      <c r="I3106" s="2">
        <v>44903</v>
      </c>
    </row>
    <row r="3107" spans="1:9" x14ac:dyDescent="0.25">
      <c r="A3107">
        <v>2022</v>
      </c>
      <c r="B3107" t="s">
        <v>8</v>
      </c>
      <c r="C3107">
        <v>8</v>
      </c>
      <c r="D3107">
        <v>861</v>
      </c>
      <c r="E3107" t="s">
        <v>11</v>
      </c>
      <c r="F3107">
        <v>73076</v>
      </c>
      <c r="G3107">
        <v>3</v>
      </c>
      <c r="H3107">
        <v>24358.666666666672</v>
      </c>
      <c r="I3107" s="2">
        <v>44903</v>
      </c>
    </row>
    <row r="3108" spans="1:9" x14ac:dyDescent="0.25">
      <c r="A3108">
        <v>2022</v>
      </c>
      <c r="B3108" t="s">
        <v>8</v>
      </c>
      <c r="C3108">
        <v>8</v>
      </c>
      <c r="D3108">
        <v>863</v>
      </c>
      <c r="E3108" t="s">
        <v>11</v>
      </c>
      <c r="F3108">
        <v>136510</v>
      </c>
      <c r="G3108">
        <v>5</v>
      </c>
      <c r="H3108">
        <v>27302</v>
      </c>
      <c r="I3108" s="2">
        <v>44903</v>
      </c>
    </row>
    <row r="3109" spans="1:9" x14ac:dyDescent="0.25">
      <c r="A3109">
        <v>2022</v>
      </c>
      <c r="B3109" t="s">
        <v>8</v>
      </c>
      <c r="C3109">
        <v>8</v>
      </c>
      <c r="D3109">
        <v>87</v>
      </c>
      <c r="E3109" t="s">
        <v>9</v>
      </c>
      <c r="F3109">
        <v>737725</v>
      </c>
      <c r="G3109">
        <v>27</v>
      </c>
      <c r="H3109">
        <v>27323.14814814815</v>
      </c>
      <c r="I3109" s="2">
        <v>44903</v>
      </c>
    </row>
    <row r="3110" spans="1:9" x14ac:dyDescent="0.25">
      <c r="A3110">
        <v>2022</v>
      </c>
      <c r="B3110" t="s">
        <v>8</v>
      </c>
      <c r="C3110">
        <v>8</v>
      </c>
      <c r="D3110">
        <v>87</v>
      </c>
      <c r="E3110" t="s">
        <v>10</v>
      </c>
      <c r="F3110">
        <v>151072</v>
      </c>
      <c r="G3110">
        <v>1</v>
      </c>
      <c r="H3110">
        <v>151072</v>
      </c>
      <c r="I3110" s="2">
        <v>44903</v>
      </c>
    </row>
    <row r="3111" spans="1:9" x14ac:dyDescent="0.25">
      <c r="A3111">
        <v>2022</v>
      </c>
      <c r="B3111" t="s">
        <v>8</v>
      </c>
      <c r="C3111">
        <v>8</v>
      </c>
      <c r="D3111">
        <v>87</v>
      </c>
      <c r="E3111" t="s">
        <v>11</v>
      </c>
      <c r="F3111">
        <v>310548</v>
      </c>
      <c r="G3111">
        <v>10</v>
      </c>
      <c r="H3111">
        <v>31054.799999999999</v>
      </c>
      <c r="I3111" s="2">
        <v>44903</v>
      </c>
    </row>
    <row r="3112" spans="1:9" x14ac:dyDescent="0.25">
      <c r="A3112">
        <v>2022</v>
      </c>
      <c r="B3112" t="s">
        <v>8</v>
      </c>
      <c r="C3112">
        <v>8</v>
      </c>
      <c r="D3112">
        <v>872</v>
      </c>
      <c r="E3112" t="s">
        <v>11</v>
      </c>
      <c r="F3112">
        <v>117655</v>
      </c>
      <c r="G3112">
        <v>6</v>
      </c>
      <c r="H3112">
        <v>19609.166666666672</v>
      </c>
      <c r="I3112" s="2">
        <v>44903</v>
      </c>
    </row>
    <row r="3113" spans="1:9" x14ac:dyDescent="0.25">
      <c r="A3113">
        <v>2022</v>
      </c>
      <c r="B3113" t="s">
        <v>8</v>
      </c>
      <c r="C3113">
        <v>8</v>
      </c>
      <c r="D3113">
        <v>873</v>
      </c>
      <c r="E3113" t="s">
        <v>9</v>
      </c>
      <c r="F3113">
        <v>4042549</v>
      </c>
      <c r="G3113">
        <v>89</v>
      </c>
      <c r="H3113">
        <v>45421.898876404492</v>
      </c>
      <c r="I3113" s="2">
        <v>44903</v>
      </c>
    </row>
    <row r="3114" spans="1:9" x14ac:dyDescent="0.25">
      <c r="A3114">
        <v>2022</v>
      </c>
      <c r="B3114" t="s">
        <v>8</v>
      </c>
      <c r="C3114">
        <v>8</v>
      </c>
      <c r="D3114">
        <v>873</v>
      </c>
      <c r="E3114" t="s">
        <v>10</v>
      </c>
      <c r="F3114">
        <v>542836</v>
      </c>
      <c r="G3114">
        <v>12</v>
      </c>
      <c r="H3114">
        <v>45236.333333333343</v>
      </c>
      <c r="I3114" s="2">
        <v>44903</v>
      </c>
    </row>
    <row r="3115" spans="1:9" x14ac:dyDescent="0.25">
      <c r="A3115">
        <v>2022</v>
      </c>
      <c r="B3115" t="s">
        <v>8</v>
      </c>
      <c r="C3115">
        <v>8</v>
      </c>
      <c r="D3115">
        <v>878</v>
      </c>
      <c r="E3115" t="s">
        <v>11</v>
      </c>
      <c r="F3115">
        <v>184080</v>
      </c>
      <c r="G3115">
        <v>1</v>
      </c>
      <c r="H3115">
        <v>184080</v>
      </c>
      <c r="I3115" s="2">
        <v>44903</v>
      </c>
    </row>
    <row r="3116" spans="1:9" x14ac:dyDescent="0.25">
      <c r="A3116">
        <v>2022</v>
      </c>
      <c r="B3116" t="s">
        <v>8</v>
      </c>
      <c r="C3116">
        <v>8</v>
      </c>
      <c r="D3116">
        <v>881</v>
      </c>
      <c r="E3116" t="s">
        <v>9</v>
      </c>
      <c r="F3116">
        <v>5914782</v>
      </c>
      <c r="G3116">
        <v>92</v>
      </c>
      <c r="H3116">
        <v>64291.108695652183</v>
      </c>
      <c r="I3116" s="2">
        <v>44903</v>
      </c>
    </row>
    <row r="3117" spans="1:9" x14ac:dyDescent="0.25">
      <c r="A3117">
        <v>2022</v>
      </c>
      <c r="B3117" t="s">
        <v>8</v>
      </c>
      <c r="C3117">
        <v>8</v>
      </c>
      <c r="D3117">
        <v>881</v>
      </c>
      <c r="E3117" t="s">
        <v>10</v>
      </c>
      <c r="F3117">
        <v>4171490</v>
      </c>
      <c r="G3117">
        <v>79</v>
      </c>
      <c r="H3117">
        <v>52803.670886075954</v>
      </c>
      <c r="I3117" s="2">
        <v>44903</v>
      </c>
    </row>
    <row r="3118" spans="1:9" x14ac:dyDescent="0.25">
      <c r="A3118">
        <v>2022</v>
      </c>
      <c r="B3118" t="s">
        <v>8</v>
      </c>
      <c r="C3118">
        <v>8</v>
      </c>
      <c r="D3118">
        <v>885</v>
      </c>
      <c r="E3118" t="s">
        <v>9</v>
      </c>
      <c r="F3118">
        <v>3309251</v>
      </c>
      <c r="G3118">
        <v>78</v>
      </c>
      <c r="H3118">
        <v>42426.294871794868</v>
      </c>
      <c r="I3118" s="2">
        <v>44903</v>
      </c>
    </row>
    <row r="3119" spans="1:9" x14ac:dyDescent="0.25">
      <c r="A3119">
        <v>2022</v>
      </c>
      <c r="B3119" t="s">
        <v>8</v>
      </c>
      <c r="C3119">
        <v>8</v>
      </c>
      <c r="D3119">
        <v>885</v>
      </c>
      <c r="E3119" t="s">
        <v>10</v>
      </c>
      <c r="F3119">
        <v>2401988</v>
      </c>
      <c r="G3119">
        <v>52</v>
      </c>
      <c r="H3119">
        <v>46192.076923076922</v>
      </c>
      <c r="I3119" s="2">
        <v>44903</v>
      </c>
    </row>
    <row r="3120" spans="1:9" x14ac:dyDescent="0.25">
      <c r="A3120">
        <v>2022</v>
      </c>
      <c r="B3120" t="s">
        <v>8</v>
      </c>
      <c r="C3120">
        <v>8</v>
      </c>
      <c r="D3120">
        <v>886</v>
      </c>
      <c r="E3120" t="s">
        <v>11</v>
      </c>
      <c r="F3120">
        <v>29450</v>
      </c>
      <c r="G3120">
        <v>1</v>
      </c>
      <c r="H3120">
        <v>29450</v>
      </c>
      <c r="I3120" s="2">
        <v>44903</v>
      </c>
    </row>
    <row r="3121" spans="1:9" x14ac:dyDescent="0.25">
      <c r="A3121">
        <v>2022</v>
      </c>
      <c r="B3121" t="s">
        <v>8</v>
      </c>
      <c r="C3121">
        <v>8</v>
      </c>
      <c r="D3121">
        <v>89</v>
      </c>
      <c r="E3121" t="s">
        <v>11</v>
      </c>
      <c r="F3121">
        <v>286100</v>
      </c>
      <c r="G3121">
        <v>9</v>
      </c>
      <c r="H3121">
        <v>31788.888888888891</v>
      </c>
      <c r="I3121" s="2">
        <v>44903</v>
      </c>
    </row>
    <row r="3122" spans="1:9" x14ac:dyDescent="0.25">
      <c r="A3122">
        <v>2022</v>
      </c>
      <c r="B3122" t="s">
        <v>8</v>
      </c>
      <c r="C3122">
        <v>8</v>
      </c>
      <c r="D3122">
        <v>896</v>
      </c>
      <c r="E3122" t="s">
        <v>9</v>
      </c>
      <c r="F3122">
        <v>63377</v>
      </c>
      <c r="G3122">
        <v>4</v>
      </c>
      <c r="H3122">
        <v>15844.25</v>
      </c>
      <c r="I3122" s="2">
        <v>44903</v>
      </c>
    </row>
    <row r="3123" spans="1:9" x14ac:dyDescent="0.25">
      <c r="A3123">
        <v>2022</v>
      </c>
      <c r="B3123" t="s">
        <v>8</v>
      </c>
      <c r="C3123">
        <v>8</v>
      </c>
      <c r="D3123">
        <v>896</v>
      </c>
      <c r="E3123" t="s">
        <v>10</v>
      </c>
      <c r="F3123">
        <v>458924</v>
      </c>
      <c r="G3123">
        <v>17</v>
      </c>
      <c r="H3123">
        <v>26995.52941176471</v>
      </c>
      <c r="I3123" s="2">
        <v>44903</v>
      </c>
    </row>
    <row r="3124" spans="1:9" x14ac:dyDescent="0.25">
      <c r="A3124">
        <v>2022</v>
      </c>
      <c r="B3124" t="s">
        <v>8</v>
      </c>
      <c r="C3124">
        <v>8</v>
      </c>
      <c r="D3124">
        <v>896</v>
      </c>
      <c r="E3124" t="s">
        <v>11</v>
      </c>
      <c r="F3124">
        <v>177150</v>
      </c>
      <c r="G3124">
        <v>1</v>
      </c>
      <c r="H3124">
        <v>177150</v>
      </c>
      <c r="I3124" s="2">
        <v>44903</v>
      </c>
    </row>
    <row r="3125" spans="1:9" x14ac:dyDescent="0.25">
      <c r="A3125">
        <v>2022</v>
      </c>
      <c r="B3125" t="s">
        <v>8</v>
      </c>
      <c r="C3125">
        <v>8</v>
      </c>
      <c r="D3125">
        <v>897</v>
      </c>
      <c r="E3125" t="s">
        <v>9</v>
      </c>
      <c r="F3125">
        <v>74400</v>
      </c>
      <c r="G3125">
        <v>1</v>
      </c>
      <c r="H3125">
        <v>74400</v>
      </c>
      <c r="I3125" s="2">
        <v>44903</v>
      </c>
    </row>
    <row r="3126" spans="1:9" x14ac:dyDescent="0.25">
      <c r="A3126">
        <v>2022</v>
      </c>
      <c r="B3126" t="s">
        <v>8</v>
      </c>
      <c r="C3126">
        <v>8</v>
      </c>
      <c r="D3126">
        <v>897</v>
      </c>
      <c r="E3126" t="s">
        <v>10</v>
      </c>
      <c r="F3126">
        <v>79500</v>
      </c>
      <c r="G3126">
        <v>1</v>
      </c>
      <c r="H3126">
        <v>79500</v>
      </c>
      <c r="I3126" s="2">
        <v>44903</v>
      </c>
    </row>
    <row r="3127" spans="1:9" x14ac:dyDescent="0.25">
      <c r="A3127">
        <v>2022</v>
      </c>
      <c r="B3127" t="s">
        <v>8</v>
      </c>
      <c r="C3127">
        <v>8</v>
      </c>
      <c r="D3127">
        <v>898</v>
      </c>
      <c r="E3127" t="s">
        <v>11</v>
      </c>
      <c r="F3127">
        <v>24600</v>
      </c>
      <c r="G3127">
        <v>1</v>
      </c>
      <c r="H3127">
        <v>24600</v>
      </c>
      <c r="I3127" s="2">
        <v>44903</v>
      </c>
    </row>
    <row r="3128" spans="1:9" x14ac:dyDescent="0.25">
      <c r="A3128">
        <v>2022</v>
      </c>
      <c r="B3128" t="s">
        <v>8</v>
      </c>
      <c r="C3128">
        <v>8</v>
      </c>
      <c r="D3128">
        <v>899</v>
      </c>
      <c r="E3128" t="s">
        <v>11</v>
      </c>
      <c r="F3128">
        <v>504659</v>
      </c>
      <c r="G3128">
        <v>5</v>
      </c>
      <c r="H3128">
        <v>100931.8</v>
      </c>
      <c r="I3128" s="2">
        <v>44903</v>
      </c>
    </row>
    <row r="3129" spans="1:9" x14ac:dyDescent="0.25">
      <c r="A3129">
        <v>2022</v>
      </c>
      <c r="B3129" t="s">
        <v>8</v>
      </c>
      <c r="C3129">
        <v>8</v>
      </c>
      <c r="D3129">
        <v>90</v>
      </c>
      <c r="E3129" t="s">
        <v>9</v>
      </c>
      <c r="F3129">
        <v>1355295</v>
      </c>
      <c r="G3129">
        <v>57</v>
      </c>
      <c r="H3129">
        <v>23777.10526315789</v>
      </c>
      <c r="I3129" s="2">
        <v>44903</v>
      </c>
    </row>
    <row r="3130" spans="1:9" x14ac:dyDescent="0.25">
      <c r="A3130">
        <v>2022</v>
      </c>
      <c r="B3130" t="s">
        <v>8</v>
      </c>
      <c r="C3130">
        <v>8</v>
      </c>
      <c r="D3130">
        <v>90</v>
      </c>
      <c r="E3130" t="s">
        <v>10</v>
      </c>
      <c r="F3130">
        <v>385431</v>
      </c>
      <c r="G3130">
        <v>11</v>
      </c>
      <c r="H3130">
        <v>35039.181818181823</v>
      </c>
      <c r="I3130" s="2">
        <v>44903</v>
      </c>
    </row>
    <row r="3131" spans="1:9" x14ac:dyDescent="0.25">
      <c r="A3131">
        <v>2022</v>
      </c>
      <c r="B3131" t="s">
        <v>8</v>
      </c>
      <c r="C3131">
        <v>8</v>
      </c>
      <c r="D3131">
        <v>90</v>
      </c>
      <c r="E3131" t="s">
        <v>11</v>
      </c>
      <c r="F3131">
        <v>-174713</v>
      </c>
      <c r="G3131">
        <v>5</v>
      </c>
      <c r="H3131">
        <v>-34942.6</v>
      </c>
      <c r="I3131" s="2">
        <v>44903</v>
      </c>
    </row>
    <row r="3132" spans="1:9" x14ac:dyDescent="0.25">
      <c r="A3132">
        <v>2022</v>
      </c>
      <c r="B3132" t="s">
        <v>8</v>
      </c>
      <c r="C3132">
        <v>8</v>
      </c>
      <c r="D3132">
        <v>91</v>
      </c>
      <c r="E3132" t="s">
        <v>11</v>
      </c>
      <c r="F3132">
        <v>245290</v>
      </c>
      <c r="G3132">
        <v>3</v>
      </c>
      <c r="H3132">
        <v>81763.333333333328</v>
      </c>
      <c r="I3132" s="2">
        <v>44903</v>
      </c>
    </row>
    <row r="3133" spans="1:9" x14ac:dyDescent="0.25">
      <c r="A3133">
        <v>2022</v>
      </c>
      <c r="B3133" t="s">
        <v>8</v>
      </c>
      <c r="C3133">
        <v>8</v>
      </c>
      <c r="D3133">
        <v>92</v>
      </c>
      <c r="E3133" t="s">
        <v>11</v>
      </c>
      <c r="F3133">
        <v>175003</v>
      </c>
      <c r="G3133">
        <v>2</v>
      </c>
      <c r="H3133">
        <v>87501.5</v>
      </c>
      <c r="I3133" s="2">
        <v>44903</v>
      </c>
    </row>
    <row r="3134" spans="1:9" x14ac:dyDescent="0.25">
      <c r="A3134">
        <v>2022</v>
      </c>
      <c r="B3134" t="s">
        <v>8</v>
      </c>
      <c r="C3134">
        <v>8</v>
      </c>
      <c r="D3134">
        <v>94</v>
      </c>
      <c r="E3134" t="s">
        <v>11</v>
      </c>
      <c r="F3134">
        <v>182244</v>
      </c>
      <c r="G3134">
        <v>4</v>
      </c>
      <c r="H3134">
        <v>45561</v>
      </c>
      <c r="I3134" s="2">
        <v>44903</v>
      </c>
    </row>
    <row r="3135" spans="1:9" x14ac:dyDescent="0.25">
      <c r="A3135">
        <v>2022</v>
      </c>
      <c r="B3135" t="s">
        <v>8</v>
      </c>
      <c r="C3135">
        <v>8</v>
      </c>
      <c r="D3135">
        <v>946</v>
      </c>
      <c r="E3135" t="s">
        <v>11</v>
      </c>
      <c r="F3135">
        <v>88204</v>
      </c>
      <c r="G3135">
        <v>4</v>
      </c>
      <c r="H3135">
        <v>22051</v>
      </c>
      <c r="I3135" s="2">
        <v>44903</v>
      </c>
    </row>
    <row r="3136" spans="1:9" x14ac:dyDescent="0.25">
      <c r="A3136">
        <v>2022</v>
      </c>
      <c r="B3136" t="s">
        <v>8</v>
      </c>
      <c r="C3136">
        <v>8</v>
      </c>
      <c r="D3136">
        <v>948</v>
      </c>
      <c r="E3136" t="s">
        <v>11</v>
      </c>
      <c r="F3136">
        <v>132193</v>
      </c>
      <c r="G3136">
        <v>1</v>
      </c>
      <c r="H3136">
        <v>132193</v>
      </c>
      <c r="I3136" s="2">
        <v>44903</v>
      </c>
    </row>
    <row r="3137" spans="1:9" x14ac:dyDescent="0.25">
      <c r="A3137">
        <v>2022</v>
      </c>
      <c r="B3137" t="s">
        <v>8</v>
      </c>
      <c r="C3137">
        <v>8</v>
      </c>
      <c r="D3137">
        <v>949</v>
      </c>
      <c r="E3137" t="s">
        <v>9</v>
      </c>
      <c r="F3137">
        <v>1806376</v>
      </c>
      <c r="G3137">
        <v>39</v>
      </c>
      <c r="H3137">
        <v>46317.333333333343</v>
      </c>
      <c r="I3137" s="2">
        <v>44903</v>
      </c>
    </row>
    <row r="3138" spans="1:9" x14ac:dyDescent="0.25">
      <c r="A3138">
        <v>2022</v>
      </c>
      <c r="B3138" t="s">
        <v>8</v>
      </c>
      <c r="C3138">
        <v>8</v>
      </c>
      <c r="D3138">
        <v>949</v>
      </c>
      <c r="E3138" t="s">
        <v>10</v>
      </c>
      <c r="F3138">
        <v>2250701</v>
      </c>
      <c r="G3138">
        <v>55</v>
      </c>
      <c r="H3138">
        <v>40921.836363636357</v>
      </c>
      <c r="I3138" s="2">
        <v>44903</v>
      </c>
    </row>
    <row r="3139" spans="1:9" x14ac:dyDescent="0.25">
      <c r="A3139">
        <v>2022</v>
      </c>
      <c r="B3139" t="s">
        <v>8</v>
      </c>
      <c r="C3139">
        <v>8</v>
      </c>
      <c r="D3139">
        <v>95</v>
      </c>
      <c r="E3139" t="s">
        <v>11</v>
      </c>
      <c r="F3139">
        <v>85122</v>
      </c>
      <c r="G3139">
        <v>2</v>
      </c>
      <c r="H3139">
        <v>42561</v>
      </c>
      <c r="I3139" s="2">
        <v>44903</v>
      </c>
    </row>
    <row r="3140" spans="1:9" x14ac:dyDescent="0.25">
      <c r="A3140">
        <v>2022</v>
      </c>
      <c r="B3140" t="s">
        <v>8</v>
      </c>
      <c r="C3140">
        <v>8</v>
      </c>
      <c r="D3140">
        <v>953</v>
      </c>
      <c r="E3140" t="s">
        <v>11</v>
      </c>
      <c r="F3140">
        <v>93995</v>
      </c>
      <c r="G3140">
        <v>3</v>
      </c>
      <c r="H3140">
        <v>31331.666666666672</v>
      </c>
      <c r="I3140" s="2">
        <v>44903</v>
      </c>
    </row>
    <row r="3141" spans="1:9" x14ac:dyDescent="0.25">
      <c r="A3141">
        <v>2022</v>
      </c>
      <c r="B3141" t="s">
        <v>8</v>
      </c>
      <c r="C3141">
        <v>8</v>
      </c>
      <c r="D3141">
        <v>955</v>
      </c>
      <c r="E3141" t="s">
        <v>11</v>
      </c>
      <c r="F3141">
        <v>214960</v>
      </c>
      <c r="G3141">
        <v>5</v>
      </c>
      <c r="H3141">
        <v>42992</v>
      </c>
      <c r="I3141" s="2">
        <v>44903</v>
      </c>
    </row>
    <row r="3142" spans="1:9" x14ac:dyDescent="0.25">
      <c r="A3142">
        <v>2022</v>
      </c>
      <c r="B3142" t="s">
        <v>8</v>
      </c>
      <c r="C3142">
        <v>8</v>
      </c>
      <c r="D3142">
        <v>960</v>
      </c>
      <c r="E3142" t="s">
        <v>11</v>
      </c>
      <c r="F3142">
        <v>256775</v>
      </c>
      <c r="G3142">
        <v>10</v>
      </c>
      <c r="H3142">
        <v>25677.5</v>
      </c>
      <c r="I3142" s="2">
        <v>44903</v>
      </c>
    </row>
    <row r="3143" spans="1:9" x14ac:dyDescent="0.25">
      <c r="A3143">
        <v>2022</v>
      </c>
      <c r="B3143" t="s">
        <v>8</v>
      </c>
      <c r="C3143">
        <v>8</v>
      </c>
      <c r="D3143">
        <v>961</v>
      </c>
      <c r="E3143" t="s">
        <v>11</v>
      </c>
      <c r="F3143">
        <v>42418</v>
      </c>
      <c r="G3143">
        <v>1</v>
      </c>
      <c r="H3143">
        <v>42418</v>
      </c>
      <c r="I3143" s="2">
        <v>44903</v>
      </c>
    </row>
    <row r="3144" spans="1:9" x14ac:dyDescent="0.25">
      <c r="A3144">
        <v>2022</v>
      </c>
      <c r="B3144" t="s">
        <v>8</v>
      </c>
      <c r="C3144">
        <v>8</v>
      </c>
      <c r="D3144">
        <v>964</v>
      </c>
      <c r="E3144" t="s">
        <v>9</v>
      </c>
      <c r="F3144">
        <v>28602</v>
      </c>
      <c r="G3144">
        <v>2</v>
      </c>
      <c r="H3144">
        <v>14301</v>
      </c>
      <c r="I3144" s="2">
        <v>44903</v>
      </c>
    </row>
    <row r="3145" spans="1:9" x14ac:dyDescent="0.25">
      <c r="A3145">
        <v>2022</v>
      </c>
      <c r="B3145" t="s">
        <v>8</v>
      </c>
      <c r="C3145">
        <v>8</v>
      </c>
      <c r="D3145">
        <v>964</v>
      </c>
      <c r="E3145" t="s">
        <v>10</v>
      </c>
      <c r="F3145">
        <v>588012</v>
      </c>
      <c r="G3145">
        <v>12</v>
      </c>
      <c r="H3145">
        <v>49001</v>
      </c>
      <c r="I3145" s="2">
        <v>44903</v>
      </c>
    </row>
    <row r="3146" spans="1:9" x14ac:dyDescent="0.25">
      <c r="A3146">
        <v>2022</v>
      </c>
      <c r="B3146" t="s">
        <v>8</v>
      </c>
      <c r="C3146">
        <v>8</v>
      </c>
      <c r="D3146">
        <v>969</v>
      </c>
      <c r="E3146" t="s">
        <v>11</v>
      </c>
      <c r="F3146">
        <v>184152</v>
      </c>
      <c r="G3146">
        <v>3</v>
      </c>
      <c r="H3146">
        <v>61384</v>
      </c>
      <c r="I3146" s="2">
        <v>44903</v>
      </c>
    </row>
    <row r="3147" spans="1:9" x14ac:dyDescent="0.25">
      <c r="A3147">
        <v>2022</v>
      </c>
      <c r="B3147" t="s">
        <v>8</v>
      </c>
      <c r="C3147">
        <v>8</v>
      </c>
      <c r="D3147">
        <v>977</v>
      </c>
      <c r="E3147" t="s">
        <v>11</v>
      </c>
      <c r="F3147">
        <v>406562</v>
      </c>
      <c r="G3147">
        <v>6</v>
      </c>
      <c r="H3147">
        <v>67760.333333333328</v>
      </c>
      <c r="I3147" s="2">
        <v>44903</v>
      </c>
    </row>
    <row r="3148" spans="1:9" x14ac:dyDescent="0.25">
      <c r="A3148">
        <v>2022</v>
      </c>
      <c r="B3148" t="s">
        <v>8</v>
      </c>
      <c r="C3148">
        <v>8</v>
      </c>
      <c r="D3148">
        <v>995</v>
      </c>
      <c r="E3148" t="s">
        <v>11</v>
      </c>
      <c r="F3148">
        <v>298621</v>
      </c>
      <c r="G3148">
        <v>8</v>
      </c>
      <c r="H3148">
        <v>37327.625</v>
      </c>
      <c r="I3148" s="2">
        <v>44903</v>
      </c>
    </row>
    <row r="3149" spans="1:9" x14ac:dyDescent="0.25">
      <c r="A3149">
        <v>2022</v>
      </c>
      <c r="B3149" t="s">
        <v>8</v>
      </c>
      <c r="C3149">
        <v>8</v>
      </c>
      <c r="D3149">
        <v>998</v>
      </c>
      <c r="E3149" t="s">
        <v>11</v>
      </c>
      <c r="F3149">
        <v>49557</v>
      </c>
      <c r="G3149">
        <v>3</v>
      </c>
      <c r="H3149">
        <v>16519</v>
      </c>
      <c r="I3149" s="2">
        <v>44903</v>
      </c>
    </row>
    <row r="3150" spans="1:9" x14ac:dyDescent="0.25">
      <c r="A3150">
        <v>2022</v>
      </c>
      <c r="B3150" t="s">
        <v>8</v>
      </c>
      <c r="C3150">
        <v>9</v>
      </c>
      <c r="D3150">
        <v>100</v>
      </c>
      <c r="E3150" t="s">
        <v>9</v>
      </c>
      <c r="F3150">
        <v>1208671</v>
      </c>
      <c r="G3150">
        <v>31</v>
      </c>
      <c r="H3150">
        <v>38989.387096774197</v>
      </c>
      <c r="I3150" s="2">
        <v>44904</v>
      </c>
    </row>
    <row r="3151" spans="1:9" x14ac:dyDescent="0.25">
      <c r="A3151">
        <v>2022</v>
      </c>
      <c r="B3151" t="s">
        <v>8</v>
      </c>
      <c r="C3151">
        <v>9</v>
      </c>
      <c r="D3151">
        <v>100</v>
      </c>
      <c r="E3151" t="s">
        <v>10</v>
      </c>
      <c r="F3151">
        <v>1105002</v>
      </c>
      <c r="G3151">
        <v>20</v>
      </c>
      <c r="H3151">
        <v>55250.1</v>
      </c>
      <c r="I3151" s="2">
        <v>44904</v>
      </c>
    </row>
    <row r="3152" spans="1:9" x14ac:dyDescent="0.25">
      <c r="A3152">
        <v>2022</v>
      </c>
      <c r="B3152" t="s">
        <v>8</v>
      </c>
      <c r="C3152">
        <v>9</v>
      </c>
      <c r="D3152">
        <v>100</v>
      </c>
      <c r="E3152" t="s">
        <v>11</v>
      </c>
      <c r="F3152">
        <v>53583</v>
      </c>
      <c r="G3152">
        <v>6</v>
      </c>
      <c r="H3152">
        <v>8930.5</v>
      </c>
      <c r="I3152" s="2">
        <v>44904</v>
      </c>
    </row>
    <row r="3153" spans="1:9" x14ac:dyDescent="0.25">
      <c r="A3153">
        <v>2022</v>
      </c>
      <c r="B3153" t="s">
        <v>8</v>
      </c>
      <c r="C3153">
        <v>9</v>
      </c>
      <c r="D3153">
        <v>101</v>
      </c>
      <c r="E3153" t="s">
        <v>9</v>
      </c>
      <c r="F3153">
        <v>9261196</v>
      </c>
      <c r="G3153">
        <v>183</v>
      </c>
      <c r="H3153">
        <v>50607.628415300547</v>
      </c>
      <c r="I3153" s="2">
        <v>44904</v>
      </c>
    </row>
    <row r="3154" spans="1:9" x14ac:dyDescent="0.25">
      <c r="A3154">
        <v>2022</v>
      </c>
      <c r="B3154" t="s">
        <v>8</v>
      </c>
      <c r="C3154">
        <v>9</v>
      </c>
      <c r="D3154">
        <v>101</v>
      </c>
      <c r="E3154" t="s">
        <v>10</v>
      </c>
      <c r="F3154">
        <v>6099648</v>
      </c>
      <c r="G3154">
        <v>134</v>
      </c>
      <c r="H3154">
        <v>45519.761194029852</v>
      </c>
      <c r="I3154" s="2">
        <v>44904</v>
      </c>
    </row>
    <row r="3155" spans="1:9" x14ac:dyDescent="0.25">
      <c r="A3155">
        <v>2022</v>
      </c>
      <c r="B3155" t="s">
        <v>8</v>
      </c>
      <c r="C3155">
        <v>9</v>
      </c>
      <c r="D3155">
        <v>101</v>
      </c>
      <c r="E3155" t="s">
        <v>11</v>
      </c>
      <c r="F3155">
        <v>-16725</v>
      </c>
      <c r="G3155">
        <v>5</v>
      </c>
      <c r="H3155">
        <v>-3345</v>
      </c>
      <c r="I3155" s="2">
        <v>44904</v>
      </c>
    </row>
    <row r="3156" spans="1:9" x14ac:dyDescent="0.25">
      <c r="A3156">
        <v>2022</v>
      </c>
      <c r="B3156" t="s">
        <v>8</v>
      </c>
      <c r="C3156">
        <v>9</v>
      </c>
      <c r="D3156">
        <v>1010</v>
      </c>
      <c r="E3156" t="s">
        <v>11</v>
      </c>
      <c r="F3156">
        <v>83583</v>
      </c>
      <c r="G3156">
        <v>2</v>
      </c>
      <c r="H3156">
        <v>41791.5</v>
      </c>
      <c r="I3156" s="2">
        <v>44904</v>
      </c>
    </row>
    <row r="3157" spans="1:9" x14ac:dyDescent="0.25">
      <c r="A3157">
        <v>2022</v>
      </c>
      <c r="B3157" t="s">
        <v>8</v>
      </c>
      <c r="C3157">
        <v>9</v>
      </c>
      <c r="D3157">
        <v>1011</v>
      </c>
      <c r="E3157" t="s">
        <v>11</v>
      </c>
      <c r="F3157">
        <v>145433</v>
      </c>
      <c r="G3157">
        <v>4</v>
      </c>
      <c r="H3157">
        <v>36358.25</v>
      </c>
      <c r="I3157" s="2">
        <v>44904</v>
      </c>
    </row>
    <row r="3158" spans="1:9" x14ac:dyDescent="0.25">
      <c r="A3158">
        <v>2022</v>
      </c>
      <c r="B3158" t="s">
        <v>8</v>
      </c>
      <c r="C3158">
        <v>9</v>
      </c>
      <c r="D3158">
        <v>1014</v>
      </c>
      <c r="E3158" t="s">
        <v>11</v>
      </c>
      <c r="F3158">
        <v>90000</v>
      </c>
      <c r="G3158">
        <v>1</v>
      </c>
      <c r="H3158">
        <v>90000</v>
      </c>
      <c r="I3158" s="2">
        <v>44904</v>
      </c>
    </row>
    <row r="3159" spans="1:9" x14ac:dyDescent="0.25">
      <c r="A3159">
        <v>2022</v>
      </c>
      <c r="B3159" t="s">
        <v>8</v>
      </c>
      <c r="C3159">
        <v>9</v>
      </c>
      <c r="D3159">
        <v>1018</v>
      </c>
      <c r="E3159" t="s">
        <v>11</v>
      </c>
      <c r="F3159">
        <v>642731</v>
      </c>
      <c r="G3159">
        <v>5</v>
      </c>
      <c r="H3159">
        <v>128546.2</v>
      </c>
      <c r="I3159" s="2">
        <v>44904</v>
      </c>
    </row>
    <row r="3160" spans="1:9" x14ac:dyDescent="0.25">
      <c r="A3160">
        <v>2022</v>
      </c>
      <c r="B3160" t="s">
        <v>8</v>
      </c>
      <c r="C3160">
        <v>9</v>
      </c>
      <c r="D3160">
        <v>1027</v>
      </c>
      <c r="E3160" t="s">
        <v>11</v>
      </c>
      <c r="F3160">
        <v>243307</v>
      </c>
      <c r="G3160">
        <v>4</v>
      </c>
      <c r="H3160">
        <v>60826.75</v>
      </c>
      <c r="I3160" s="2">
        <v>44904</v>
      </c>
    </row>
    <row r="3161" spans="1:9" x14ac:dyDescent="0.25">
      <c r="A3161">
        <v>2022</v>
      </c>
      <c r="B3161" t="s">
        <v>8</v>
      </c>
      <c r="C3161">
        <v>9</v>
      </c>
      <c r="D3161">
        <v>1047</v>
      </c>
      <c r="E3161" t="s">
        <v>11</v>
      </c>
      <c r="F3161">
        <v>158007</v>
      </c>
      <c r="G3161">
        <v>4</v>
      </c>
      <c r="H3161">
        <v>39501.75</v>
      </c>
      <c r="I3161" s="2">
        <v>44904</v>
      </c>
    </row>
    <row r="3162" spans="1:9" x14ac:dyDescent="0.25">
      <c r="A3162">
        <v>2022</v>
      </c>
      <c r="B3162" t="s">
        <v>8</v>
      </c>
      <c r="C3162">
        <v>9</v>
      </c>
      <c r="D3162">
        <v>110</v>
      </c>
      <c r="E3162" t="s">
        <v>11</v>
      </c>
      <c r="F3162">
        <v>319885</v>
      </c>
      <c r="G3162">
        <v>4</v>
      </c>
      <c r="H3162">
        <v>79971.25</v>
      </c>
      <c r="I3162" s="2">
        <v>44904</v>
      </c>
    </row>
    <row r="3163" spans="1:9" x14ac:dyDescent="0.25">
      <c r="A3163">
        <v>2022</v>
      </c>
      <c r="B3163" t="s">
        <v>8</v>
      </c>
      <c r="C3163">
        <v>9</v>
      </c>
      <c r="D3163">
        <v>116</v>
      </c>
      <c r="E3163" t="s">
        <v>9</v>
      </c>
      <c r="F3163">
        <v>431780</v>
      </c>
      <c r="G3163">
        <v>22</v>
      </c>
      <c r="H3163">
        <v>19626.36363636364</v>
      </c>
      <c r="I3163" s="2">
        <v>44904</v>
      </c>
    </row>
    <row r="3164" spans="1:9" x14ac:dyDescent="0.25">
      <c r="A3164">
        <v>2022</v>
      </c>
      <c r="B3164" t="s">
        <v>8</v>
      </c>
      <c r="C3164">
        <v>9</v>
      </c>
      <c r="D3164">
        <v>116</v>
      </c>
      <c r="E3164" t="s">
        <v>10</v>
      </c>
      <c r="F3164">
        <v>975177</v>
      </c>
      <c r="G3164">
        <v>18</v>
      </c>
      <c r="H3164">
        <v>54176.5</v>
      </c>
      <c r="I3164" s="2">
        <v>44904</v>
      </c>
    </row>
    <row r="3165" spans="1:9" x14ac:dyDescent="0.25">
      <c r="A3165">
        <v>2022</v>
      </c>
      <c r="B3165" t="s">
        <v>8</v>
      </c>
      <c r="C3165">
        <v>9</v>
      </c>
      <c r="D3165">
        <v>116</v>
      </c>
      <c r="E3165" t="s">
        <v>11</v>
      </c>
      <c r="F3165">
        <v>1249062</v>
      </c>
      <c r="G3165">
        <v>38</v>
      </c>
      <c r="H3165">
        <v>32870.052631578947</v>
      </c>
      <c r="I3165" s="2">
        <v>44904</v>
      </c>
    </row>
    <row r="3166" spans="1:9" x14ac:dyDescent="0.25">
      <c r="A3166">
        <v>2022</v>
      </c>
      <c r="B3166" t="s">
        <v>8</v>
      </c>
      <c r="C3166">
        <v>9</v>
      </c>
      <c r="D3166">
        <v>117</v>
      </c>
      <c r="E3166" t="s">
        <v>11</v>
      </c>
      <c r="F3166">
        <v>1179230</v>
      </c>
      <c r="G3166">
        <v>16</v>
      </c>
      <c r="H3166">
        <v>73701.875</v>
      </c>
      <c r="I3166" s="2">
        <v>44904</v>
      </c>
    </row>
    <row r="3167" spans="1:9" x14ac:dyDescent="0.25">
      <c r="A3167">
        <v>2022</v>
      </c>
      <c r="B3167" t="s">
        <v>8</v>
      </c>
      <c r="C3167">
        <v>9</v>
      </c>
      <c r="D3167">
        <v>118</v>
      </c>
      <c r="E3167" t="s">
        <v>11</v>
      </c>
      <c r="F3167">
        <v>116245</v>
      </c>
      <c r="G3167">
        <v>3</v>
      </c>
      <c r="H3167">
        <v>38748.333333333343</v>
      </c>
      <c r="I3167" s="2">
        <v>44904</v>
      </c>
    </row>
    <row r="3168" spans="1:9" x14ac:dyDescent="0.25">
      <c r="A3168">
        <v>2022</v>
      </c>
      <c r="B3168" t="s">
        <v>8</v>
      </c>
      <c r="C3168">
        <v>9</v>
      </c>
      <c r="D3168">
        <v>119</v>
      </c>
      <c r="E3168" t="s">
        <v>11</v>
      </c>
      <c r="F3168">
        <v>219523</v>
      </c>
      <c r="G3168">
        <v>8</v>
      </c>
      <c r="H3168">
        <v>27440.375</v>
      </c>
      <c r="I3168" s="2">
        <v>44904</v>
      </c>
    </row>
    <row r="3169" spans="1:9" x14ac:dyDescent="0.25">
      <c r="A3169">
        <v>2022</v>
      </c>
      <c r="B3169" t="s">
        <v>8</v>
      </c>
      <c r="C3169">
        <v>9</v>
      </c>
      <c r="D3169">
        <v>122</v>
      </c>
      <c r="E3169" t="s">
        <v>9</v>
      </c>
      <c r="F3169">
        <v>1622654</v>
      </c>
      <c r="G3169">
        <v>18</v>
      </c>
      <c r="H3169">
        <v>90147.444444444438</v>
      </c>
      <c r="I3169" s="2">
        <v>44904</v>
      </c>
    </row>
    <row r="3170" spans="1:9" x14ac:dyDescent="0.25">
      <c r="A3170">
        <v>2022</v>
      </c>
      <c r="B3170" t="s">
        <v>8</v>
      </c>
      <c r="C3170">
        <v>9</v>
      </c>
      <c r="D3170">
        <v>122</v>
      </c>
      <c r="E3170" t="s">
        <v>10</v>
      </c>
      <c r="F3170">
        <v>913016</v>
      </c>
      <c r="G3170">
        <v>24</v>
      </c>
      <c r="H3170">
        <v>38042.333333333343</v>
      </c>
      <c r="I3170" s="2">
        <v>44904</v>
      </c>
    </row>
    <row r="3171" spans="1:9" x14ac:dyDescent="0.25">
      <c r="A3171">
        <v>2022</v>
      </c>
      <c r="B3171" t="s">
        <v>8</v>
      </c>
      <c r="C3171">
        <v>9</v>
      </c>
      <c r="D3171">
        <v>122</v>
      </c>
      <c r="E3171" t="s">
        <v>11</v>
      </c>
      <c r="F3171">
        <v>859788</v>
      </c>
      <c r="G3171">
        <v>16</v>
      </c>
      <c r="H3171">
        <v>53736.75</v>
      </c>
      <c r="I3171" s="2">
        <v>44904</v>
      </c>
    </row>
    <row r="3172" spans="1:9" x14ac:dyDescent="0.25">
      <c r="A3172">
        <v>2022</v>
      </c>
      <c r="B3172" t="s">
        <v>8</v>
      </c>
      <c r="C3172">
        <v>9</v>
      </c>
      <c r="D3172">
        <v>125</v>
      </c>
      <c r="E3172" t="s">
        <v>11</v>
      </c>
      <c r="F3172">
        <v>531086</v>
      </c>
      <c r="G3172">
        <v>15</v>
      </c>
      <c r="H3172">
        <v>35405.73333333333</v>
      </c>
      <c r="I3172" s="2">
        <v>44904</v>
      </c>
    </row>
    <row r="3173" spans="1:9" x14ac:dyDescent="0.25">
      <c r="A3173">
        <v>2022</v>
      </c>
      <c r="B3173" t="s">
        <v>8</v>
      </c>
      <c r="C3173">
        <v>9</v>
      </c>
      <c r="D3173">
        <v>126</v>
      </c>
      <c r="E3173" t="s">
        <v>11</v>
      </c>
      <c r="F3173">
        <v>168740</v>
      </c>
      <c r="G3173">
        <v>5</v>
      </c>
      <c r="H3173">
        <v>33748</v>
      </c>
      <c r="I3173" s="2">
        <v>44904</v>
      </c>
    </row>
    <row r="3174" spans="1:9" x14ac:dyDescent="0.25">
      <c r="A3174">
        <v>2022</v>
      </c>
      <c r="B3174" t="s">
        <v>8</v>
      </c>
      <c r="C3174">
        <v>9</v>
      </c>
      <c r="D3174">
        <v>131</v>
      </c>
      <c r="E3174" t="s">
        <v>11</v>
      </c>
      <c r="F3174">
        <v>88350</v>
      </c>
      <c r="G3174">
        <v>1</v>
      </c>
      <c r="H3174">
        <v>88350</v>
      </c>
      <c r="I3174" s="2">
        <v>44904</v>
      </c>
    </row>
    <row r="3175" spans="1:9" x14ac:dyDescent="0.25">
      <c r="A3175">
        <v>2022</v>
      </c>
      <c r="B3175" t="s">
        <v>8</v>
      </c>
      <c r="C3175">
        <v>9</v>
      </c>
      <c r="D3175">
        <v>132</v>
      </c>
      <c r="E3175" t="s">
        <v>11</v>
      </c>
      <c r="F3175">
        <v>1751722</v>
      </c>
      <c r="G3175">
        <v>26</v>
      </c>
      <c r="H3175">
        <v>67373.923076923078</v>
      </c>
      <c r="I3175" s="2">
        <v>44904</v>
      </c>
    </row>
    <row r="3176" spans="1:9" x14ac:dyDescent="0.25">
      <c r="A3176">
        <v>2022</v>
      </c>
      <c r="B3176" t="s">
        <v>8</v>
      </c>
      <c r="C3176">
        <v>9</v>
      </c>
      <c r="D3176">
        <v>133</v>
      </c>
      <c r="E3176" t="s">
        <v>11</v>
      </c>
      <c r="F3176">
        <v>2160993</v>
      </c>
      <c r="G3176">
        <v>22</v>
      </c>
      <c r="H3176">
        <v>98226.954545454544</v>
      </c>
      <c r="I3176" s="2">
        <v>44904</v>
      </c>
    </row>
    <row r="3177" spans="1:9" x14ac:dyDescent="0.25">
      <c r="A3177">
        <v>2022</v>
      </c>
      <c r="B3177" t="s">
        <v>8</v>
      </c>
      <c r="C3177">
        <v>9</v>
      </c>
      <c r="D3177">
        <v>134</v>
      </c>
      <c r="E3177" t="s">
        <v>11</v>
      </c>
      <c r="F3177">
        <v>130910</v>
      </c>
      <c r="G3177">
        <v>1</v>
      </c>
      <c r="H3177">
        <v>130910</v>
      </c>
      <c r="I3177" s="2">
        <v>44904</v>
      </c>
    </row>
    <row r="3178" spans="1:9" x14ac:dyDescent="0.25">
      <c r="A3178">
        <v>2022</v>
      </c>
      <c r="B3178" t="s">
        <v>8</v>
      </c>
      <c r="C3178">
        <v>9</v>
      </c>
      <c r="D3178">
        <v>135</v>
      </c>
      <c r="E3178" t="s">
        <v>11</v>
      </c>
      <c r="F3178">
        <v>204631</v>
      </c>
      <c r="G3178">
        <v>4</v>
      </c>
      <c r="H3178">
        <v>51157.75</v>
      </c>
      <c r="I3178" s="2">
        <v>44904</v>
      </c>
    </row>
    <row r="3179" spans="1:9" x14ac:dyDescent="0.25">
      <c r="A3179">
        <v>2022</v>
      </c>
      <c r="B3179" t="s">
        <v>8</v>
      </c>
      <c r="C3179">
        <v>9</v>
      </c>
      <c r="D3179">
        <v>136</v>
      </c>
      <c r="E3179" t="s">
        <v>11</v>
      </c>
      <c r="F3179">
        <v>78316</v>
      </c>
      <c r="G3179">
        <v>2</v>
      </c>
      <c r="H3179">
        <v>39158</v>
      </c>
      <c r="I3179" s="2">
        <v>44904</v>
      </c>
    </row>
    <row r="3180" spans="1:9" x14ac:dyDescent="0.25">
      <c r="A3180">
        <v>2022</v>
      </c>
      <c r="B3180" t="s">
        <v>8</v>
      </c>
      <c r="C3180">
        <v>9</v>
      </c>
      <c r="D3180">
        <v>139</v>
      </c>
      <c r="E3180" t="s">
        <v>11</v>
      </c>
      <c r="F3180">
        <v>245850</v>
      </c>
      <c r="G3180">
        <v>1</v>
      </c>
      <c r="H3180">
        <v>245850</v>
      </c>
      <c r="I3180" s="2">
        <v>44904</v>
      </c>
    </row>
    <row r="3181" spans="1:9" x14ac:dyDescent="0.25">
      <c r="A3181">
        <v>2022</v>
      </c>
      <c r="B3181" t="s">
        <v>8</v>
      </c>
      <c r="C3181">
        <v>9</v>
      </c>
      <c r="D3181">
        <v>147</v>
      </c>
      <c r="E3181" t="s">
        <v>11</v>
      </c>
      <c r="F3181">
        <v>60882</v>
      </c>
      <c r="G3181">
        <v>1</v>
      </c>
      <c r="H3181">
        <v>60882</v>
      </c>
      <c r="I3181" s="2">
        <v>44904</v>
      </c>
    </row>
    <row r="3182" spans="1:9" x14ac:dyDescent="0.25">
      <c r="A3182">
        <v>2022</v>
      </c>
      <c r="B3182" t="s">
        <v>8</v>
      </c>
      <c r="C3182">
        <v>9</v>
      </c>
      <c r="D3182">
        <v>152</v>
      </c>
      <c r="E3182" t="s">
        <v>11</v>
      </c>
      <c r="F3182">
        <v>194318</v>
      </c>
      <c r="G3182">
        <v>7</v>
      </c>
      <c r="H3182">
        <v>27759.71428571429</v>
      </c>
      <c r="I3182" s="2">
        <v>44904</v>
      </c>
    </row>
    <row r="3183" spans="1:9" x14ac:dyDescent="0.25">
      <c r="A3183">
        <v>2022</v>
      </c>
      <c r="B3183" t="s">
        <v>8</v>
      </c>
      <c r="C3183">
        <v>9</v>
      </c>
      <c r="D3183">
        <v>155</v>
      </c>
      <c r="E3183" t="s">
        <v>9</v>
      </c>
      <c r="F3183">
        <v>1571118</v>
      </c>
      <c r="G3183">
        <v>25</v>
      </c>
      <c r="H3183">
        <v>62844.72</v>
      </c>
      <c r="I3183" s="2">
        <v>44904</v>
      </c>
    </row>
    <row r="3184" spans="1:9" x14ac:dyDescent="0.25">
      <c r="A3184">
        <v>2022</v>
      </c>
      <c r="B3184" t="s">
        <v>8</v>
      </c>
      <c r="C3184">
        <v>9</v>
      </c>
      <c r="D3184">
        <v>155</v>
      </c>
      <c r="E3184" t="s">
        <v>10</v>
      </c>
      <c r="F3184">
        <v>2871072</v>
      </c>
      <c r="G3184">
        <v>68</v>
      </c>
      <c r="H3184">
        <v>42221.647058823532</v>
      </c>
      <c r="I3184" s="2">
        <v>44904</v>
      </c>
    </row>
    <row r="3185" spans="1:9" x14ac:dyDescent="0.25">
      <c r="A3185">
        <v>2022</v>
      </c>
      <c r="B3185" t="s">
        <v>8</v>
      </c>
      <c r="C3185">
        <v>9</v>
      </c>
      <c r="D3185">
        <v>155</v>
      </c>
      <c r="E3185" t="s">
        <v>11</v>
      </c>
      <c r="F3185">
        <v>42323</v>
      </c>
      <c r="G3185">
        <v>1</v>
      </c>
      <c r="H3185">
        <v>42323</v>
      </c>
      <c r="I3185" s="2">
        <v>44904</v>
      </c>
    </row>
    <row r="3186" spans="1:9" x14ac:dyDescent="0.25">
      <c r="A3186">
        <v>2022</v>
      </c>
      <c r="B3186" t="s">
        <v>8</v>
      </c>
      <c r="C3186">
        <v>9</v>
      </c>
      <c r="D3186">
        <v>156</v>
      </c>
      <c r="E3186" t="s">
        <v>9</v>
      </c>
      <c r="F3186">
        <v>2362586</v>
      </c>
      <c r="G3186">
        <v>56</v>
      </c>
      <c r="H3186">
        <v>42189.035714285717</v>
      </c>
      <c r="I3186" s="2">
        <v>44904</v>
      </c>
    </row>
    <row r="3187" spans="1:9" x14ac:dyDescent="0.25">
      <c r="A3187">
        <v>2022</v>
      </c>
      <c r="B3187" t="s">
        <v>8</v>
      </c>
      <c r="C3187">
        <v>9</v>
      </c>
      <c r="D3187">
        <v>156</v>
      </c>
      <c r="E3187" t="s">
        <v>10</v>
      </c>
      <c r="F3187">
        <v>3116117</v>
      </c>
      <c r="G3187">
        <v>75</v>
      </c>
      <c r="H3187">
        <v>41548.226666666669</v>
      </c>
      <c r="I3187" s="2">
        <v>44904</v>
      </c>
    </row>
    <row r="3188" spans="1:9" x14ac:dyDescent="0.25">
      <c r="A3188">
        <v>2022</v>
      </c>
      <c r="B3188" t="s">
        <v>8</v>
      </c>
      <c r="C3188">
        <v>9</v>
      </c>
      <c r="D3188">
        <v>158</v>
      </c>
      <c r="E3188" t="s">
        <v>11</v>
      </c>
      <c r="F3188">
        <v>99845</v>
      </c>
      <c r="G3188">
        <v>1</v>
      </c>
      <c r="H3188">
        <v>99845</v>
      </c>
      <c r="I3188" s="2">
        <v>44904</v>
      </c>
    </row>
    <row r="3189" spans="1:9" x14ac:dyDescent="0.25">
      <c r="A3189">
        <v>2022</v>
      </c>
      <c r="B3189" t="s">
        <v>8</v>
      </c>
      <c r="C3189">
        <v>9</v>
      </c>
      <c r="D3189">
        <v>160</v>
      </c>
      <c r="E3189" t="s">
        <v>11</v>
      </c>
      <c r="F3189">
        <v>69500</v>
      </c>
      <c r="G3189">
        <v>1</v>
      </c>
      <c r="H3189">
        <v>69500</v>
      </c>
      <c r="I3189" s="2">
        <v>44904</v>
      </c>
    </row>
    <row r="3190" spans="1:9" x14ac:dyDescent="0.25">
      <c r="A3190">
        <v>2022</v>
      </c>
      <c r="B3190" t="s">
        <v>8</v>
      </c>
      <c r="C3190">
        <v>9</v>
      </c>
      <c r="D3190">
        <v>162</v>
      </c>
      <c r="E3190" t="s">
        <v>10</v>
      </c>
      <c r="F3190">
        <v>952981</v>
      </c>
      <c r="G3190">
        <v>18</v>
      </c>
      <c r="H3190">
        <v>52943.388888888891</v>
      </c>
      <c r="I3190" s="2">
        <v>44904</v>
      </c>
    </row>
    <row r="3191" spans="1:9" x14ac:dyDescent="0.25">
      <c r="A3191">
        <v>2022</v>
      </c>
      <c r="B3191" t="s">
        <v>8</v>
      </c>
      <c r="C3191">
        <v>9</v>
      </c>
      <c r="D3191">
        <v>162</v>
      </c>
      <c r="E3191" t="s">
        <v>11</v>
      </c>
      <c r="F3191">
        <v>1039531</v>
      </c>
      <c r="G3191">
        <v>7</v>
      </c>
      <c r="H3191">
        <v>148504.42857142861</v>
      </c>
      <c r="I3191" s="2">
        <v>44904</v>
      </c>
    </row>
    <row r="3192" spans="1:9" x14ac:dyDescent="0.25">
      <c r="A3192">
        <v>2022</v>
      </c>
      <c r="B3192" t="s">
        <v>8</v>
      </c>
      <c r="C3192">
        <v>9</v>
      </c>
      <c r="D3192">
        <v>166</v>
      </c>
      <c r="E3192" t="s">
        <v>11</v>
      </c>
      <c r="F3192">
        <v>782927</v>
      </c>
      <c r="G3192">
        <v>9</v>
      </c>
      <c r="H3192">
        <v>86991.888888888891</v>
      </c>
      <c r="I3192" s="2">
        <v>44904</v>
      </c>
    </row>
    <row r="3193" spans="1:9" x14ac:dyDescent="0.25">
      <c r="A3193">
        <v>2022</v>
      </c>
      <c r="B3193" t="s">
        <v>8</v>
      </c>
      <c r="C3193">
        <v>9</v>
      </c>
      <c r="D3193">
        <v>174</v>
      </c>
      <c r="E3193" t="s">
        <v>9</v>
      </c>
      <c r="F3193">
        <v>535466</v>
      </c>
      <c r="G3193">
        <v>5</v>
      </c>
      <c r="H3193">
        <v>107093.2</v>
      </c>
      <c r="I3193" s="2">
        <v>44904</v>
      </c>
    </row>
    <row r="3194" spans="1:9" x14ac:dyDescent="0.25">
      <c r="A3194">
        <v>2022</v>
      </c>
      <c r="B3194" t="s">
        <v>8</v>
      </c>
      <c r="C3194">
        <v>9</v>
      </c>
      <c r="D3194">
        <v>174</v>
      </c>
      <c r="E3194" t="s">
        <v>10</v>
      </c>
      <c r="F3194">
        <v>1293247</v>
      </c>
      <c r="G3194">
        <v>22</v>
      </c>
      <c r="H3194">
        <v>58783.954545454537</v>
      </c>
      <c r="I3194" s="2">
        <v>44904</v>
      </c>
    </row>
    <row r="3195" spans="1:9" x14ac:dyDescent="0.25">
      <c r="A3195">
        <v>2022</v>
      </c>
      <c r="B3195" t="s">
        <v>8</v>
      </c>
      <c r="C3195">
        <v>9</v>
      </c>
      <c r="D3195">
        <v>174</v>
      </c>
      <c r="E3195" t="s">
        <v>11</v>
      </c>
      <c r="F3195">
        <v>492827</v>
      </c>
      <c r="G3195">
        <v>2</v>
      </c>
      <c r="H3195">
        <v>246413.5</v>
      </c>
      <c r="I3195" s="2">
        <v>44904</v>
      </c>
    </row>
    <row r="3196" spans="1:9" x14ac:dyDescent="0.25">
      <c r="A3196">
        <v>2022</v>
      </c>
      <c r="B3196" t="s">
        <v>8</v>
      </c>
      <c r="C3196">
        <v>9</v>
      </c>
      <c r="D3196">
        <v>179</v>
      </c>
      <c r="E3196" t="s">
        <v>11</v>
      </c>
      <c r="F3196">
        <v>251626</v>
      </c>
      <c r="G3196">
        <v>2</v>
      </c>
      <c r="H3196">
        <v>125813</v>
      </c>
      <c r="I3196" s="2">
        <v>44904</v>
      </c>
    </row>
    <row r="3197" spans="1:9" x14ac:dyDescent="0.25">
      <c r="A3197">
        <v>2022</v>
      </c>
      <c r="B3197" t="s">
        <v>8</v>
      </c>
      <c r="C3197">
        <v>9</v>
      </c>
      <c r="D3197">
        <v>180</v>
      </c>
      <c r="E3197" t="s">
        <v>11</v>
      </c>
      <c r="F3197">
        <v>963032</v>
      </c>
      <c r="G3197">
        <v>35</v>
      </c>
      <c r="H3197">
        <v>27515.200000000001</v>
      </c>
      <c r="I3197" s="2">
        <v>44904</v>
      </c>
    </row>
    <row r="3198" spans="1:9" x14ac:dyDescent="0.25">
      <c r="A3198">
        <v>2022</v>
      </c>
      <c r="B3198" t="s">
        <v>8</v>
      </c>
      <c r="C3198">
        <v>9</v>
      </c>
      <c r="D3198">
        <v>181</v>
      </c>
      <c r="E3198" t="s">
        <v>9</v>
      </c>
      <c r="F3198">
        <v>13998687</v>
      </c>
      <c r="G3198">
        <v>256</v>
      </c>
      <c r="H3198">
        <v>54682.37109375</v>
      </c>
      <c r="I3198" s="2">
        <v>44904</v>
      </c>
    </row>
    <row r="3199" spans="1:9" x14ac:dyDescent="0.25">
      <c r="A3199">
        <v>2022</v>
      </c>
      <c r="B3199" t="s">
        <v>8</v>
      </c>
      <c r="C3199">
        <v>9</v>
      </c>
      <c r="D3199">
        <v>181</v>
      </c>
      <c r="E3199" t="s">
        <v>10</v>
      </c>
      <c r="F3199">
        <v>8837475</v>
      </c>
      <c r="G3199">
        <v>180</v>
      </c>
      <c r="H3199">
        <v>49097.083333333343</v>
      </c>
      <c r="I3199" s="2">
        <v>44904</v>
      </c>
    </row>
    <row r="3200" spans="1:9" x14ac:dyDescent="0.25">
      <c r="A3200">
        <v>2022</v>
      </c>
      <c r="B3200" t="s">
        <v>8</v>
      </c>
      <c r="C3200">
        <v>9</v>
      </c>
      <c r="D3200">
        <v>181</v>
      </c>
      <c r="E3200" t="s">
        <v>11</v>
      </c>
      <c r="F3200">
        <v>-3481595</v>
      </c>
      <c r="G3200">
        <v>23</v>
      </c>
      <c r="H3200">
        <v>-151373.69565217389</v>
      </c>
      <c r="I3200" s="2">
        <v>44904</v>
      </c>
    </row>
    <row r="3201" spans="1:9" x14ac:dyDescent="0.25">
      <c r="A3201">
        <v>2022</v>
      </c>
      <c r="B3201" t="s">
        <v>8</v>
      </c>
      <c r="C3201">
        <v>9</v>
      </c>
      <c r="D3201">
        <v>185</v>
      </c>
      <c r="E3201" t="s">
        <v>9</v>
      </c>
      <c r="F3201">
        <v>427759</v>
      </c>
      <c r="G3201">
        <v>7</v>
      </c>
      <c r="H3201">
        <v>61108.428571428572</v>
      </c>
      <c r="I3201" s="2">
        <v>44904</v>
      </c>
    </row>
    <row r="3202" spans="1:9" x14ac:dyDescent="0.25">
      <c r="A3202">
        <v>2022</v>
      </c>
      <c r="B3202" t="s">
        <v>8</v>
      </c>
      <c r="C3202">
        <v>9</v>
      </c>
      <c r="D3202">
        <v>185</v>
      </c>
      <c r="E3202" t="s">
        <v>10</v>
      </c>
      <c r="F3202">
        <v>2221846</v>
      </c>
      <c r="G3202">
        <v>39</v>
      </c>
      <c r="H3202">
        <v>56970.410256410258</v>
      </c>
      <c r="I3202" s="2">
        <v>44904</v>
      </c>
    </row>
    <row r="3203" spans="1:9" x14ac:dyDescent="0.25">
      <c r="A3203">
        <v>2022</v>
      </c>
      <c r="B3203" t="s">
        <v>8</v>
      </c>
      <c r="C3203">
        <v>9</v>
      </c>
      <c r="D3203">
        <v>185</v>
      </c>
      <c r="E3203" t="s">
        <v>11</v>
      </c>
      <c r="F3203">
        <v>200706</v>
      </c>
      <c r="G3203">
        <v>4</v>
      </c>
      <c r="H3203">
        <v>50176.5</v>
      </c>
      <c r="I3203" s="2">
        <v>44904</v>
      </c>
    </row>
    <row r="3204" spans="1:9" x14ac:dyDescent="0.25">
      <c r="A3204">
        <v>2022</v>
      </c>
      <c r="B3204" t="s">
        <v>8</v>
      </c>
      <c r="C3204">
        <v>9</v>
      </c>
      <c r="D3204">
        <v>189</v>
      </c>
      <c r="E3204" t="s">
        <v>11</v>
      </c>
      <c r="F3204">
        <v>2333241</v>
      </c>
      <c r="G3204">
        <v>30</v>
      </c>
      <c r="H3204">
        <v>77774.7</v>
      </c>
      <c r="I3204" s="2">
        <v>44904</v>
      </c>
    </row>
    <row r="3205" spans="1:9" x14ac:dyDescent="0.25">
      <c r="A3205">
        <v>2022</v>
      </c>
      <c r="B3205" t="s">
        <v>8</v>
      </c>
      <c r="C3205">
        <v>9</v>
      </c>
      <c r="D3205">
        <v>190</v>
      </c>
      <c r="E3205" t="s">
        <v>9</v>
      </c>
      <c r="F3205">
        <v>6996799</v>
      </c>
      <c r="G3205">
        <v>143</v>
      </c>
      <c r="H3205">
        <v>48928.664335664333</v>
      </c>
      <c r="I3205" s="2">
        <v>44904</v>
      </c>
    </row>
    <row r="3206" spans="1:9" x14ac:dyDescent="0.25">
      <c r="A3206">
        <v>2022</v>
      </c>
      <c r="B3206" t="s">
        <v>8</v>
      </c>
      <c r="C3206">
        <v>9</v>
      </c>
      <c r="D3206">
        <v>190</v>
      </c>
      <c r="E3206" t="s">
        <v>10</v>
      </c>
      <c r="F3206">
        <v>5023491</v>
      </c>
      <c r="G3206">
        <v>118</v>
      </c>
      <c r="H3206">
        <v>42571.957627118652</v>
      </c>
      <c r="I3206" s="2">
        <v>44904</v>
      </c>
    </row>
    <row r="3207" spans="1:9" x14ac:dyDescent="0.25">
      <c r="A3207">
        <v>2022</v>
      </c>
      <c r="B3207" t="s">
        <v>8</v>
      </c>
      <c r="C3207">
        <v>9</v>
      </c>
      <c r="D3207">
        <v>190</v>
      </c>
      <c r="E3207" t="s">
        <v>11</v>
      </c>
      <c r="F3207">
        <v>-52876</v>
      </c>
      <c r="G3207">
        <v>2</v>
      </c>
      <c r="H3207">
        <v>-26438</v>
      </c>
      <c r="I3207" s="2">
        <v>44904</v>
      </c>
    </row>
    <row r="3208" spans="1:9" x14ac:dyDescent="0.25">
      <c r="A3208">
        <v>2022</v>
      </c>
      <c r="B3208" t="s">
        <v>8</v>
      </c>
      <c r="C3208">
        <v>9</v>
      </c>
      <c r="D3208">
        <v>192</v>
      </c>
      <c r="E3208" t="s">
        <v>11</v>
      </c>
      <c r="F3208">
        <v>210788</v>
      </c>
      <c r="G3208">
        <v>2</v>
      </c>
      <c r="H3208">
        <v>105394</v>
      </c>
      <c r="I3208" s="2">
        <v>44904</v>
      </c>
    </row>
    <row r="3209" spans="1:9" x14ac:dyDescent="0.25">
      <c r="A3209">
        <v>2022</v>
      </c>
      <c r="B3209" t="s">
        <v>8</v>
      </c>
      <c r="C3209">
        <v>9</v>
      </c>
      <c r="D3209">
        <v>196</v>
      </c>
      <c r="E3209" t="s">
        <v>11</v>
      </c>
      <c r="F3209">
        <v>256270</v>
      </c>
      <c r="G3209">
        <v>5</v>
      </c>
      <c r="H3209">
        <v>51254</v>
      </c>
      <c r="I3209" s="2">
        <v>44904</v>
      </c>
    </row>
    <row r="3210" spans="1:9" x14ac:dyDescent="0.25">
      <c r="A3210">
        <v>2022</v>
      </c>
      <c r="B3210" t="s">
        <v>8</v>
      </c>
      <c r="C3210">
        <v>9</v>
      </c>
      <c r="D3210">
        <v>199</v>
      </c>
      <c r="E3210" t="s">
        <v>11</v>
      </c>
      <c r="F3210">
        <v>1078494</v>
      </c>
      <c r="G3210">
        <v>23</v>
      </c>
      <c r="H3210">
        <v>46891.043478260872</v>
      </c>
      <c r="I3210" s="2">
        <v>44904</v>
      </c>
    </row>
    <row r="3211" spans="1:9" x14ac:dyDescent="0.25">
      <c r="A3211">
        <v>2022</v>
      </c>
      <c r="B3211" t="s">
        <v>8</v>
      </c>
      <c r="C3211">
        <v>9</v>
      </c>
      <c r="D3211">
        <v>200</v>
      </c>
      <c r="E3211" t="s">
        <v>11</v>
      </c>
      <c r="F3211">
        <v>1025721</v>
      </c>
      <c r="G3211">
        <v>21</v>
      </c>
      <c r="H3211">
        <v>48843.857142857138</v>
      </c>
      <c r="I3211" s="2">
        <v>44904</v>
      </c>
    </row>
    <row r="3212" spans="1:9" x14ac:dyDescent="0.25">
      <c r="A3212">
        <v>2022</v>
      </c>
      <c r="B3212" t="s">
        <v>8</v>
      </c>
      <c r="C3212">
        <v>9</v>
      </c>
      <c r="D3212">
        <v>205</v>
      </c>
      <c r="E3212" t="s">
        <v>11</v>
      </c>
      <c r="F3212">
        <v>40029</v>
      </c>
      <c r="G3212">
        <v>1</v>
      </c>
      <c r="H3212">
        <v>40029</v>
      </c>
      <c r="I3212" s="2">
        <v>44904</v>
      </c>
    </row>
    <row r="3213" spans="1:9" x14ac:dyDescent="0.25">
      <c r="A3213">
        <v>2022</v>
      </c>
      <c r="B3213" t="s">
        <v>8</v>
      </c>
      <c r="C3213">
        <v>9</v>
      </c>
      <c r="D3213">
        <v>207</v>
      </c>
      <c r="E3213" t="s">
        <v>11</v>
      </c>
      <c r="F3213">
        <v>214283</v>
      </c>
      <c r="G3213">
        <v>2</v>
      </c>
      <c r="H3213">
        <v>107141.5</v>
      </c>
      <c r="I3213" s="2">
        <v>44904</v>
      </c>
    </row>
    <row r="3214" spans="1:9" x14ac:dyDescent="0.25">
      <c r="A3214">
        <v>2022</v>
      </c>
      <c r="B3214" t="s">
        <v>8</v>
      </c>
      <c r="C3214">
        <v>9</v>
      </c>
      <c r="D3214">
        <v>208</v>
      </c>
      <c r="E3214" t="s">
        <v>11</v>
      </c>
      <c r="F3214">
        <v>323175</v>
      </c>
      <c r="G3214">
        <v>7</v>
      </c>
      <c r="H3214">
        <v>46167.857142857138</v>
      </c>
      <c r="I3214" s="2">
        <v>44904</v>
      </c>
    </row>
    <row r="3215" spans="1:9" x14ac:dyDescent="0.25">
      <c r="A3215">
        <v>2022</v>
      </c>
      <c r="B3215" t="s">
        <v>8</v>
      </c>
      <c r="C3215">
        <v>9</v>
      </c>
      <c r="D3215">
        <v>21</v>
      </c>
      <c r="E3215" t="s">
        <v>9</v>
      </c>
      <c r="F3215">
        <v>1175632</v>
      </c>
      <c r="G3215">
        <v>37</v>
      </c>
      <c r="H3215">
        <v>31773.83783783784</v>
      </c>
      <c r="I3215" s="2">
        <v>44904</v>
      </c>
    </row>
    <row r="3216" spans="1:9" x14ac:dyDescent="0.25">
      <c r="A3216">
        <v>2022</v>
      </c>
      <c r="B3216" t="s">
        <v>8</v>
      </c>
      <c r="C3216">
        <v>9</v>
      </c>
      <c r="D3216">
        <v>21</v>
      </c>
      <c r="E3216" t="s">
        <v>10</v>
      </c>
      <c r="F3216">
        <v>303353</v>
      </c>
      <c r="G3216">
        <v>9</v>
      </c>
      <c r="H3216">
        <v>33705.888888888891</v>
      </c>
      <c r="I3216" s="2">
        <v>44904</v>
      </c>
    </row>
    <row r="3217" spans="1:9" x14ac:dyDescent="0.25">
      <c r="A3217">
        <v>2022</v>
      </c>
      <c r="B3217" t="s">
        <v>8</v>
      </c>
      <c r="C3217">
        <v>9</v>
      </c>
      <c r="D3217">
        <v>21</v>
      </c>
      <c r="E3217" t="s">
        <v>11</v>
      </c>
      <c r="F3217">
        <v>157725</v>
      </c>
      <c r="G3217">
        <v>6</v>
      </c>
      <c r="H3217">
        <v>26287.5</v>
      </c>
      <c r="I3217" s="2">
        <v>44904</v>
      </c>
    </row>
    <row r="3218" spans="1:9" x14ac:dyDescent="0.25">
      <c r="A3218">
        <v>2022</v>
      </c>
      <c r="B3218" t="s">
        <v>8</v>
      </c>
      <c r="C3218">
        <v>9</v>
      </c>
      <c r="D3218">
        <v>210</v>
      </c>
      <c r="E3218" t="s">
        <v>11</v>
      </c>
      <c r="F3218">
        <v>59518</v>
      </c>
      <c r="G3218">
        <v>2</v>
      </c>
      <c r="H3218">
        <v>29759</v>
      </c>
      <c r="I3218" s="2">
        <v>44904</v>
      </c>
    </row>
    <row r="3219" spans="1:9" x14ac:dyDescent="0.25">
      <c r="A3219">
        <v>2022</v>
      </c>
      <c r="B3219" t="s">
        <v>8</v>
      </c>
      <c r="C3219">
        <v>9</v>
      </c>
      <c r="D3219">
        <v>211</v>
      </c>
      <c r="E3219" t="s">
        <v>11</v>
      </c>
      <c r="F3219">
        <v>373178</v>
      </c>
      <c r="G3219">
        <v>3</v>
      </c>
      <c r="H3219">
        <v>124392.6666666667</v>
      </c>
      <c r="I3219" s="2">
        <v>44904</v>
      </c>
    </row>
    <row r="3220" spans="1:9" x14ac:dyDescent="0.25">
      <c r="A3220">
        <v>2022</v>
      </c>
      <c r="B3220" t="s">
        <v>8</v>
      </c>
      <c r="C3220">
        <v>9</v>
      </c>
      <c r="D3220">
        <v>212</v>
      </c>
      <c r="E3220" t="s">
        <v>11</v>
      </c>
      <c r="F3220">
        <v>74195</v>
      </c>
      <c r="G3220">
        <v>1</v>
      </c>
      <c r="H3220">
        <v>74195</v>
      </c>
      <c r="I3220" s="2">
        <v>44904</v>
      </c>
    </row>
    <row r="3221" spans="1:9" x14ac:dyDescent="0.25">
      <c r="A3221">
        <v>2022</v>
      </c>
      <c r="B3221" t="s">
        <v>8</v>
      </c>
      <c r="C3221">
        <v>9</v>
      </c>
      <c r="D3221">
        <v>213</v>
      </c>
      <c r="E3221" t="s">
        <v>11</v>
      </c>
      <c r="F3221">
        <v>312435</v>
      </c>
      <c r="G3221">
        <v>6</v>
      </c>
      <c r="H3221">
        <v>52072.5</v>
      </c>
      <c r="I3221" s="2">
        <v>44904</v>
      </c>
    </row>
    <row r="3222" spans="1:9" x14ac:dyDescent="0.25">
      <c r="A3222">
        <v>2022</v>
      </c>
      <c r="B3222" t="s">
        <v>8</v>
      </c>
      <c r="C3222">
        <v>9</v>
      </c>
      <c r="D3222">
        <v>215</v>
      </c>
      <c r="E3222" t="s">
        <v>11</v>
      </c>
      <c r="F3222">
        <v>1086139</v>
      </c>
      <c r="G3222">
        <v>31</v>
      </c>
      <c r="H3222">
        <v>35036.741935483871</v>
      </c>
      <c r="I3222" s="2">
        <v>44904</v>
      </c>
    </row>
    <row r="3223" spans="1:9" x14ac:dyDescent="0.25">
      <c r="A3223">
        <v>2022</v>
      </c>
      <c r="B3223" t="s">
        <v>8</v>
      </c>
      <c r="C3223">
        <v>9</v>
      </c>
      <c r="D3223">
        <v>217</v>
      </c>
      <c r="E3223" t="s">
        <v>11</v>
      </c>
      <c r="F3223">
        <v>179026</v>
      </c>
      <c r="G3223">
        <v>4</v>
      </c>
      <c r="H3223">
        <v>44756.5</v>
      </c>
      <c r="I3223" s="2">
        <v>44904</v>
      </c>
    </row>
    <row r="3224" spans="1:9" x14ac:dyDescent="0.25">
      <c r="A3224">
        <v>2022</v>
      </c>
      <c r="B3224" t="s">
        <v>8</v>
      </c>
      <c r="C3224">
        <v>9</v>
      </c>
      <c r="D3224">
        <v>219</v>
      </c>
      <c r="E3224" t="s">
        <v>9</v>
      </c>
      <c r="F3224">
        <v>592339</v>
      </c>
      <c r="G3224">
        <v>13</v>
      </c>
      <c r="H3224">
        <v>45564.538461538461</v>
      </c>
      <c r="I3224" s="2">
        <v>44904</v>
      </c>
    </row>
    <row r="3225" spans="1:9" x14ac:dyDescent="0.25">
      <c r="A3225">
        <v>2022</v>
      </c>
      <c r="B3225" t="s">
        <v>8</v>
      </c>
      <c r="C3225">
        <v>9</v>
      </c>
      <c r="D3225">
        <v>219</v>
      </c>
      <c r="E3225" t="s">
        <v>10</v>
      </c>
      <c r="F3225">
        <v>321452</v>
      </c>
      <c r="G3225">
        <v>7</v>
      </c>
      <c r="H3225">
        <v>45921.714285714283</v>
      </c>
      <c r="I3225" s="2">
        <v>44904</v>
      </c>
    </row>
    <row r="3226" spans="1:9" x14ac:dyDescent="0.25">
      <c r="A3226">
        <v>2022</v>
      </c>
      <c r="B3226" t="s">
        <v>8</v>
      </c>
      <c r="C3226">
        <v>9</v>
      </c>
      <c r="D3226">
        <v>219</v>
      </c>
      <c r="E3226" t="s">
        <v>11</v>
      </c>
      <c r="F3226">
        <v>155552</v>
      </c>
      <c r="G3226">
        <v>6</v>
      </c>
      <c r="H3226">
        <v>25925.333333333328</v>
      </c>
      <c r="I3226" s="2">
        <v>44904</v>
      </c>
    </row>
    <row r="3227" spans="1:9" x14ac:dyDescent="0.25">
      <c r="A3227">
        <v>2022</v>
      </c>
      <c r="B3227" t="s">
        <v>8</v>
      </c>
      <c r="C3227">
        <v>9</v>
      </c>
      <c r="D3227">
        <v>220</v>
      </c>
      <c r="E3227" t="s">
        <v>9</v>
      </c>
      <c r="F3227">
        <v>8303929</v>
      </c>
      <c r="G3227">
        <v>223</v>
      </c>
      <c r="H3227">
        <v>37237.349775784751</v>
      </c>
      <c r="I3227" s="2">
        <v>44904</v>
      </c>
    </row>
    <row r="3228" spans="1:9" x14ac:dyDescent="0.25">
      <c r="A3228">
        <v>2022</v>
      </c>
      <c r="B3228" t="s">
        <v>8</v>
      </c>
      <c r="C3228">
        <v>9</v>
      </c>
      <c r="D3228">
        <v>220</v>
      </c>
      <c r="E3228" t="s">
        <v>10</v>
      </c>
      <c r="F3228">
        <v>1177551</v>
      </c>
      <c r="G3228">
        <v>22</v>
      </c>
      <c r="H3228">
        <v>53525.045454545463</v>
      </c>
      <c r="I3228" s="2">
        <v>44904</v>
      </c>
    </row>
    <row r="3229" spans="1:9" x14ac:dyDescent="0.25">
      <c r="A3229">
        <v>2022</v>
      </c>
      <c r="B3229" t="s">
        <v>8</v>
      </c>
      <c r="C3229">
        <v>9</v>
      </c>
      <c r="D3229">
        <v>220</v>
      </c>
      <c r="E3229" t="s">
        <v>11</v>
      </c>
      <c r="F3229">
        <v>-845348</v>
      </c>
      <c r="G3229">
        <v>8</v>
      </c>
      <c r="H3229">
        <v>-105668.5</v>
      </c>
      <c r="I3229" s="2">
        <v>44904</v>
      </c>
    </row>
    <row r="3230" spans="1:9" x14ac:dyDescent="0.25">
      <c r="A3230">
        <v>2022</v>
      </c>
      <c r="B3230" t="s">
        <v>8</v>
      </c>
      <c r="C3230">
        <v>9</v>
      </c>
      <c r="D3230">
        <v>221</v>
      </c>
      <c r="E3230" t="s">
        <v>11</v>
      </c>
      <c r="F3230">
        <v>201933</v>
      </c>
      <c r="G3230">
        <v>4</v>
      </c>
      <c r="H3230">
        <v>50483.25</v>
      </c>
      <c r="I3230" s="2">
        <v>44904</v>
      </c>
    </row>
    <row r="3231" spans="1:9" x14ac:dyDescent="0.25">
      <c r="A3231">
        <v>2022</v>
      </c>
      <c r="B3231" t="s">
        <v>8</v>
      </c>
      <c r="C3231">
        <v>9</v>
      </c>
      <c r="D3231">
        <v>223</v>
      </c>
      <c r="E3231" t="s">
        <v>11</v>
      </c>
      <c r="F3231">
        <v>20268</v>
      </c>
      <c r="G3231">
        <v>4</v>
      </c>
      <c r="H3231">
        <v>5067</v>
      </c>
      <c r="I3231" s="2">
        <v>44904</v>
      </c>
    </row>
    <row r="3232" spans="1:9" x14ac:dyDescent="0.25">
      <c r="A3232">
        <v>2022</v>
      </c>
      <c r="B3232" t="s">
        <v>8</v>
      </c>
      <c r="C3232">
        <v>9</v>
      </c>
      <c r="D3232">
        <v>224</v>
      </c>
      <c r="E3232" t="s">
        <v>11</v>
      </c>
      <c r="F3232">
        <v>228385</v>
      </c>
      <c r="G3232">
        <v>4</v>
      </c>
      <c r="H3232">
        <v>57096.25</v>
      </c>
      <c r="I3232" s="2">
        <v>44904</v>
      </c>
    </row>
    <row r="3233" spans="1:9" x14ac:dyDescent="0.25">
      <c r="A3233">
        <v>2022</v>
      </c>
      <c r="B3233" t="s">
        <v>8</v>
      </c>
      <c r="C3233">
        <v>9</v>
      </c>
      <c r="D3233">
        <v>226</v>
      </c>
      <c r="E3233" t="s">
        <v>11</v>
      </c>
      <c r="F3233">
        <v>557685</v>
      </c>
      <c r="G3233">
        <v>10</v>
      </c>
      <c r="H3233">
        <v>55768.5</v>
      </c>
      <c r="I3233" s="2">
        <v>44904</v>
      </c>
    </row>
    <row r="3234" spans="1:9" x14ac:dyDescent="0.25">
      <c r="A3234">
        <v>2022</v>
      </c>
      <c r="B3234" t="s">
        <v>8</v>
      </c>
      <c r="C3234">
        <v>9</v>
      </c>
      <c r="D3234">
        <v>229</v>
      </c>
      <c r="E3234" t="s">
        <v>11</v>
      </c>
      <c r="F3234">
        <v>128088</v>
      </c>
      <c r="G3234">
        <v>1</v>
      </c>
      <c r="H3234">
        <v>128088</v>
      </c>
      <c r="I3234" s="2">
        <v>44904</v>
      </c>
    </row>
    <row r="3235" spans="1:9" x14ac:dyDescent="0.25">
      <c r="A3235">
        <v>2022</v>
      </c>
      <c r="B3235" t="s">
        <v>8</v>
      </c>
      <c r="C3235">
        <v>9</v>
      </c>
      <c r="D3235">
        <v>245</v>
      </c>
      <c r="E3235" t="s">
        <v>11</v>
      </c>
      <c r="F3235">
        <v>326279</v>
      </c>
      <c r="G3235">
        <v>7</v>
      </c>
      <c r="H3235">
        <v>46611.285714285717</v>
      </c>
      <c r="I3235" s="2">
        <v>44904</v>
      </c>
    </row>
    <row r="3236" spans="1:9" x14ac:dyDescent="0.25">
      <c r="A3236">
        <v>2022</v>
      </c>
      <c r="B3236" t="s">
        <v>8</v>
      </c>
      <c r="C3236">
        <v>9</v>
      </c>
      <c r="D3236">
        <v>248</v>
      </c>
      <c r="E3236" t="s">
        <v>11</v>
      </c>
      <c r="F3236">
        <v>1001565</v>
      </c>
      <c r="G3236">
        <v>11</v>
      </c>
      <c r="H3236">
        <v>91051.363636363632</v>
      </c>
      <c r="I3236" s="2">
        <v>44904</v>
      </c>
    </row>
    <row r="3237" spans="1:9" x14ac:dyDescent="0.25">
      <c r="A3237">
        <v>2022</v>
      </c>
      <c r="B3237" t="s">
        <v>8</v>
      </c>
      <c r="C3237">
        <v>9</v>
      </c>
      <c r="D3237">
        <v>249</v>
      </c>
      <c r="E3237" t="s">
        <v>11</v>
      </c>
      <c r="F3237">
        <v>142753</v>
      </c>
      <c r="G3237">
        <v>4</v>
      </c>
      <c r="H3237">
        <v>35688.25</v>
      </c>
      <c r="I3237" s="2">
        <v>44904</v>
      </c>
    </row>
    <row r="3238" spans="1:9" x14ac:dyDescent="0.25">
      <c r="A3238">
        <v>2022</v>
      </c>
      <c r="B3238" t="s">
        <v>8</v>
      </c>
      <c r="C3238">
        <v>9</v>
      </c>
      <c r="D3238">
        <v>250</v>
      </c>
      <c r="E3238" t="s">
        <v>11</v>
      </c>
      <c r="F3238">
        <v>300004</v>
      </c>
      <c r="G3238">
        <v>3</v>
      </c>
      <c r="H3238">
        <v>100001.3333333333</v>
      </c>
      <c r="I3238" s="2">
        <v>44904</v>
      </c>
    </row>
    <row r="3239" spans="1:9" x14ac:dyDescent="0.25">
      <c r="A3239">
        <v>2022</v>
      </c>
      <c r="B3239" t="s">
        <v>8</v>
      </c>
      <c r="C3239">
        <v>9</v>
      </c>
      <c r="D3239">
        <v>252</v>
      </c>
      <c r="E3239" t="s">
        <v>11</v>
      </c>
      <c r="F3239">
        <v>184351</v>
      </c>
      <c r="G3239">
        <v>6</v>
      </c>
      <c r="H3239">
        <v>30725.166666666672</v>
      </c>
      <c r="I3239" s="2">
        <v>44904</v>
      </c>
    </row>
    <row r="3240" spans="1:9" x14ac:dyDescent="0.25">
      <c r="A3240">
        <v>2022</v>
      </c>
      <c r="B3240" t="s">
        <v>8</v>
      </c>
      <c r="C3240">
        <v>9</v>
      </c>
      <c r="D3240">
        <v>253</v>
      </c>
      <c r="E3240" t="s">
        <v>11</v>
      </c>
      <c r="F3240">
        <v>150338</v>
      </c>
      <c r="G3240">
        <v>1</v>
      </c>
      <c r="H3240">
        <v>150338</v>
      </c>
      <c r="I3240" s="2">
        <v>44904</v>
      </c>
    </row>
    <row r="3241" spans="1:9" x14ac:dyDescent="0.25">
      <c r="A3241">
        <v>2022</v>
      </c>
      <c r="B3241" t="s">
        <v>8</v>
      </c>
      <c r="C3241">
        <v>9</v>
      </c>
      <c r="D3241">
        <v>257</v>
      </c>
      <c r="E3241" t="s">
        <v>11</v>
      </c>
      <c r="F3241">
        <v>0</v>
      </c>
      <c r="G3241">
        <v>4</v>
      </c>
      <c r="H3241">
        <v>0</v>
      </c>
      <c r="I3241" s="2">
        <v>44904</v>
      </c>
    </row>
    <row r="3242" spans="1:9" x14ac:dyDescent="0.25">
      <c r="A3242">
        <v>2022</v>
      </c>
      <c r="B3242" t="s">
        <v>8</v>
      </c>
      <c r="C3242">
        <v>9</v>
      </c>
      <c r="D3242">
        <v>260</v>
      </c>
      <c r="E3242" t="s">
        <v>11</v>
      </c>
      <c r="F3242">
        <v>27950</v>
      </c>
      <c r="G3242">
        <v>1</v>
      </c>
      <c r="H3242">
        <v>27950</v>
      </c>
      <c r="I3242" s="2">
        <v>44904</v>
      </c>
    </row>
    <row r="3243" spans="1:9" x14ac:dyDescent="0.25">
      <c r="A3243">
        <v>2022</v>
      </c>
      <c r="B3243" t="s">
        <v>8</v>
      </c>
      <c r="C3243">
        <v>9</v>
      </c>
      <c r="D3243">
        <v>262</v>
      </c>
      <c r="E3243" t="s">
        <v>9</v>
      </c>
      <c r="F3243">
        <v>887378</v>
      </c>
      <c r="G3243">
        <v>17</v>
      </c>
      <c r="H3243">
        <v>52198.705882352937</v>
      </c>
      <c r="I3243" s="2">
        <v>44904</v>
      </c>
    </row>
    <row r="3244" spans="1:9" x14ac:dyDescent="0.25">
      <c r="A3244">
        <v>2022</v>
      </c>
      <c r="B3244" t="s">
        <v>8</v>
      </c>
      <c r="C3244">
        <v>9</v>
      </c>
      <c r="D3244">
        <v>262</v>
      </c>
      <c r="E3244" t="s">
        <v>10</v>
      </c>
      <c r="F3244">
        <v>3577469</v>
      </c>
      <c r="G3244">
        <v>71</v>
      </c>
      <c r="H3244">
        <v>50386.887323943673</v>
      </c>
      <c r="I3244" s="2">
        <v>44904</v>
      </c>
    </row>
    <row r="3245" spans="1:9" x14ac:dyDescent="0.25">
      <c r="A3245">
        <v>2022</v>
      </c>
      <c r="B3245" t="s">
        <v>8</v>
      </c>
      <c r="C3245">
        <v>9</v>
      </c>
      <c r="D3245">
        <v>262</v>
      </c>
      <c r="E3245" t="s">
        <v>11</v>
      </c>
      <c r="F3245">
        <v>333737</v>
      </c>
      <c r="G3245">
        <v>8</v>
      </c>
      <c r="H3245">
        <v>41717.125</v>
      </c>
      <c r="I3245" s="2">
        <v>44904</v>
      </c>
    </row>
    <row r="3246" spans="1:9" x14ac:dyDescent="0.25">
      <c r="A3246">
        <v>2022</v>
      </c>
      <c r="B3246" t="s">
        <v>8</v>
      </c>
      <c r="C3246">
        <v>9</v>
      </c>
      <c r="D3246">
        <v>263</v>
      </c>
      <c r="E3246" t="s">
        <v>11</v>
      </c>
      <c r="F3246">
        <v>523284</v>
      </c>
      <c r="G3246">
        <v>7</v>
      </c>
      <c r="H3246">
        <v>74754.857142857145</v>
      </c>
      <c r="I3246" s="2">
        <v>44904</v>
      </c>
    </row>
    <row r="3247" spans="1:9" x14ac:dyDescent="0.25">
      <c r="A3247">
        <v>2022</v>
      </c>
      <c r="B3247" t="s">
        <v>8</v>
      </c>
      <c r="C3247">
        <v>9</v>
      </c>
      <c r="D3247">
        <v>264</v>
      </c>
      <c r="E3247" t="s">
        <v>11</v>
      </c>
      <c r="F3247">
        <v>2158128</v>
      </c>
      <c r="G3247">
        <v>17</v>
      </c>
      <c r="H3247">
        <v>126948.70588235289</v>
      </c>
      <c r="I3247" s="2">
        <v>44904</v>
      </c>
    </row>
    <row r="3248" spans="1:9" x14ac:dyDescent="0.25">
      <c r="A3248">
        <v>2022</v>
      </c>
      <c r="B3248" t="s">
        <v>8</v>
      </c>
      <c r="C3248">
        <v>9</v>
      </c>
      <c r="D3248">
        <v>266</v>
      </c>
      <c r="E3248" t="s">
        <v>9</v>
      </c>
      <c r="F3248">
        <v>325478</v>
      </c>
      <c r="G3248">
        <v>6</v>
      </c>
      <c r="H3248">
        <v>54246.333333333343</v>
      </c>
      <c r="I3248" s="2">
        <v>44904</v>
      </c>
    </row>
    <row r="3249" spans="1:9" x14ac:dyDescent="0.25">
      <c r="A3249">
        <v>2022</v>
      </c>
      <c r="B3249" t="s">
        <v>8</v>
      </c>
      <c r="C3249">
        <v>9</v>
      </c>
      <c r="D3249">
        <v>266</v>
      </c>
      <c r="E3249" t="s">
        <v>10</v>
      </c>
      <c r="F3249">
        <v>314174</v>
      </c>
      <c r="G3249">
        <v>5</v>
      </c>
      <c r="H3249">
        <v>62834.8</v>
      </c>
      <c r="I3249" s="2">
        <v>44904</v>
      </c>
    </row>
    <row r="3250" spans="1:9" x14ac:dyDescent="0.25">
      <c r="A3250">
        <v>2022</v>
      </c>
      <c r="B3250" t="s">
        <v>8</v>
      </c>
      <c r="C3250">
        <v>9</v>
      </c>
      <c r="D3250">
        <v>266</v>
      </c>
      <c r="E3250" t="s">
        <v>11</v>
      </c>
      <c r="F3250">
        <v>161467</v>
      </c>
      <c r="G3250">
        <v>9</v>
      </c>
      <c r="H3250">
        <v>17940.777777777781</v>
      </c>
      <c r="I3250" s="2">
        <v>44904</v>
      </c>
    </row>
    <row r="3251" spans="1:9" x14ac:dyDescent="0.25">
      <c r="A3251">
        <v>2022</v>
      </c>
      <c r="B3251" t="s">
        <v>8</v>
      </c>
      <c r="C3251">
        <v>9</v>
      </c>
      <c r="D3251">
        <v>270</v>
      </c>
      <c r="E3251" t="s">
        <v>11</v>
      </c>
      <c r="F3251">
        <v>56190</v>
      </c>
      <c r="G3251">
        <v>3</v>
      </c>
      <c r="H3251">
        <v>18730</v>
      </c>
      <c r="I3251" s="2">
        <v>44904</v>
      </c>
    </row>
    <row r="3252" spans="1:9" x14ac:dyDescent="0.25">
      <c r="A3252">
        <v>2022</v>
      </c>
      <c r="B3252" t="s">
        <v>8</v>
      </c>
      <c r="C3252">
        <v>9</v>
      </c>
      <c r="D3252">
        <v>275</v>
      </c>
      <c r="E3252" t="s">
        <v>11</v>
      </c>
      <c r="F3252">
        <v>232373</v>
      </c>
      <c r="G3252">
        <v>2</v>
      </c>
      <c r="H3252">
        <v>116186.5</v>
      </c>
      <c r="I3252" s="2">
        <v>44904</v>
      </c>
    </row>
    <row r="3253" spans="1:9" x14ac:dyDescent="0.25">
      <c r="A3253">
        <v>2022</v>
      </c>
      <c r="B3253" t="s">
        <v>8</v>
      </c>
      <c r="C3253">
        <v>9</v>
      </c>
      <c r="D3253">
        <v>277</v>
      </c>
      <c r="E3253" t="s">
        <v>11</v>
      </c>
      <c r="F3253">
        <v>300560</v>
      </c>
      <c r="G3253">
        <v>1</v>
      </c>
      <c r="H3253">
        <v>300560</v>
      </c>
      <c r="I3253" s="2">
        <v>44904</v>
      </c>
    </row>
    <row r="3254" spans="1:9" x14ac:dyDescent="0.25">
      <c r="A3254">
        <v>2022</v>
      </c>
      <c r="B3254" t="s">
        <v>8</v>
      </c>
      <c r="C3254">
        <v>9</v>
      </c>
      <c r="D3254">
        <v>279</v>
      </c>
      <c r="E3254" t="s">
        <v>9</v>
      </c>
      <c r="F3254">
        <v>1575237</v>
      </c>
      <c r="G3254">
        <v>46</v>
      </c>
      <c r="H3254">
        <v>34244.282608695663</v>
      </c>
      <c r="I3254" s="2">
        <v>44904</v>
      </c>
    </row>
    <row r="3255" spans="1:9" x14ac:dyDescent="0.25">
      <c r="A3255">
        <v>2022</v>
      </c>
      <c r="B3255" t="s">
        <v>8</v>
      </c>
      <c r="C3255">
        <v>9</v>
      </c>
      <c r="D3255">
        <v>279</v>
      </c>
      <c r="E3255" t="s">
        <v>10</v>
      </c>
      <c r="F3255">
        <v>463531</v>
      </c>
      <c r="G3255">
        <v>7</v>
      </c>
      <c r="H3255">
        <v>66218.71428571429</v>
      </c>
      <c r="I3255" s="2">
        <v>44904</v>
      </c>
    </row>
    <row r="3256" spans="1:9" x14ac:dyDescent="0.25">
      <c r="A3256">
        <v>2022</v>
      </c>
      <c r="B3256" t="s">
        <v>8</v>
      </c>
      <c r="C3256">
        <v>9</v>
      </c>
      <c r="D3256">
        <v>279</v>
      </c>
      <c r="E3256" t="s">
        <v>11</v>
      </c>
      <c r="F3256">
        <v>203735</v>
      </c>
      <c r="G3256">
        <v>4</v>
      </c>
      <c r="H3256">
        <v>50933.75</v>
      </c>
      <c r="I3256" s="2">
        <v>44904</v>
      </c>
    </row>
    <row r="3257" spans="1:9" x14ac:dyDescent="0.25">
      <c r="A3257">
        <v>2022</v>
      </c>
      <c r="B3257" t="s">
        <v>8</v>
      </c>
      <c r="C3257">
        <v>9</v>
      </c>
      <c r="D3257">
        <v>282</v>
      </c>
      <c r="E3257" t="s">
        <v>9</v>
      </c>
      <c r="F3257">
        <v>465998</v>
      </c>
      <c r="G3257">
        <v>10</v>
      </c>
      <c r="H3257">
        <v>46599.8</v>
      </c>
      <c r="I3257" s="2">
        <v>44904</v>
      </c>
    </row>
    <row r="3258" spans="1:9" x14ac:dyDescent="0.25">
      <c r="A3258">
        <v>2022</v>
      </c>
      <c r="B3258" t="s">
        <v>8</v>
      </c>
      <c r="C3258">
        <v>9</v>
      </c>
      <c r="D3258">
        <v>282</v>
      </c>
      <c r="E3258" t="s">
        <v>11</v>
      </c>
      <c r="F3258">
        <v>108728</v>
      </c>
      <c r="G3258">
        <v>2</v>
      </c>
      <c r="H3258">
        <v>54364</v>
      </c>
      <c r="I3258" s="2">
        <v>44904</v>
      </c>
    </row>
    <row r="3259" spans="1:9" x14ac:dyDescent="0.25">
      <c r="A3259">
        <v>2022</v>
      </c>
      <c r="B3259" t="s">
        <v>8</v>
      </c>
      <c r="C3259">
        <v>9</v>
      </c>
      <c r="D3259">
        <v>283</v>
      </c>
      <c r="E3259" t="s">
        <v>11</v>
      </c>
      <c r="F3259">
        <v>451820</v>
      </c>
      <c r="G3259">
        <v>9</v>
      </c>
      <c r="H3259">
        <v>50202.222222222219</v>
      </c>
      <c r="I3259" s="2">
        <v>44904</v>
      </c>
    </row>
    <row r="3260" spans="1:9" x14ac:dyDescent="0.25">
      <c r="A3260">
        <v>2022</v>
      </c>
      <c r="B3260" t="s">
        <v>8</v>
      </c>
      <c r="C3260">
        <v>9</v>
      </c>
      <c r="D3260">
        <v>289</v>
      </c>
      <c r="E3260" t="s">
        <v>11</v>
      </c>
      <c r="F3260">
        <v>1264576</v>
      </c>
      <c r="G3260">
        <v>46</v>
      </c>
      <c r="H3260">
        <v>27490.782608695648</v>
      </c>
      <c r="I3260" s="2">
        <v>44904</v>
      </c>
    </row>
    <row r="3261" spans="1:9" x14ac:dyDescent="0.25">
      <c r="A3261">
        <v>2022</v>
      </c>
      <c r="B3261" t="s">
        <v>8</v>
      </c>
      <c r="C3261">
        <v>9</v>
      </c>
      <c r="D3261">
        <v>292</v>
      </c>
      <c r="E3261" t="s">
        <v>11</v>
      </c>
      <c r="F3261">
        <v>257063</v>
      </c>
      <c r="G3261">
        <v>4</v>
      </c>
      <c r="H3261">
        <v>64265.75</v>
      </c>
      <c r="I3261" s="2">
        <v>44904</v>
      </c>
    </row>
    <row r="3262" spans="1:9" x14ac:dyDescent="0.25">
      <c r="A3262">
        <v>2022</v>
      </c>
      <c r="B3262" t="s">
        <v>8</v>
      </c>
      <c r="C3262">
        <v>9</v>
      </c>
      <c r="D3262">
        <v>293</v>
      </c>
      <c r="E3262" t="s">
        <v>11</v>
      </c>
      <c r="F3262">
        <v>1198768</v>
      </c>
      <c r="G3262">
        <v>13</v>
      </c>
      <c r="H3262">
        <v>92212.923076923078</v>
      </c>
      <c r="I3262" s="2">
        <v>44904</v>
      </c>
    </row>
    <row r="3263" spans="1:9" x14ac:dyDescent="0.25">
      <c r="A3263">
        <v>2022</v>
      </c>
      <c r="B3263" t="s">
        <v>8</v>
      </c>
      <c r="C3263">
        <v>9</v>
      </c>
      <c r="D3263">
        <v>294</v>
      </c>
      <c r="E3263" t="s">
        <v>11</v>
      </c>
      <c r="F3263">
        <v>191447</v>
      </c>
      <c r="G3263">
        <v>2</v>
      </c>
      <c r="H3263">
        <v>95723.5</v>
      </c>
      <c r="I3263" s="2">
        <v>44904</v>
      </c>
    </row>
    <row r="3264" spans="1:9" x14ac:dyDescent="0.25">
      <c r="A3264">
        <v>2022</v>
      </c>
      <c r="B3264" t="s">
        <v>8</v>
      </c>
      <c r="C3264">
        <v>9</v>
      </c>
      <c r="D3264">
        <v>305</v>
      </c>
      <c r="E3264" t="s">
        <v>11</v>
      </c>
      <c r="F3264">
        <v>529012</v>
      </c>
      <c r="G3264">
        <v>13</v>
      </c>
      <c r="H3264">
        <v>40693.230769230773</v>
      </c>
      <c r="I3264" s="2">
        <v>44904</v>
      </c>
    </row>
    <row r="3265" spans="1:9" x14ac:dyDescent="0.25">
      <c r="A3265">
        <v>2022</v>
      </c>
      <c r="B3265" t="s">
        <v>8</v>
      </c>
      <c r="C3265">
        <v>9</v>
      </c>
      <c r="D3265">
        <v>310</v>
      </c>
      <c r="E3265" t="s">
        <v>11</v>
      </c>
      <c r="F3265">
        <v>144294</v>
      </c>
      <c r="G3265">
        <v>2</v>
      </c>
      <c r="H3265">
        <v>72147</v>
      </c>
      <c r="I3265" s="2">
        <v>44904</v>
      </c>
    </row>
    <row r="3266" spans="1:9" x14ac:dyDescent="0.25">
      <c r="A3266">
        <v>2022</v>
      </c>
      <c r="B3266" t="s">
        <v>8</v>
      </c>
      <c r="C3266">
        <v>9</v>
      </c>
      <c r="D3266">
        <v>318</v>
      </c>
      <c r="E3266" t="s">
        <v>11</v>
      </c>
      <c r="F3266">
        <v>214242</v>
      </c>
      <c r="G3266">
        <v>7</v>
      </c>
      <c r="H3266">
        <v>30606</v>
      </c>
      <c r="I3266" s="2">
        <v>44904</v>
      </c>
    </row>
    <row r="3267" spans="1:9" x14ac:dyDescent="0.25">
      <c r="A3267">
        <v>2022</v>
      </c>
      <c r="B3267" t="s">
        <v>8</v>
      </c>
      <c r="C3267">
        <v>9</v>
      </c>
      <c r="D3267">
        <v>320</v>
      </c>
      <c r="E3267" t="s">
        <v>11</v>
      </c>
      <c r="F3267">
        <v>63175</v>
      </c>
      <c r="G3267">
        <v>1</v>
      </c>
      <c r="H3267">
        <v>63175</v>
      </c>
      <c r="I3267" s="2">
        <v>44904</v>
      </c>
    </row>
    <row r="3268" spans="1:9" x14ac:dyDescent="0.25">
      <c r="A3268">
        <v>2022</v>
      </c>
      <c r="B3268" t="s">
        <v>8</v>
      </c>
      <c r="C3268">
        <v>9</v>
      </c>
      <c r="D3268">
        <v>378</v>
      </c>
      <c r="E3268" t="s">
        <v>9</v>
      </c>
      <c r="F3268">
        <v>4472981</v>
      </c>
      <c r="G3268">
        <v>44</v>
      </c>
      <c r="H3268">
        <v>101658.6590909091</v>
      </c>
      <c r="I3268" s="2">
        <v>44904</v>
      </c>
    </row>
    <row r="3269" spans="1:9" x14ac:dyDescent="0.25">
      <c r="A3269">
        <v>2022</v>
      </c>
      <c r="B3269" t="s">
        <v>8</v>
      </c>
      <c r="C3269">
        <v>9</v>
      </c>
      <c r="D3269">
        <v>378</v>
      </c>
      <c r="E3269" t="s">
        <v>10</v>
      </c>
      <c r="F3269">
        <v>2145657</v>
      </c>
      <c r="G3269">
        <v>51</v>
      </c>
      <c r="H3269">
        <v>42071.705882352937</v>
      </c>
      <c r="I3269" s="2">
        <v>44904</v>
      </c>
    </row>
    <row r="3270" spans="1:9" x14ac:dyDescent="0.25">
      <c r="A3270">
        <v>2022</v>
      </c>
      <c r="B3270" t="s">
        <v>8</v>
      </c>
      <c r="C3270">
        <v>9</v>
      </c>
      <c r="D3270">
        <v>378</v>
      </c>
      <c r="E3270" t="s">
        <v>11</v>
      </c>
      <c r="F3270">
        <v>92340</v>
      </c>
      <c r="G3270">
        <v>1</v>
      </c>
      <c r="H3270">
        <v>92340</v>
      </c>
      <c r="I3270" s="2">
        <v>44904</v>
      </c>
    </row>
    <row r="3271" spans="1:9" x14ac:dyDescent="0.25">
      <c r="A3271">
        <v>2022</v>
      </c>
      <c r="B3271" t="s">
        <v>8</v>
      </c>
      <c r="C3271">
        <v>9</v>
      </c>
      <c r="D3271">
        <v>381</v>
      </c>
      <c r="E3271" t="s">
        <v>9</v>
      </c>
      <c r="F3271">
        <v>12615137</v>
      </c>
      <c r="G3271">
        <v>148</v>
      </c>
      <c r="H3271">
        <v>85237.41216216216</v>
      </c>
      <c r="I3271" s="2">
        <v>44904</v>
      </c>
    </row>
    <row r="3272" spans="1:9" x14ac:dyDescent="0.25">
      <c r="A3272">
        <v>2022</v>
      </c>
      <c r="B3272" t="s">
        <v>8</v>
      </c>
      <c r="C3272">
        <v>9</v>
      </c>
      <c r="D3272">
        <v>381</v>
      </c>
      <c r="E3272" t="s">
        <v>10</v>
      </c>
      <c r="F3272">
        <v>5599056</v>
      </c>
      <c r="G3272">
        <v>131</v>
      </c>
      <c r="H3272">
        <v>42740.885496183197</v>
      </c>
      <c r="I3272" s="2">
        <v>44904</v>
      </c>
    </row>
    <row r="3273" spans="1:9" x14ac:dyDescent="0.25">
      <c r="A3273">
        <v>2022</v>
      </c>
      <c r="B3273" t="s">
        <v>8</v>
      </c>
      <c r="C3273">
        <v>9</v>
      </c>
      <c r="D3273">
        <v>381</v>
      </c>
      <c r="E3273" t="s">
        <v>11</v>
      </c>
      <c r="F3273">
        <v>-606110</v>
      </c>
      <c r="G3273">
        <v>7</v>
      </c>
      <c r="H3273">
        <v>-86587.142857142855</v>
      </c>
      <c r="I3273" s="2">
        <v>44904</v>
      </c>
    </row>
    <row r="3274" spans="1:9" x14ac:dyDescent="0.25">
      <c r="A3274">
        <v>2022</v>
      </c>
      <c r="B3274" t="s">
        <v>8</v>
      </c>
      <c r="C3274">
        <v>9</v>
      </c>
      <c r="D3274">
        <v>387</v>
      </c>
      <c r="E3274" t="s">
        <v>11</v>
      </c>
      <c r="F3274">
        <v>14773</v>
      </c>
      <c r="G3274">
        <v>2</v>
      </c>
      <c r="H3274">
        <v>7386.5</v>
      </c>
      <c r="I3274" s="2">
        <v>44904</v>
      </c>
    </row>
    <row r="3275" spans="1:9" x14ac:dyDescent="0.25">
      <c r="A3275">
        <v>2022</v>
      </c>
      <c r="B3275" t="s">
        <v>8</v>
      </c>
      <c r="C3275">
        <v>9</v>
      </c>
      <c r="D3275">
        <v>388</v>
      </c>
      <c r="E3275" t="s">
        <v>11</v>
      </c>
      <c r="F3275">
        <v>57400</v>
      </c>
      <c r="G3275">
        <v>2</v>
      </c>
      <c r="H3275">
        <v>28700</v>
      </c>
      <c r="I3275" s="2">
        <v>44904</v>
      </c>
    </row>
    <row r="3276" spans="1:9" x14ac:dyDescent="0.25">
      <c r="A3276">
        <v>2022</v>
      </c>
      <c r="B3276" t="s">
        <v>8</v>
      </c>
      <c r="C3276">
        <v>9</v>
      </c>
      <c r="D3276">
        <v>391</v>
      </c>
      <c r="E3276" t="s">
        <v>9</v>
      </c>
      <c r="F3276">
        <v>2281726</v>
      </c>
      <c r="G3276">
        <v>84</v>
      </c>
      <c r="H3276">
        <v>27163.40476190476</v>
      </c>
      <c r="I3276" s="2">
        <v>44904</v>
      </c>
    </row>
    <row r="3277" spans="1:9" x14ac:dyDescent="0.25">
      <c r="A3277">
        <v>2022</v>
      </c>
      <c r="B3277" t="s">
        <v>8</v>
      </c>
      <c r="C3277">
        <v>9</v>
      </c>
      <c r="D3277">
        <v>391</v>
      </c>
      <c r="E3277" t="s">
        <v>10</v>
      </c>
      <c r="F3277">
        <v>4353152</v>
      </c>
      <c r="G3277">
        <v>95</v>
      </c>
      <c r="H3277">
        <v>45822.652631578952</v>
      </c>
      <c r="I3277" s="2">
        <v>44904</v>
      </c>
    </row>
    <row r="3278" spans="1:9" x14ac:dyDescent="0.25">
      <c r="A3278">
        <v>2022</v>
      </c>
      <c r="B3278" t="s">
        <v>8</v>
      </c>
      <c r="C3278">
        <v>9</v>
      </c>
      <c r="D3278">
        <v>392</v>
      </c>
      <c r="E3278" t="s">
        <v>9</v>
      </c>
      <c r="F3278">
        <v>2495195</v>
      </c>
      <c r="G3278">
        <v>44</v>
      </c>
      <c r="H3278">
        <v>56708.977272727272</v>
      </c>
      <c r="I3278" s="2">
        <v>44904</v>
      </c>
    </row>
    <row r="3279" spans="1:9" x14ac:dyDescent="0.25">
      <c r="A3279">
        <v>2022</v>
      </c>
      <c r="B3279" t="s">
        <v>8</v>
      </c>
      <c r="C3279">
        <v>9</v>
      </c>
      <c r="D3279">
        <v>392</v>
      </c>
      <c r="E3279" t="s">
        <v>10</v>
      </c>
      <c r="F3279">
        <v>2414808</v>
      </c>
      <c r="G3279">
        <v>52</v>
      </c>
      <c r="H3279">
        <v>46438.615384615383</v>
      </c>
      <c r="I3279" s="2">
        <v>44904</v>
      </c>
    </row>
    <row r="3280" spans="1:9" x14ac:dyDescent="0.25">
      <c r="A3280">
        <v>2022</v>
      </c>
      <c r="B3280" t="s">
        <v>8</v>
      </c>
      <c r="C3280">
        <v>9</v>
      </c>
      <c r="D3280">
        <v>392</v>
      </c>
      <c r="E3280" t="s">
        <v>11</v>
      </c>
      <c r="F3280">
        <v>466545</v>
      </c>
      <c r="G3280">
        <v>6</v>
      </c>
      <c r="H3280">
        <v>77757.5</v>
      </c>
      <c r="I3280" s="2">
        <v>44904</v>
      </c>
    </row>
    <row r="3281" spans="1:9" x14ac:dyDescent="0.25">
      <c r="A3281">
        <v>2022</v>
      </c>
      <c r="B3281" t="s">
        <v>8</v>
      </c>
      <c r="C3281">
        <v>9</v>
      </c>
      <c r="D3281">
        <v>394</v>
      </c>
      <c r="E3281" t="s">
        <v>11</v>
      </c>
      <c r="F3281">
        <v>334722</v>
      </c>
      <c r="G3281">
        <v>7</v>
      </c>
      <c r="H3281">
        <v>47817.428571428572</v>
      </c>
      <c r="I3281" s="2">
        <v>44904</v>
      </c>
    </row>
    <row r="3282" spans="1:9" x14ac:dyDescent="0.25">
      <c r="A3282">
        <v>2022</v>
      </c>
      <c r="B3282" t="s">
        <v>8</v>
      </c>
      <c r="C3282">
        <v>9</v>
      </c>
      <c r="D3282">
        <v>395</v>
      </c>
      <c r="E3282" t="s">
        <v>11</v>
      </c>
      <c r="F3282">
        <v>371477</v>
      </c>
      <c r="G3282">
        <v>10</v>
      </c>
      <c r="H3282">
        <v>37147.699999999997</v>
      </c>
      <c r="I3282" s="2">
        <v>44904</v>
      </c>
    </row>
    <row r="3283" spans="1:9" x14ac:dyDescent="0.25">
      <c r="A3283">
        <v>2022</v>
      </c>
      <c r="B3283" t="s">
        <v>8</v>
      </c>
      <c r="C3283">
        <v>9</v>
      </c>
      <c r="D3283">
        <v>396</v>
      </c>
      <c r="E3283" t="s">
        <v>11</v>
      </c>
      <c r="F3283">
        <v>1102471</v>
      </c>
      <c r="G3283">
        <v>6</v>
      </c>
      <c r="H3283">
        <v>183745.16666666669</v>
      </c>
      <c r="I3283" s="2">
        <v>44904</v>
      </c>
    </row>
    <row r="3284" spans="1:9" x14ac:dyDescent="0.25">
      <c r="A3284">
        <v>2022</v>
      </c>
      <c r="B3284" t="s">
        <v>8</v>
      </c>
      <c r="C3284">
        <v>9</v>
      </c>
      <c r="D3284">
        <v>397</v>
      </c>
      <c r="E3284" t="s">
        <v>11</v>
      </c>
      <c r="F3284">
        <v>1084935</v>
      </c>
      <c r="G3284">
        <v>10</v>
      </c>
      <c r="H3284">
        <v>108493.5</v>
      </c>
      <c r="I3284" s="2">
        <v>44904</v>
      </c>
    </row>
    <row r="3285" spans="1:9" x14ac:dyDescent="0.25">
      <c r="A3285">
        <v>2022</v>
      </c>
      <c r="B3285" t="s">
        <v>8</v>
      </c>
      <c r="C3285">
        <v>9</v>
      </c>
      <c r="D3285">
        <v>398</v>
      </c>
      <c r="E3285" t="s">
        <v>11</v>
      </c>
      <c r="F3285">
        <v>100393</v>
      </c>
      <c r="G3285">
        <v>2</v>
      </c>
      <c r="H3285">
        <v>50196.5</v>
      </c>
      <c r="I3285" s="2">
        <v>44904</v>
      </c>
    </row>
    <row r="3286" spans="1:9" x14ac:dyDescent="0.25">
      <c r="A3286">
        <v>2022</v>
      </c>
      <c r="B3286" t="s">
        <v>8</v>
      </c>
      <c r="C3286">
        <v>9</v>
      </c>
      <c r="D3286">
        <v>401</v>
      </c>
      <c r="E3286" t="s">
        <v>9</v>
      </c>
      <c r="F3286">
        <v>1881268</v>
      </c>
      <c r="G3286">
        <v>41</v>
      </c>
      <c r="H3286">
        <v>45884.585365853658</v>
      </c>
      <c r="I3286" s="2">
        <v>44904</v>
      </c>
    </row>
    <row r="3287" spans="1:9" x14ac:dyDescent="0.25">
      <c r="A3287">
        <v>2022</v>
      </c>
      <c r="B3287" t="s">
        <v>8</v>
      </c>
      <c r="C3287">
        <v>9</v>
      </c>
      <c r="D3287">
        <v>401</v>
      </c>
      <c r="E3287" t="s">
        <v>10</v>
      </c>
      <c r="F3287">
        <v>3206016</v>
      </c>
      <c r="G3287">
        <v>71</v>
      </c>
      <c r="H3287">
        <v>45155.154929577468</v>
      </c>
      <c r="I3287" s="2">
        <v>44904</v>
      </c>
    </row>
    <row r="3288" spans="1:9" x14ac:dyDescent="0.25">
      <c r="A3288">
        <v>2022</v>
      </c>
      <c r="B3288" t="s">
        <v>8</v>
      </c>
      <c r="C3288">
        <v>9</v>
      </c>
      <c r="D3288">
        <v>402</v>
      </c>
      <c r="E3288" t="s">
        <v>9</v>
      </c>
      <c r="F3288">
        <v>1337160</v>
      </c>
      <c r="G3288">
        <v>33</v>
      </c>
      <c r="H3288">
        <v>40520</v>
      </c>
      <c r="I3288" s="2">
        <v>44904</v>
      </c>
    </row>
    <row r="3289" spans="1:9" x14ac:dyDescent="0.25">
      <c r="A3289">
        <v>2022</v>
      </c>
      <c r="B3289" t="s">
        <v>8</v>
      </c>
      <c r="C3289">
        <v>9</v>
      </c>
      <c r="D3289">
        <v>402</v>
      </c>
      <c r="E3289" t="s">
        <v>10</v>
      </c>
      <c r="F3289">
        <v>1246754</v>
      </c>
      <c r="G3289">
        <v>25</v>
      </c>
      <c r="H3289">
        <v>49870.16</v>
      </c>
      <c r="I3289" s="2">
        <v>44904</v>
      </c>
    </row>
    <row r="3290" spans="1:9" x14ac:dyDescent="0.25">
      <c r="A3290">
        <v>2022</v>
      </c>
      <c r="B3290" t="s">
        <v>8</v>
      </c>
      <c r="C3290">
        <v>9</v>
      </c>
      <c r="D3290">
        <v>402</v>
      </c>
      <c r="E3290" t="s">
        <v>11</v>
      </c>
      <c r="F3290">
        <v>152322</v>
      </c>
      <c r="G3290">
        <v>7</v>
      </c>
      <c r="H3290">
        <v>21760.28571428571</v>
      </c>
      <c r="I3290" s="2">
        <v>44904</v>
      </c>
    </row>
    <row r="3291" spans="1:9" x14ac:dyDescent="0.25">
      <c r="A3291">
        <v>2022</v>
      </c>
      <c r="B3291" t="s">
        <v>8</v>
      </c>
      <c r="C3291">
        <v>9</v>
      </c>
      <c r="D3291">
        <v>404</v>
      </c>
      <c r="E3291" t="s">
        <v>11</v>
      </c>
      <c r="F3291">
        <v>133975</v>
      </c>
      <c r="G3291">
        <v>2</v>
      </c>
      <c r="H3291">
        <v>66987.5</v>
      </c>
      <c r="I3291" s="2">
        <v>44904</v>
      </c>
    </row>
    <row r="3292" spans="1:9" x14ac:dyDescent="0.25">
      <c r="A3292">
        <v>2022</v>
      </c>
      <c r="B3292" t="s">
        <v>8</v>
      </c>
      <c r="C3292">
        <v>9</v>
      </c>
      <c r="D3292">
        <v>405</v>
      </c>
      <c r="E3292" t="s">
        <v>9</v>
      </c>
      <c r="F3292">
        <v>1256559</v>
      </c>
      <c r="G3292">
        <v>32</v>
      </c>
      <c r="H3292">
        <v>39267.46875</v>
      </c>
      <c r="I3292" s="2">
        <v>44904</v>
      </c>
    </row>
    <row r="3293" spans="1:9" x14ac:dyDescent="0.25">
      <c r="A3293">
        <v>2022</v>
      </c>
      <c r="B3293" t="s">
        <v>8</v>
      </c>
      <c r="C3293">
        <v>9</v>
      </c>
      <c r="D3293">
        <v>405</v>
      </c>
      <c r="E3293" t="s">
        <v>10</v>
      </c>
      <c r="F3293">
        <v>2483046</v>
      </c>
      <c r="G3293">
        <v>65</v>
      </c>
      <c r="H3293">
        <v>38200.707692307689</v>
      </c>
      <c r="I3293" s="2">
        <v>44904</v>
      </c>
    </row>
    <row r="3294" spans="1:9" x14ac:dyDescent="0.25">
      <c r="A3294">
        <v>2022</v>
      </c>
      <c r="B3294" t="s">
        <v>8</v>
      </c>
      <c r="C3294">
        <v>9</v>
      </c>
      <c r="D3294">
        <v>405</v>
      </c>
      <c r="E3294" t="s">
        <v>11</v>
      </c>
      <c r="F3294">
        <v>402558</v>
      </c>
      <c r="G3294">
        <v>6</v>
      </c>
      <c r="H3294">
        <v>67093</v>
      </c>
      <c r="I3294" s="2">
        <v>44904</v>
      </c>
    </row>
    <row r="3295" spans="1:9" x14ac:dyDescent="0.25">
      <c r="A3295">
        <v>2022</v>
      </c>
      <c r="B3295" t="s">
        <v>8</v>
      </c>
      <c r="C3295">
        <v>9</v>
      </c>
      <c r="D3295">
        <v>406</v>
      </c>
      <c r="E3295" t="s">
        <v>11</v>
      </c>
      <c r="F3295">
        <v>75193</v>
      </c>
      <c r="G3295">
        <v>1</v>
      </c>
      <c r="H3295">
        <v>75193</v>
      </c>
      <c r="I3295" s="2">
        <v>44904</v>
      </c>
    </row>
    <row r="3296" spans="1:9" x14ac:dyDescent="0.25">
      <c r="A3296">
        <v>2022</v>
      </c>
      <c r="B3296" t="s">
        <v>8</v>
      </c>
      <c r="C3296">
        <v>9</v>
      </c>
      <c r="D3296">
        <v>407</v>
      </c>
      <c r="E3296" t="s">
        <v>11</v>
      </c>
      <c r="F3296">
        <v>351540</v>
      </c>
      <c r="G3296">
        <v>9</v>
      </c>
      <c r="H3296">
        <v>39060</v>
      </c>
      <c r="I3296" s="2">
        <v>44904</v>
      </c>
    </row>
    <row r="3297" spans="1:9" x14ac:dyDescent="0.25">
      <c r="A3297">
        <v>2022</v>
      </c>
      <c r="B3297" t="s">
        <v>8</v>
      </c>
      <c r="C3297">
        <v>9</v>
      </c>
      <c r="D3297">
        <v>409</v>
      </c>
      <c r="E3297" t="s">
        <v>11</v>
      </c>
      <c r="F3297">
        <v>2078577</v>
      </c>
      <c r="G3297">
        <v>18</v>
      </c>
      <c r="H3297">
        <v>115476.5</v>
      </c>
      <c r="I3297" s="2">
        <v>44904</v>
      </c>
    </row>
    <row r="3298" spans="1:9" x14ac:dyDescent="0.25">
      <c r="A3298">
        <v>2022</v>
      </c>
      <c r="B3298" t="s">
        <v>8</v>
      </c>
      <c r="C3298">
        <v>9</v>
      </c>
      <c r="D3298">
        <v>411</v>
      </c>
      <c r="E3298" t="s">
        <v>9</v>
      </c>
      <c r="F3298">
        <v>5020613</v>
      </c>
      <c r="G3298">
        <v>87</v>
      </c>
      <c r="H3298">
        <v>57708.19540229885</v>
      </c>
      <c r="I3298" s="2">
        <v>44904</v>
      </c>
    </row>
    <row r="3299" spans="1:9" x14ac:dyDescent="0.25">
      <c r="A3299">
        <v>2022</v>
      </c>
      <c r="B3299" t="s">
        <v>8</v>
      </c>
      <c r="C3299">
        <v>9</v>
      </c>
      <c r="D3299">
        <v>411</v>
      </c>
      <c r="E3299" t="s">
        <v>10</v>
      </c>
      <c r="F3299">
        <v>4773288</v>
      </c>
      <c r="G3299">
        <v>108</v>
      </c>
      <c r="H3299">
        <v>44197.111111111109</v>
      </c>
      <c r="I3299" s="2">
        <v>44904</v>
      </c>
    </row>
    <row r="3300" spans="1:9" x14ac:dyDescent="0.25">
      <c r="A3300">
        <v>2022</v>
      </c>
      <c r="B3300" t="s">
        <v>8</v>
      </c>
      <c r="C3300">
        <v>9</v>
      </c>
      <c r="D3300">
        <v>412</v>
      </c>
      <c r="E3300" t="s">
        <v>11</v>
      </c>
      <c r="F3300">
        <v>61988</v>
      </c>
      <c r="G3300">
        <v>2</v>
      </c>
      <c r="H3300">
        <v>30994</v>
      </c>
      <c r="I3300" s="2">
        <v>44904</v>
      </c>
    </row>
    <row r="3301" spans="1:9" x14ac:dyDescent="0.25">
      <c r="A3301">
        <v>2022</v>
      </c>
      <c r="B3301" t="s">
        <v>8</v>
      </c>
      <c r="C3301">
        <v>9</v>
      </c>
      <c r="D3301">
        <v>414</v>
      </c>
      <c r="E3301" t="s">
        <v>11</v>
      </c>
      <c r="F3301">
        <v>-19570</v>
      </c>
      <c r="G3301">
        <v>9</v>
      </c>
      <c r="H3301">
        <v>-2174.4444444444439</v>
      </c>
      <c r="I3301" s="2">
        <v>44904</v>
      </c>
    </row>
    <row r="3302" spans="1:9" x14ac:dyDescent="0.25">
      <c r="A3302">
        <v>2022</v>
      </c>
      <c r="B3302" t="s">
        <v>8</v>
      </c>
      <c r="C3302">
        <v>9</v>
      </c>
      <c r="D3302">
        <v>416</v>
      </c>
      <c r="E3302" t="s">
        <v>11</v>
      </c>
      <c r="F3302">
        <v>588421</v>
      </c>
      <c r="G3302">
        <v>12</v>
      </c>
      <c r="H3302">
        <v>49035.083333333343</v>
      </c>
      <c r="I3302" s="2">
        <v>44904</v>
      </c>
    </row>
    <row r="3303" spans="1:9" x14ac:dyDescent="0.25">
      <c r="A3303">
        <v>2022</v>
      </c>
      <c r="B3303" t="s">
        <v>8</v>
      </c>
      <c r="C3303">
        <v>9</v>
      </c>
      <c r="D3303">
        <v>422</v>
      </c>
      <c r="E3303" t="s">
        <v>11</v>
      </c>
      <c r="F3303">
        <v>587635</v>
      </c>
      <c r="G3303">
        <v>4</v>
      </c>
      <c r="H3303">
        <v>146908.75</v>
      </c>
      <c r="I3303" s="2">
        <v>44904</v>
      </c>
    </row>
    <row r="3304" spans="1:9" x14ac:dyDescent="0.25">
      <c r="A3304">
        <v>2022</v>
      </c>
      <c r="B3304" t="s">
        <v>8</v>
      </c>
      <c r="C3304">
        <v>9</v>
      </c>
      <c r="D3304">
        <v>424</v>
      </c>
      <c r="E3304" t="s">
        <v>9</v>
      </c>
      <c r="F3304">
        <v>1119111</v>
      </c>
      <c r="G3304">
        <v>27</v>
      </c>
      <c r="H3304">
        <v>41448.555555555547</v>
      </c>
      <c r="I3304" s="2">
        <v>44904</v>
      </c>
    </row>
    <row r="3305" spans="1:9" x14ac:dyDescent="0.25">
      <c r="A3305">
        <v>2022</v>
      </c>
      <c r="B3305" t="s">
        <v>8</v>
      </c>
      <c r="C3305">
        <v>9</v>
      </c>
      <c r="D3305">
        <v>424</v>
      </c>
      <c r="E3305" t="s">
        <v>10</v>
      </c>
      <c r="F3305">
        <v>1577717</v>
      </c>
      <c r="G3305">
        <v>44</v>
      </c>
      <c r="H3305">
        <v>35857.204545454537</v>
      </c>
      <c r="I3305" s="2">
        <v>44904</v>
      </c>
    </row>
    <row r="3306" spans="1:9" x14ac:dyDescent="0.25">
      <c r="A3306">
        <v>2022</v>
      </c>
      <c r="B3306" t="s">
        <v>8</v>
      </c>
      <c r="C3306">
        <v>9</v>
      </c>
      <c r="D3306">
        <v>424</v>
      </c>
      <c r="E3306" t="s">
        <v>11</v>
      </c>
      <c r="F3306">
        <v>6565167</v>
      </c>
      <c r="G3306">
        <v>98</v>
      </c>
      <c r="H3306">
        <v>66991.5</v>
      </c>
      <c r="I3306" s="2">
        <v>44904</v>
      </c>
    </row>
    <row r="3307" spans="1:9" x14ac:dyDescent="0.25">
      <c r="A3307">
        <v>2022</v>
      </c>
      <c r="B3307" t="s">
        <v>8</v>
      </c>
      <c r="C3307">
        <v>9</v>
      </c>
      <c r="D3307">
        <v>425</v>
      </c>
      <c r="E3307" t="s">
        <v>11</v>
      </c>
      <c r="F3307">
        <v>1851054</v>
      </c>
      <c r="G3307">
        <v>51</v>
      </c>
      <c r="H3307">
        <v>36295.176470588238</v>
      </c>
      <c r="I3307" s="2">
        <v>44904</v>
      </c>
    </row>
    <row r="3308" spans="1:9" x14ac:dyDescent="0.25">
      <c r="A3308">
        <v>2022</v>
      </c>
      <c r="B3308" t="s">
        <v>8</v>
      </c>
      <c r="C3308">
        <v>9</v>
      </c>
      <c r="D3308">
        <v>426</v>
      </c>
      <c r="E3308" t="s">
        <v>11</v>
      </c>
      <c r="F3308">
        <v>500097</v>
      </c>
      <c r="G3308">
        <v>7</v>
      </c>
      <c r="H3308">
        <v>71442.428571428565</v>
      </c>
      <c r="I3308" s="2">
        <v>44904</v>
      </c>
    </row>
    <row r="3309" spans="1:9" x14ac:dyDescent="0.25">
      <c r="A3309">
        <v>2022</v>
      </c>
      <c r="B3309" t="s">
        <v>8</v>
      </c>
      <c r="C3309">
        <v>9</v>
      </c>
      <c r="D3309">
        <v>428</v>
      </c>
      <c r="E3309" t="s">
        <v>9</v>
      </c>
      <c r="F3309">
        <v>70059</v>
      </c>
      <c r="G3309">
        <v>1</v>
      </c>
      <c r="H3309">
        <v>70059</v>
      </c>
      <c r="I3309" s="2">
        <v>44904</v>
      </c>
    </row>
    <row r="3310" spans="1:9" x14ac:dyDescent="0.25">
      <c r="A3310">
        <v>2022</v>
      </c>
      <c r="B3310" t="s">
        <v>8</v>
      </c>
      <c r="C3310">
        <v>9</v>
      </c>
      <c r="D3310">
        <v>428</v>
      </c>
      <c r="E3310" t="s">
        <v>10</v>
      </c>
      <c r="F3310">
        <v>139722</v>
      </c>
      <c r="G3310">
        <v>2</v>
      </c>
      <c r="H3310">
        <v>69861</v>
      </c>
      <c r="I3310" s="2">
        <v>44904</v>
      </c>
    </row>
    <row r="3311" spans="1:9" x14ac:dyDescent="0.25">
      <c r="A3311">
        <v>2022</v>
      </c>
      <c r="B3311" t="s">
        <v>8</v>
      </c>
      <c r="C3311">
        <v>9</v>
      </c>
      <c r="D3311">
        <v>428</v>
      </c>
      <c r="E3311" t="s">
        <v>11</v>
      </c>
      <c r="F3311">
        <v>210541</v>
      </c>
      <c r="G3311">
        <v>4</v>
      </c>
      <c r="H3311">
        <v>52635.25</v>
      </c>
      <c r="I3311" s="2">
        <v>44904</v>
      </c>
    </row>
    <row r="3312" spans="1:9" x14ac:dyDescent="0.25">
      <c r="A3312">
        <v>2022</v>
      </c>
      <c r="B3312" t="s">
        <v>8</v>
      </c>
      <c r="C3312">
        <v>9</v>
      </c>
      <c r="D3312">
        <v>431</v>
      </c>
      <c r="E3312" t="s">
        <v>11</v>
      </c>
      <c r="F3312">
        <v>232719</v>
      </c>
      <c r="G3312">
        <v>5</v>
      </c>
      <c r="H3312">
        <v>46543.8</v>
      </c>
      <c r="I3312" s="2">
        <v>44904</v>
      </c>
    </row>
    <row r="3313" spans="1:9" x14ac:dyDescent="0.25">
      <c r="A3313">
        <v>2022</v>
      </c>
      <c r="B3313" t="s">
        <v>8</v>
      </c>
      <c r="C3313">
        <v>9</v>
      </c>
      <c r="D3313">
        <v>433</v>
      </c>
      <c r="E3313" t="s">
        <v>11</v>
      </c>
      <c r="F3313">
        <v>173693</v>
      </c>
      <c r="G3313">
        <v>3</v>
      </c>
      <c r="H3313">
        <v>57897.666666666657</v>
      </c>
      <c r="I3313" s="2">
        <v>44904</v>
      </c>
    </row>
    <row r="3314" spans="1:9" x14ac:dyDescent="0.25">
      <c r="A3314">
        <v>2022</v>
      </c>
      <c r="B3314" t="s">
        <v>8</v>
      </c>
      <c r="C3314">
        <v>9</v>
      </c>
      <c r="D3314">
        <v>445</v>
      </c>
      <c r="E3314" t="s">
        <v>11</v>
      </c>
      <c r="F3314">
        <v>135927</v>
      </c>
      <c r="G3314">
        <v>2</v>
      </c>
      <c r="H3314">
        <v>67963.5</v>
      </c>
      <c r="I3314" s="2">
        <v>44904</v>
      </c>
    </row>
    <row r="3315" spans="1:9" x14ac:dyDescent="0.25">
      <c r="A3315">
        <v>2022</v>
      </c>
      <c r="B3315" t="s">
        <v>8</v>
      </c>
      <c r="C3315">
        <v>9</v>
      </c>
      <c r="D3315">
        <v>447</v>
      </c>
      <c r="E3315" t="s">
        <v>11</v>
      </c>
      <c r="F3315">
        <v>668723</v>
      </c>
      <c r="G3315">
        <v>9</v>
      </c>
      <c r="H3315">
        <v>74302.555555555562</v>
      </c>
      <c r="I3315" s="2">
        <v>44904</v>
      </c>
    </row>
    <row r="3316" spans="1:9" x14ac:dyDescent="0.25">
      <c r="A3316">
        <v>2022</v>
      </c>
      <c r="B3316" t="s">
        <v>8</v>
      </c>
      <c r="C3316">
        <v>9</v>
      </c>
      <c r="D3316">
        <v>452</v>
      </c>
      <c r="E3316" t="s">
        <v>10</v>
      </c>
      <c r="F3316">
        <v>256433</v>
      </c>
      <c r="G3316">
        <v>6</v>
      </c>
      <c r="H3316">
        <v>42738.833333333343</v>
      </c>
      <c r="I3316" s="2">
        <v>44904</v>
      </c>
    </row>
    <row r="3317" spans="1:9" x14ac:dyDescent="0.25">
      <c r="A3317">
        <v>2022</v>
      </c>
      <c r="B3317" t="s">
        <v>8</v>
      </c>
      <c r="C3317">
        <v>9</v>
      </c>
      <c r="D3317">
        <v>452</v>
      </c>
      <c r="E3317" t="s">
        <v>11</v>
      </c>
      <c r="F3317">
        <v>239115</v>
      </c>
      <c r="G3317">
        <v>4</v>
      </c>
      <c r="H3317">
        <v>59778.75</v>
      </c>
      <c r="I3317" s="2">
        <v>44904</v>
      </c>
    </row>
    <row r="3318" spans="1:9" x14ac:dyDescent="0.25">
      <c r="A3318">
        <v>2022</v>
      </c>
      <c r="B3318" t="s">
        <v>8</v>
      </c>
      <c r="C3318">
        <v>9</v>
      </c>
      <c r="D3318">
        <v>453</v>
      </c>
      <c r="E3318" t="s">
        <v>9</v>
      </c>
      <c r="F3318">
        <v>115184</v>
      </c>
      <c r="G3318">
        <v>2</v>
      </c>
      <c r="H3318">
        <v>57592</v>
      </c>
      <c r="I3318" s="2">
        <v>44904</v>
      </c>
    </row>
    <row r="3319" spans="1:9" x14ac:dyDescent="0.25">
      <c r="A3319">
        <v>2022</v>
      </c>
      <c r="B3319" t="s">
        <v>8</v>
      </c>
      <c r="C3319">
        <v>9</v>
      </c>
      <c r="D3319">
        <v>453</v>
      </c>
      <c r="E3319" t="s">
        <v>10</v>
      </c>
      <c r="F3319">
        <v>231903</v>
      </c>
      <c r="G3319">
        <v>3</v>
      </c>
      <c r="H3319">
        <v>77301</v>
      </c>
      <c r="I3319" s="2">
        <v>44904</v>
      </c>
    </row>
    <row r="3320" spans="1:9" x14ac:dyDescent="0.25">
      <c r="A3320">
        <v>2022</v>
      </c>
      <c r="B3320" t="s">
        <v>8</v>
      </c>
      <c r="C3320">
        <v>9</v>
      </c>
      <c r="D3320">
        <v>453</v>
      </c>
      <c r="E3320" t="s">
        <v>11</v>
      </c>
      <c r="F3320">
        <v>103166</v>
      </c>
      <c r="G3320">
        <v>2</v>
      </c>
      <c r="H3320">
        <v>51583</v>
      </c>
      <c r="I3320" s="2">
        <v>44904</v>
      </c>
    </row>
    <row r="3321" spans="1:9" x14ac:dyDescent="0.25">
      <c r="A3321">
        <v>2022</v>
      </c>
      <c r="B3321" t="s">
        <v>8</v>
      </c>
      <c r="C3321">
        <v>9</v>
      </c>
      <c r="D3321">
        <v>455</v>
      </c>
      <c r="E3321" t="s">
        <v>11</v>
      </c>
      <c r="F3321">
        <v>481765</v>
      </c>
      <c r="G3321">
        <v>8</v>
      </c>
      <c r="H3321">
        <v>60220.625</v>
      </c>
      <c r="I3321" s="2">
        <v>44904</v>
      </c>
    </row>
    <row r="3322" spans="1:9" x14ac:dyDescent="0.25">
      <c r="A3322">
        <v>2022</v>
      </c>
      <c r="B3322" t="s">
        <v>8</v>
      </c>
      <c r="C3322">
        <v>9</v>
      </c>
      <c r="D3322">
        <v>456</v>
      </c>
      <c r="E3322" t="s">
        <v>11</v>
      </c>
      <c r="F3322">
        <v>213921</v>
      </c>
      <c r="G3322">
        <v>7</v>
      </c>
      <c r="H3322">
        <v>30560.142857142859</v>
      </c>
      <c r="I3322" s="2">
        <v>44904</v>
      </c>
    </row>
    <row r="3323" spans="1:9" x14ac:dyDescent="0.25">
      <c r="A3323">
        <v>2022</v>
      </c>
      <c r="B3323" t="s">
        <v>8</v>
      </c>
      <c r="C3323">
        <v>9</v>
      </c>
      <c r="D3323">
        <v>457</v>
      </c>
      <c r="E3323" t="s">
        <v>11</v>
      </c>
      <c r="F3323">
        <v>1081190</v>
      </c>
      <c r="G3323">
        <v>16</v>
      </c>
      <c r="H3323">
        <v>67574.375</v>
      </c>
      <c r="I3323" s="2">
        <v>44904</v>
      </c>
    </row>
    <row r="3324" spans="1:9" x14ac:dyDescent="0.25">
      <c r="A3324">
        <v>2022</v>
      </c>
      <c r="B3324" t="s">
        <v>8</v>
      </c>
      <c r="C3324">
        <v>9</v>
      </c>
      <c r="D3324">
        <v>459</v>
      </c>
      <c r="E3324" t="s">
        <v>11</v>
      </c>
      <c r="F3324">
        <v>210343</v>
      </c>
      <c r="G3324">
        <v>3</v>
      </c>
      <c r="H3324">
        <v>70114.333333333328</v>
      </c>
      <c r="I3324" s="2">
        <v>44904</v>
      </c>
    </row>
    <row r="3325" spans="1:9" x14ac:dyDescent="0.25">
      <c r="A3325">
        <v>2022</v>
      </c>
      <c r="B3325" t="s">
        <v>8</v>
      </c>
      <c r="C3325">
        <v>9</v>
      </c>
      <c r="D3325">
        <v>461</v>
      </c>
      <c r="E3325" t="s">
        <v>11</v>
      </c>
      <c r="F3325">
        <v>216379</v>
      </c>
      <c r="G3325">
        <v>4</v>
      </c>
      <c r="H3325">
        <v>54094.75</v>
      </c>
      <c r="I3325" s="2">
        <v>44904</v>
      </c>
    </row>
    <row r="3326" spans="1:9" x14ac:dyDescent="0.25">
      <c r="A3326">
        <v>2022</v>
      </c>
      <c r="B3326" t="s">
        <v>8</v>
      </c>
      <c r="C3326">
        <v>9</v>
      </c>
      <c r="D3326">
        <v>462</v>
      </c>
      <c r="E3326" t="s">
        <v>11</v>
      </c>
      <c r="F3326">
        <v>996146</v>
      </c>
      <c r="G3326">
        <v>20</v>
      </c>
      <c r="H3326">
        <v>49807.3</v>
      </c>
      <c r="I3326" s="2">
        <v>44904</v>
      </c>
    </row>
    <row r="3327" spans="1:9" x14ac:dyDescent="0.25">
      <c r="A3327">
        <v>2022</v>
      </c>
      <c r="B3327" t="s">
        <v>8</v>
      </c>
      <c r="C3327">
        <v>9</v>
      </c>
      <c r="D3327">
        <v>464</v>
      </c>
      <c r="E3327" t="s">
        <v>11</v>
      </c>
      <c r="F3327">
        <v>13900</v>
      </c>
      <c r="G3327">
        <v>1</v>
      </c>
      <c r="H3327">
        <v>13900</v>
      </c>
      <c r="I3327" s="2">
        <v>44904</v>
      </c>
    </row>
    <row r="3328" spans="1:9" x14ac:dyDescent="0.25">
      <c r="A3328">
        <v>2022</v>
      </c>
      <c r="B3328" t="s">
        <v>8</v>
      </c>
      <c r="C3328">
        <v>9</v>
      </c>
      <c r="D3328">
        <v>468</v>
      </c>
      <c r="E3328" t="s">
        <v>9</v>
      </c>
      <c r="F3328">
        <v>1156271</v>
      </c>
      <c r="G3328">
        <v>27</v>
      </c>
      <c r="H3328">
        <v>42824.851851851847</v>
      </c>
      <c r="I3328" s="2">
        <v>44904</v>
      </c>
    </row>
    <row r="3329" spans="1:9" x14ac:dyDescent="0.25">
      <c r="A3329">
        <v>2022</v>
      </c>
      <c r="B3329" t="s">
        <v>8</v>
      </c>
      <c r="C3329">
        <v>9</v>
      </c>
      <c r="D3329">
        <v>468</v>
      </c>
      <c r="E3329" t="s">
        <v>10</v>
      </c>
      <c r="F3329">
        <v>2032495</v>
      </c>
      <c r="G3329">
        <v>43</v>
      </c>
      <c r="H3329">
        <v>47267.325581395351</v>
      </c>
      <c r="I3329" s="2">
        <v>44904</v>
      </c>
    </row>
    <row r="3330" spans="1:9" x14ac:dyDescent="0.25">
      <c r="A3330">
        <v>2022</v>
      </c>
      <c r="B3330" t="s">
        <v>8</v>
      </c>
      <c r="C3330">
        <v>9</v>
      </c>
      <c r="D3330">
        <v>468</v>
      </c>
      <c r="E3330" t="s">
        <v>11</v>
      </c>
      <c r="F3330">
        <v>486910</v>
      </c>
      <c r="G3330">
        <v>4</v>
      </c>
      <c r="H3330">
        <v>121727.5</v>
      </c>
      <c r="I3330" s="2">
        <v>44904</v>
      </c>
    </row>
    <row r="3331" spans="1:9" x14ac:dyDescent="0.25">
      <c r="A3331">
        <v>2022</v>
      </c>
      <c r="B3331" t="s">
        <v>8</v>
      </c>
      <c r="C3331">
        <v>9</v>
      </c>
      <c r="D3331">
        <v>469</v>
      </c>
      <c r="E3331" t="s">
        <v>11</v>
      </c>
      <c r="F3331">
        <v>109915</v>
      </c>
      <c r="G3331">
        <v>3</v>
      </c>
      <c r="H3331">
        <v>36638.333333333343</v>
      </c>
      <c r="I3331" s="2">
        <v>44904</v>
      </c>
    </row>
    <row r="3332" spans="1:9" x14ac:dyDescent="0.25">
      <c r="A3332">
        <v>2022</v>
      </c>
      <c r="B3332" t="s">
        <v>8</v>
      </c>
      <c r="C3332">
        <v>9</v>
      </c>
      <c r="D3332">
        <v>470</v>
      </c>
      <c r="E3332" t="s">
        <v>9</v>
      </c>
      <c r="F3332">
        <v>115681</v>
      </c>
      <c r="G3332">
        <v>4</v>
      </c>
      <c r="H3332">
        <v>28920.25</v>
      </c>
      <c r="I3332" s="2">
        <v>44904</v>
      </c>
    </row>
    <row r="3333" spans="1:9" x14ac:dyDescent="0.25">
      <c r="A3333">
        <v>2022</v>
      </c>
      <c r="B3333" t="s">
        <v>8</v>
      </c>
      <c r="C3333">
        <v>9</v>
      </c>
      <c r="D3333">
        <v>470</v>
      </c>
      <c r="E3333" t="s">
        <v>10</v>
      </c>
      <c r="F3333">
        <v>775441</v>
      </c>
      <c r="G3333">
        <v>18</v>
      </c>
      <c r="H3333">
        <v>43080.055555555547</v>
      </c>
      <c r="I3333" s="2">
        <v>44904</v>
      </c>
    </row>
    <row r="3334" spans="1:9" x14ac:dyDescent="0.25">
      <c r="A3334">
        <v>2022</v>
      </c>
      <c r="B3334" t="s">
        <v>8</v>
      </c>
      <c r="C3334">
        <v>9</v>
      </c>
      <c r="D3334">
        <v>470</v>
      </c>
      <c r="E3334" t="s">
        <v>11</v>
      </c>
      <c r="F3334">
        <v>1218657</v>
      </c>
      <c r="G3334">
        <v>11</v>
      </c>
      <c r="H3334">
        <v>110787</v>
      </c>
      <c r="I3334" s="2">
        <v>44904</v>
      </c>
    </row>
    <row r="3335" spans="1:9" x14ac:dyDescent="0.25">
      <c r="A3335">
        <v>2022</v>
      </c>
      <c r="B3335" t="s">
        <v>8</v>
      </c>
      <c r="C3335">
        <v>9</v>
      </c>
      <c r="D3335">
        <v>494</v>
      </c>
      <c r="E3335" t="s">
        <v>11</v>
      </c>
      <c r="F3335">
        <v>147144</v>
      </c>
      <c r="G3335">
        <v>3</v>
      </c>
      <c r="H3335">
        <v>49048</v>
      </c>
      <c r="I3335" s="2">
        <v>44904</v>
      </c>
    </row>
    <row r="3336" spans="1:9" x14ac:dyDescent="0.25">
      <c r="A3336">
        <v>2022</v>
      </c>
      <c r="B3336" t="s">
        <v>8</v>
      </c>
      <c r="C3336">
        <v>9</v>
      </c>
      <c r="D3336">
        <v>497</v>
      </c>
      <c r="E3336" t="s">
        <v>11</v>
      </c>
      <c r="F3336">
        <v>2803168</v>
      </c>
      <c r="G3336">
        <v>7</v>
      </c>
      <c r="H3336">
        <v>400452.57142857142</v>
      </c>
      <c r="I3336" s="2">
        <v>44904</v>
      </c>
    </row>
    <row r="3337" spans="1:9" x14ac:dyDescent="0.25">
      <c r="A3337">
        <v>2022</v>
      </c>
      <c r="B3337" t="s">
        <v>8</v>
      </c>
      <c r="C3337">
        <v>9</v>
      </c>
      <c r="D3337">
        <v>498</v>
      </c>
      <c r="E3337" t="s">
        <v>11</v>
      </c>
      <c r="F3337">
        <v>97214</v>
      </c>
      <c r="G3337">
        <v>2</v>
      </c>
      <c r="H3337">
        <v>48607</v>
      </c>
      <c r="I3337" s="2">
        <v>44904</v>
      </c>
    </row>
    <row r="3338" spans="1:9" x14ac:dyDescent="0.25">
      <c r="A3338">
        <v>2022</v>
      </c>
      <c r="B3338" t="s">
        <v>8</v>
      </c>
      <c r="C3338">
        <v>9</v>
      </c>
      <c r="D3338">
        <v>501</v>
      </c>
      <c r="E3338" t="s">
        <v>11</v>
      </c>
      <c r="F3338">
        <v>174430</v>
      </c>
      <c r="G3338">
        <v>5</v>
      </c>
      <c r="H3338">
        <v>34886</v>
      </c>
      <c r="I3338" s="2">
        <v>44904</v>
      </c>
    </row>
    <row r="3339" spans="1:9" x14ac:dyDescent="0.25">
      <c r="A3339">
        <v>2022</v>
      </c>
      <c r="B3339" t="s">
        <v>8</v>
      </c>
      <c r="C3339">
        <v>9</v>
      </c>
      <c r="D3339">
        <v>502</v>
      </c>
      <c r="E3339" t="s">
        <v>11</v>
      </c>
      <c r="F3339">
        <v>57471</v>
      </c>
      <c r="G3339">
        <v>1</v>
      </c>
      <c r="H3339">
        <v>57471</v>
      </c>
      <c r="I3339" s="2">
        <v>44904</v>
      </c>
    </row>
    <row r="3340" spans="1:9" x14ac:dyDescent="0.25">
      <c r="A3340">
        <v>2022</v>
      </c>
      <c r="B3340" t="s">
        <v>8</v>
      </c>
      <c r="C3340">
        <v>9</v>
      </c>
      <c r="D3340">
        <v>504</v>
      </c>
      <c r="E3340" t="s">
        <v>11</v>
      </c>
      <c r="F3340">
        <v>131173</v>
      </c>
      <c r="G3340">
        <v>2</v>
      </c>
      <c r="H3340">
        <v>65586.5</v>
      </c>
      <c r="I3340" s="2">
        <v>44904</v>
      </c>
    </row>
    <row r="3341" spans="1:9" x14ac:dyDescent="0.25">
      <c r="A3341">
        <v>2022</v>
      </c>
      <c r="B3341" t="s">
        <v>8</v>
      </c>
      <c r="C3341">
        <v>9</v>
      </c>
      <c r="D3341">
        <v>506</v>
      </c>
      <c r="E3341" t="s">
        <v>11</v>
      </c>
      <c r="F3341">
        <v>340050</v>
      </c>
      <c r="G3341">
        <v>2</v>
      </c>
      <c r="H3341">
        <v>170025</v>
      </c>
      <c r="I3341" s="2">
        <v>44904</v>
      </c>
    </row>
    <row r="3342" spans="1:9" x14ac:dyDescent="0.25">
      <c r="A3342">
        <v>2022</v>
      </c>
      <c r="B3342" t="s">
        <v>8</v>
      </c>
      <c r="C3342">
        <v>9</v>
      </c>
      <c r="D3342">
        <v>507</v>
      </c>
      <c r="E3342" t="s">
        <v>11</v>
      </c>
      <c r="F3342">
        <v>161741</v>
      </c>
      <c r="G3342">
        <v>6</v>
      </c>
      <c r="H3342">
        <v>26956.833333333328</v>
      </c>
      <c r="I3342" s="2">
        <v>44904</v>
      </c>
    </row>
    <row r="3343" spans="1:9" x14ac:dyDescent="0.25">
      <c r="A3343">
        <v>2022</v>
      </c>
      <c r="B3343" t="s">
        <v>8</v>
      </c>
      <c r="C3343">
        <v>9</v>
      </c>
      <c r="D3343">
        <v>510</v>
      </c>
      <c r="E3343" t="s">
        <v>11</v>
      </c>
      <c r="F3343">
        <v>48765</v>
      </c>
      <c r="G3343">
        <v>1</v>
      </c>
      <c r="H3343">
        <v>48765</v>
      </c>
      <c r="I3343" s="2">
        <v>44904</v>
      </c>
    </row>
    <row r="3344" spans="1:9" x14ac:dyDescent="0.25">
      <c r="A3344">
        <v>2022</v>
      </c>
      <c r="B3344" t="s">
        <v>8</v>
      </c>
      <c r="C3344">
        <v>9</v>
      </c>
      <c r="D3344">
        <v>513</v>
      </c>
      <c r="E3344" t="s">
        <v>11</v>
      </c>
      <c r="F3344">
        <v>1619363</v>
      </c>
      <c r="G3344">
        <v>5</v>
      </c>
      <c r="H3344">
        <v>323872.59999999998</v>
      </c>
      <c r="I3344" s="2">
        <v>44904</v>
      </c>
    </row>
    <row r="3345" spans="1:9" x14ac:dyDescent="0.25">
      <c r="A3345">
        <v>2022</v>
      </c>
      <c r="B3345" t="s">
        <v>8</v>
      </c>
      <c r="C3345">
        <v>9</v>
      </c>
      <c r="D3345">
        <v>516</v>
      </c>
      <c r="E3345" t="s">
        <v>11</v>
      </c>
      <c r="F3345">
        <v>1499784</v>
      </c>
      <c r="G3345">
        <v>34</v>
      </c>
      <c r="H3345">
        <v>44111.294117647063</v>
      </c>
      <c r="I3345" s="2">
        <v>44904</v>
      </c>
    </row>
    <row r="3346" spans="1:9" x14ac:dyDescent="0.25">
      <c r="A3346">
        <v>2022</v>
      </c>
      <c r="B3346" t="s">
        <v>8</v>
      </c>
      <c r="C3346">
        <v>9</v>
      </c>
      <c r="D3346">
        <v>520</v>
      </c>
      <c r="E3346" t="s">
        <v>11</v>
      </c>
      <c r="F3346">
        <v>1644842</v>
      </c>
      <c r="G3346">
        <v>20</v>
      </c>
      <c r="H3346">
        <v>82242.100000000006</v>
      </c>
      <c r="I3346" s="2">
        <v>44904</v>
      </c>
    </row>
    <row r="3347" spans="1:9" x14ac:dyDescent="0.25">
      <c r="A3347">
        <v>2022</v>
      </c>
      <c r="B3347" t="s">
        <v>8</v>
      </c>
      <c r="C3347">
        <v>9</v>
      </c>
      <c r="D3347">
        <v>521</v>
      </c>
      <c r="E3347" t="s">
        <v>11</v>
      </c>
      <c r="F3347">
        <v>164354</v>
      </c>
      <c r="G3347">
        <v>3</v>
      </c>
      <c r="H3347">
        <v>54784.666666666657</v>
      </c>
      <c r="I3347" s="2">
        <v>44904</v>
      </c>
    </row>
    <row r="3348" spans="1:9" x14ac:dyDescent="0.25">
      <c r="A3348">
        <v>2022</v>
      </c>
      <c r="B3348" t="s">
        <v>8</v>
      </c>
      <c r="C3348">
        <v>9</v>
      </c>
      <c r="D3348">
        <v>528</v>
      </c>
      <c r="E3348" t="s">
        <v>11</v>
      </c>
      <c r="F3348">
        <v>321775</v>
      </c>
      <c r="G3348">
        <v>4</v>
      </c>
      <c r="H3348">
        <v>80443.75</v>
      </c>
      <c r="I3348" s="2">
        <v>44904</v>
      </c>
    </row>
    <row r="3349" spans="1:9" x14ac:dyDescent="0.25">
      <c r="A3349">
        <v>2022</v>
      </c>
      <c r="B3349" t="s">
        <v>8</v>
      </c>
      <c r="C3349">
        <v>9</v>
      </c>
      <c r="D3349">
        <v>529</v>
      </c>
      <c r="E3349" t="s">
        <v>11</v>
      </c>
      <c r="F3349">
        <v>204411</v>
      </c>
      <c r="G3349">
        <v>3</v>
      </c>
      <c r="H3349">
        <v>68137</v>
      </c>
      <c r="I3349" s="2">
        <v>44904</v>
      </c>
    </row>
    <row r="3350" spans="1:9" x14ac:dyDescent="0.25">
      <c r="A3350">
        <v>2022</v>
      </c>
      <c r="B3350" t="s">
        <v>8</v>
      </c>
      <c r="C3350">
        <v>9</v>
      </c>
      <c r="D3350">
        <v>532</v>
      </c>
      <c r="E3350" t="s">
        <v>11</v>
      </c>
      <c r="F3350">
        <v>127815</v>
      </c>
      <c r="G3350">
        <v>2</v>
      </c>
      <c r="H3350">
        <v>63907.5</v>
      </c>
      <c r="I3350" s="2">
        <v>44904</v>
      </c>
    </row>
    <row r="3351" spans="1:9" x14ac:dyDescent="0.25">
      <c r="A3351">
        <v>2022</v>
      </c>
      <c r="B3351" t="s">
        <v>8</v>
      </c>
      <c r="C3351">
        <v>9</v>
      </c>
      <c r="D3351">
        <v>533</v>
      </c>
      <c r="E3351" t="s">
        <v>11</v>
      </c>
      <c r="F3351">
        <v>318468</v>
      </c>
      <c r="G3351">
        <v>13</v>
      </c>
      <c r="H3351">
        <v>24497.538461538461</v>
      </c>
      <c r="I3351" s="2">
        <v>44904</v>
      </c>
    </row>
    <row r="3352" spans="1:9" x14ac:dyDescent="0.25">
      <c r="A3352">
        <v>2022</v>
      </c>
      <c r="B3352" t="s">
        <v>8</v>
      </c>
      <c r="C3352">
        <v>9</v>
      </c>
      <c r="D3352">
        <v>538</v>
      </c>
      <c r="E3352" t="s">
        <v>11</v>
      </c>
      <c r="F3352">
        <v>51000</v>
      </c>
      <c r="G3352">
        <v>1</v>
      </c>
      <c r="H3352">
        <v>51000</v>
      </c>
      <c r="I3352" s="2">
        <v>44904</v>
      </c>
    </row>
    <row r="3353" spans="1:9" x14ac:dyDescent="0.25">
      <c r="A3353">
        <v>2022</v>
      </c>
      <c r="B3353" t="s">
        <v>8</v>
      </c>
      <c r="C3353">
        <v>9</v>
      </c>
      <c r="D3353">
        <v>541</v>
      </c>
      <c r="E3353" t="s">
        <v>11</v>
      </c>
      <c r="F3353">
        <v>157225</v>
      </c>
      <c r="G3353">
        <v>1</v>
      </c>
      <c r="H3353">
        <v>157225</v>
      </c>
      <c r="I3353" s="2">
        <v>44904</v>
      </c>
    </row>
    <row r="3354" spans="1:9" x14ac:dyDescent="0.25">
      <c r="A3354">
        <v>2022</v>
      </c>
      <c r="B3354" t="s">
        <v>8</v>
      </c>
      <c r="C3354">
        <v>9</v>
      </c>
      <c r="D3354">
        <v>543</v>
      </c>
      <c r="E3354" t="s">
        <v>11</v>
      </c>
      <c r="F3354">
        <v>594453</v>
      </c>
      <c r="G3354">
        <v>11</v>
      </c>
      <c r="H3354">
        <v>54041.181818181823</v>
      </c>
      <c r="I3354" s="2">
        <v>44904</v>
      </c>
    </row>
    <row r="3355" spans="1:9" x14ac:dyDescent="0.25">
      <c r="A3355">
        <v>2022</v>
      </c>
      <c r="B3355" t="s">
        <v>8</v>
      </c>
      <c r="C3355">
        <v>9</v>
      </c>
      <c r="D3355">
        <v>545</v>
      </c>
      <c r="E3355" t="s">
        <v>9</v>
      </c>
      <c r="F3355">
        <v>1477122</v>
      </c>
      <c r="G3355">
        <v>53</v>
      </c>
      <c r="H3355">
        <v>27870.226415094341</v>
      </c>
      <c r="I3355" s="2">
        <v>44904</v>
      </c>
    </row>
    <row r="3356" spans="1:9" x14ac:dyDescent="0.25">
      <c r="A3356">
        <v>2022</v>
      </c>
      <c r="B3356" t="s">
        <v>8</v>
      </c>
      <c r="C3356">
        <v>9</v>
      </c>
      <c r="D3356">
        <v>545</v>
      </c>
      <c r="E3356" t="s">
        <v>10</v>
      </c>
      <c r="F3356">
        <v>4724452</v>
      </c>
      <c r="G3356">
        <v>85</v>
      </c>
      <c r="H3356">
        <v>55581.788235294123</v>
      </c>
      <c r="I3356" s="2">
        <v>44904</v>
      </c>
    </row>
    <row r="3357" spans="1:9" x14ac:dyDescent="0.25">
      <c r="A3357">
        <v>2022</v>
      </c>
      <c r="B3357" t="s">
        <v>8</v>
      </c>
      <c r="C3357">
        <v>9</v>
      </c>
      <c r="D3357">
        <v>545</v>
      </c>
      <c r="E3357" t="s">
        <v>11</v>
      </c>
      <c r="F3357">
        <v>159008</v>
      </c>
      <c r="G3357">
        <v>4</v>
      </c>
      <c r="H3357">
        <v>39752</v>
      </c>
      <c r="I3357" s="2">
        <v>44904</v>
      </c>
    </row>
    <row r="3358" spans="1:9" x14ac:dyDescent="0.25">
      <c r="A3358">
        <v>2022</v>
      </c>
      <c r="B3358" t="s">
        <v>8</v>
      </c>
      <c r="C3358">
        <v>9</v>
      </c>
      <c r="D3358">
        <v>546</v>
      </c>
      <c r="E3358" t="s">
        <v>11</v>
      </c>
      <c r="F3358">
        <v>432252</v>
      </c>
      <c r="G3358">
        <v>11</v>
      </c>
      <c r="H3358">
        <v>39295.63636363636</v>
      </c>
      <c r="I3358" s="2">
        <v>44904</v>
      </c>
    </row>
    <row r="3359" spans="1:9" x14ac:dyDescent="0.25">
      <c r="A3359">
        <v>2022</v>
      </c>
      <c r="B3359" t="s">
        <v>8</v>
      </c>
      <c r="C3359">
        <v>9</v>
      </c>
      <c r="D3359">
        <v>547</v>
      </c>
      <c r="E3359" t="s">
        <v>11</v>
      </c>
      <c r="F3359">
        <v>133075</v>
      </c>
      <c r="G3359">
        <v>2</v>
      </c>
      <c r="H3359">
        <v>66537.5</v>
      </c>
      <c r="I3359" s="2">
        <v>44904</v>
      </c>
    </row>
    <row r="3360" spans="1:9" x14ac:dyDescent="0.25">
      <c r="A3360">
        <v>2022</v>
      </c>
      <c r="B3360" t="s">
        <v>8</v>
      </c>
      <c r="C3360">
        <v>9</v>
      </c>
      <c r="D3360">
        <v>548</v>
      </c>
      <c r="E3360" t="s">
        <v>11</v>
      </c>
      <c r="F3360">
        <v>2309420</v>
      </c>
      <c r="G3360">
        <v>22</v>
      </c>
      <c r="H3360">
        <v>104973.6363636364</v>
      </c>
      <c r="I3360" s="2">
        <v>44904</v>
      </c>
    </row>
    <row r="3361" spans="1:9" x14ac:dyDescent="0.25">
      <c r="A3361">
        <v>2022</v>
      </c>
      <c r="B3361" t="s">
        <v>8</v>
      </c>
      <c r="C3361">
        <v>9</v>
      </c>
      <c r="D3361">
        <v>549</v>
      </c>
      <c r="E3361" t="s">
        <v>9</v>
      </c>
      <c r="F3361">
        <v>1863701</v>
      </c>
      <c r="G3361">
        <v>47</v>
      </c>
      <c r="H3361">
        <v>39653.212765957447</v>
      </c>
      <c r="I3361" s="2">
        <v>44904</v>
      </c>
    </row>
    <row r="3362" spans="1:9" x14ac:dyDescent="0.25">
      <c r="A3362">
        <v>2022</v>
      </c>
      <c r="B3362" t="s">
        <v>8</v>
      </c>
      <c r="C3362">
        <v>9</v>
      </c>
      <c r="D3362">
        <v>549</v>
      </c>
      <c r="E3362" t="s">
        <v>10</v>
      </c>
      <c r="F3362">
        <v>3591665</v>
      </c>
      <c r="G3362">
        <v>71</v>
      </c>
      <c r="H3362">
        <v>50586.830985915491</v>
      </c>
      <c r="I3362" s="2">
        <v>44904</v>
      </c>
    </row>
    <row r="3363" spans="1:9" x14ac:dyDescent="0.25">
      <c r="A3363">
        <v>2022</v>
      </c>
      <c r="B3363" t="s">
        <v>8</v>
      </c>
      <c r="C3363">
        <v>9</v>
      </c>
      <c r="D3363">
        <v>549</v>
      </c>
      <c r="E3363" t="s">
        <v>11</v>
      </c>
      <c r="F3363">
        <v>346636</v>
      </c>
      <c r="G3363">
        <v>16</v>
      </c>
      <c r="H3363">
        <v>21664.75</v>
      </c>
      <c r="I3363" s="2">
        <v>44904</v>
      </c>
    </row>
    <row r="3364" spans="1:9" x14ac:dyDescent="0.25">
      <c r="A3364">
        <v>2022</v>
      </c>
      <c r="B3364" t="s">
        <v>8</v>
      </c>
      <c r="C3364">
        <v>9</v>
      </c>
      <c r="D3364">
        <v>550</v>
      </c>
      <c r="E3364" t="s">
        <v>11</v>
      </c>
      <c r="F3364">
        <v>99208</v>
      </c>
      <c r="G3364">
        <v>4</v>
      </c>
      <c r="H3364">
        <v>24802</v>
      </c>
      <c r="I3364" s="2">
        <v>44904</v>
      </c>
    </row>
    <row r="3365" spans="1:9" x14ac:dyDescent="0.25">
      <c r="A3365">
        <v>2022</v>
      </c>
      <c r="B3365" t="s">
        <v>8</v>
      </c>
      <c r="C3365">
        <v>9</v>
      </c>
      <c r="D3365">
        <v>551</v>
      </c>
      <c r="E3365" t="s">
        <v>9</v>
      </c>
      <c r="F3365">
        <v>3168937</v>
      </c>
      <c r="G3365">
        <v>76</v>
      </c>
      <c r="H3365">
        <v>41696.539473684214</v>
      </c>
      <c r="I3365" s="2">
        <v>44904</v>
      </c>
    </row>
    <row r="3366" spans="1:9" x14ac:dyDescent="0.25">
      <c r="A3366">
        <v>2022</v>
      </c>
      <c r="B3366" t="s">
        <v>8</v>
      </c>
      <c r="C3366">
        <v>9</v>
      </c>
      <c r="D3366">
        <v>551</v>
      </c>
      <c r="E3366" t="s">
        <v>10</v>
      </c>
      <c r="F3366">
        <v>3937671</v>
      </c>
      <c r="G3366">
        <v>87</v>
      </c>
      <c r="H3366">
        <v>45260.586206896551</v>
      </c>
      <c r="I3366" s="2">
        <v>44904</v>
      </c>
    </row>
    <row r="3367" spans="1:9" x14ac:dyDescent="0.25">
      <c r="A3367">
        <v>2022</v>
      </c>
      <c r="B3367" t="s">
        <v>8</v>
      </c>
      <c r="C3367">
        <v>9</v>
      </c>
      <c r="D3367">
        <v>551</v>
      </c>
      <c r="E3367" t="s">
        <v>11</v>
      </c>
      <c r="F3367">
        <v>25003</v>
      </c>
      <c r="G3367">
        <v>3</v>
      </c>
      <c r="H3367">
        <v>8334.3333333333339</v>
      </c>
      <c r="I3367" s="2">
        <v>44904</v>
      </c>
    </row>
    <row r="3368" spans="1:9" x14ac:dyDescent="0.25">
      <c r="A3368">
        <v>2022</v>
      </c>
      <c r="B3368" t="s">
        <v>8</v>
      </c>
      <c r="C3368">
        <v>9</v>
      </c>
      <c r="D3368">
        <v>552</v>
      </c>
      <c r="E3368" t="s">
        <v>11</v>
      </c>
      <c r="F3368">
        <v>1516047</v>
      </c>
      <c r="G3368">
        <v>32</v>
      </c>
      <c r="H3368">
        <v>47376.46875</v>
      </c>
      <c r="I3368" s="2">
        <v>44904</v>
      </c>
    </row>
    <row r="3369" spans="1:9" x14ac:dyDescent="0.25">
      <c r="A3369">
        <v>2022</v>
      </c>
      <c r="B3369" t="s">
        <v>8</v>
      </c>
      <c r="C3369">
        <v>9</v>
      </c>
      <c r="D3369">
        <v>553</v>
      </c>
      <c r="E3369" t="s">
        <v>11</v>
      </c>
      <c r="F3369">
        <v>12294</v>
      </c>
      <c r="G3369">
        <v>1</v>
      </c>
      <c r="H3369">
        <v>12294</v>
      </c>
      <c r="I3369" s="2">
        <v>44904</v>
      </c>
    </row>
    <row r="3370" spans="1:9" x14ac:dyDescent="0.25">
      <c r="A3370">
        <v>2022</v>
      </c>
      <c r="B3370" t="s">
        <v>8</v>
      </c>
      <c r="C3370">
        <v>9</v>
      </c>
      <c r="D3370">
        <v>554</v>
      </c>
      <c r="E3370" t="s">
        <v>11</v>
      </c>
      <c r="F3370">
        <v>-24600</v>
      </c>
      <c r="G3370">
        <v>1</v>
      </c>
      <c r="H3370">
        <v>-24600</v>
      </c>
      <c r="I3370" s="2">
        <v>44904</v>
      </c>
    </row>
    <row r="3371" spans="1:9" x14ac:dyDescent="0.25">
      <c r="A3371">
        <v>2022</v>
      </c>
      <c r="B3371" t="s">
        <v>8</v>
      </c>
      <c r="C3371">
        <v>9</v>
      </c>
      <c r="D3371">
        <v>555</v>
      </c>
      <c r="E3371" t="s">
        <v>11</v>
      </c>
      <c r="F3371">
        <v>1174045</v>
      </c>
      <c r="G3371">
        <v>22</v>
      </c>
      <c r="H3371">
        <v>53365.681818181823</v>
      </c>
      <c r="I3371" s="2">
        <v>44904</v>
      </c>
    </row>
    <row r="3372" spans="1:9" x14ac:dyDescent="0.25">
      <c r="A3372">
        <v>2022</v>
      </c>
      <c r="B3372" t="s">
        <v>8</v>
      </c>
      <c r="C3372">
        <v>9</v>
      </c>
      <c r="D3372">
        <v>556</v>
      </c>
      <c r="E3372" t="s">
        <v>9</v>
      </c>
      <c r="F3372">
        <v>4793730</v>
      </c>
      <c r="G3372">
        <v>114</v>
      </c>
      <c r="H3372">
        <v>42050.26315789474</v>
      </c>
      <c r="I3372" s="2">
        <v>44904</v>
      </c>
    </row>
    <row r="3373" spans="1:9" x14ac:dyDescent="0.25">
      <c r="A3373">
        <v>2022</v>
      </c>
      <c r="B3373" t="s">
        <v>8</v>
      </c>
      <c r="C3373">
        <v>9</v>
      </c>
      <c r="D3373">
        <v>556</v>
      </c>
      <c r="E3373" t="s">
        <v>10</v>
      </c>
      <c r="F3373">
        <v>9314009</v>
      </c>
      <c r="G3373">
        <v>196</v>
      </c>
      <c r="H3373">
        <v>47520.454081632663</v>
      </c>
      <c r="I3373" s="2">
        <v>44904</v>
      </c>
    </row>
    <row r="3374" spans="1:9" x14ac:dyDescent="0.25">
      <c r="A3374">
        <v>2022</v>
      </c>
      <c r="B3374" t="s">
        <v>8</v>
      </c>
      <c r="C3374">
        <v>9</v>
      </c>
      <c r="D3374">
        <v>556</v>
      </c>
      <c r="E3374" t="s">
        <v>11</v>
      </c>
      <c r="F3374">
        <v>2715988</v>
      </c>
      <c r="G3374">
        <v>3</v>
      </c>
      <c r="H3374">
        <v>905329.33333333337</v>
      </c>
      <c r="I3374" s="2">
        <v>44904</v>
      </c>
    </row>
    <row r="3375" spans="1:9" x14ac:dyDescent="0.25">
      <c r="A3375">
        <v>2022</v>
      </c>
      <c r="B3375" t="s">
        <v>8</v>
      </c>
      <c r="C3375">
        <v>9</v>
      </c>
      <c r="D3375">
        <v>558</v>
      </c>
      <c r="E3375" t="s">
        <v>11</v>
      </c>
      <c r="F3375">
        <v>764326</v>
      </c>
      <c r="G3375">
        <v>8</v>
      </c>
      <c r="H3375">
        <v>95540.75</v>
      </c>
      <c r="I3375" s="2">
        <v>44904</v>
      </c>
    </row>
    <row r="3376" spans="1:9" x14ac:dyDescent="0.25">
      <c r="A3376">
        <v>2022</v>
      </c>
      <c r="B3376" t="s">
        <v>8</v>
      </c>
      <c r="C3376">
        <v>9</v>
      </c>
      <c r="D3376">
        <v>559</v>
      </c>
      <c r="E3376" t="s">
        <v>11</v>
      </c>
      <c r="F3376">
        <v>99750</v>
      </c>
      <c r="G3376">
        <v>1</v>
      </c>
      <c r="H3376">
        <v>99750</v>
      </c>
      <c r="I3376" s="2">
        <v>44904</v>
      </c>
    </row>
    <row r="3377" spans="1:9" x14ac:dyDescent="0.25">
      <c r="A3377">
        <v>2022</v>
      </c>
      <c r="B3377" t="s">
        <v>8</v>
      </c>
      <c r="C3377">
        <v>9</v>
      </c>
      <c r="D3377">
        <v>560</v>
      </c>
      <c r="E3377" t="s">
        <v>11</v>
      </c>
      <c r="F3377">
        <v>500739</v>
      </c>
      <c r="G3377">
        <v>7</v>
      </c>
      <c r="H3377">
        <v>71534.142857142855</v>
      </c>
      <c r="I3377" s="2">
        <v>44904</v>
      </c>
    </row>
    <row r="3378" spans="1:9" x14ac:dyDescent="0.25">
      <c r="A3378">
        <v>2022</v>
      </c>
      <c r="B3378" t="s">
        <v>8</v>
      </c>
      <c r="C3378">
        <v>9</v>
      </c>
      <c r="D3378">
        <v>564</v>
      </c>
      <c r="E3378" t="s">
        <v>11</v>
      </c>
      <c r="F3378">
        <v>737584</v>
      </c>
      <c r="G3378">
        <v>21</v>
      </c>
      <c r="H3378">
        <v>35123.047619047618</v>
      </c>
      <c r="I3378" s="2">
        <v>44904</v>
      </c>
    </row>
    <row r="3379" spans="1:9" x14ac:dyDescent="0.25">
      <c r="A3379">
        <v>2022</v>
      </c>
      <c r="B3379" t="s">
        <v>8</v>
      </c>
      <c r="C3379">
        <v>9</v>
      </c>
      <c r="D3379">
        <v>565</v>
      </c>
      <c r="E3379" t="s">
        <v>11</v>
      </c>
      <c r="F3379">
        <v>188338</v>
      </c>
      <c r="G3379">
        <v>1</v>
      </c>
      <c r="H3379">
        <v>188338</v>
      </c>
      <c r="I3379" s="2">
        <v>44904</v>
      </c>
    </row>
    <row r="3380" spans="1:9" x14ac:dyDescent="0.25">
      <c r="A3380">
        <v>2022</v>
      </c>
      <c r="B3380" t="s">
        <v>8</v>
      </c>
      <c r="C3380">
        <v>9</v>
      </c>
      <c r="D3380">
        <v>567</v>
      </c>
      <c r="E3380" t="s">
        <v>11</v>
      </c>
      <c r="F3380">
        <v>169385</v>
      </c>
      <c r="G3380">
        <v>3</v>
      </c>
      <c r="H3380">
        <v>56461.666666666657</v>
      </c>
      <c r="I3380" s="2">
        <v>44904</v>
      </c>
    </row>
    <row r="3381" spans="1:9" x14ac:dyDescent="0.25">
      <c r="A3381">
        <v>2022</v>
      </c>
      <c r="B3381" t="s">
        <v>8</v>
      </c>
      <c r="C3381">
        <v>9</v>
      </c>
      <c r="D3381">
        <v>568</v>
      </c>
      <c r="E3381" t="s">
        <v>11</v>
      </c>
      <c r="F3381">
        <v>1992662</v>
      </c>
      <c r="G3381">
        <v>31</v>
      </c>
      <c r="H3381">
        <v>64279.419354838712</v>
      </c>
      <c r="I3381" s="2">
        <v>44904</v>
      </c>
    </row>
    <row r="3382" spans="1:9" x14ac:dyDescent="0.25">
      <c r="A3382">
        <v>2022</v>
      </c>
      <c r="B3382" t="s">
        <v>8</v>
      </c>
      <c r="C3382">
        <v>9</v>
      </c>
      <c r="D3382">
        <v>570</v>
      </c>
      <c r="E3382" t="s">
        <v>11</v>
      </c>
      <c r="F3382">
        <v>186413</v>
      </c>
      <c r="G3382">
        <v>2</v>
      </c>
      <c r="H3382">
        <v>93206.5</v>
      </c>
      <c r="I3382" s="2">
        <v>44904</v>
      </c>
    </row>
    <row r="3383" spans="1:9" x14ac:dyDescent="0.25">
      <c r="A3383">
        <v>2022</v>
      </c>
      <c r="B3383" t="s">
        <v>8</v>
      </c>
      <c r="C3383">
        <v>9</v>
      </c>
      <c r="D3383">
        <v>571</v>
      </c>
      <c r="E3383" t="s">
        <v>11</v>
      </c>
      <c r="F3383">
        <v>329364</v>
      </c>
      <c r="G3383">
        <v>4</v>
      </c>
      <c r="H3383">
        <v>82341</v>
      </c>
      <c r="I3383" s="2">
        <v>44904</v>
      </c>
    </row>
    <row r="3384" spans="1:9" x14ac:dyDescent="0.25">
      <c r="A3384">
        <v>2022</v>
      </c>
      <c r="B3384" t="s">
        <v>8</v>
      </c>
      <c r="C3384">
        <v>9</v>
      </c>
      <c r="D3384">
        <v>574</v>
      </c>
      <c r="E3384" t="s">
        <v>11</v>
      </c>
      <c r="F3384">
        <v>178585</v>
      </c>
      <c r="G3384">
        <v>3</v>
      </c>
      <c r="H3384">
        <v>59528.333333333343</v>
      </c>
      <c r="I3384" s="2">
        <v>44904</v>
      </c>
    </row>
    <row r="3385" spans="1:9" x14ac:dyDescent="0.25">
      <c r="A3385">
        <v>2022</v>
      </c>
      <c r="B3385" t="s">
        <v>8</v>
      </c>
      <c r="C3385">
        <v>9</v>
      </c>
      <c r="D3385">
        <v>577</v>
      </c>
      <c r="E3385" t="s">
        <v>9</v>
      </c>
      <c r="F3385">
        <v>4926179</v>
      </c>
      <c r="G3385">
        <v>136</v>
      </c>
      <c r="H3385">
        <v>36221.904411764714</v>
      </c>
      <c r="I3385" s="2">
        <v>44904</v>
      </c>
    </row>
    <row r="3386" spans="1:9" x14ac:dyDescent="0.25">
      <c r="A3386">
        <v>2022</v>
      </c>
      <c r="B3386" t="s">
        <v>8</v>
      </c>
      <c r="C3386">
        <v>9</v>
      </c>
      <c r="D3386">
        <v>577</v>
      </c>
      <c r="E3386" t="s">
        <v>10</v>
      </c>
      <c r="F3386">
        <v>3074821</v>
      </c>
      <c r="G3386">
        <v>64</v>
      </c>
      <c r="H3386">
        <v>48044.078125</v>
      </c>
      <c r="I3386" s="2">
        <v>44904</v>
      </c>
    </row>
    <row r="3387" spans="1:9" x14ac:dyDescent="0.25">
      <c r="A3387">
        <v>2022</v>
      </c>
      <c r="B3387" t="s">
        <v>8</v>
      </c>
      <c r="C3387">
        <v>9</v>
      </c>
      <c r="D3387">
        <v>577</v>
      </c>
      <c r="E3387" t="s">
        <v>11</v>
      </c>
      <c r="F3387">
        <v>369866</v>
      </c>
      <c r="G3387">
        <v>12</v>
      </c>
      <c r="H3387">
        <v>30822.166666666672</v>
      </c>
      <c r="I3387" s="2">
        <v>44904</v>
      </c>
    </row>
    <row r="3388" spans="1:9" x14ac:dyDescent="0.25">
      <c r="A3388">
        <v>2022</v>
      </c>
      <c r="B3388" t="s">
        <v>8</v>
      </c>
      <c r="C3388">
        <v>9</v>
      </c>
      <c r="D3388">
        <v>578</v>
      </c>
      <c r="E3388" t="s">
        <v>9</v>
      </c>
      <c r="F3388">
        <v>5777232</v>
      </c>
      <c r="G3388">
        <v>139</v>
      </c>
      <c r="H3388">
        <v>41562.820143884892</v>
      </c>
      <c r="I3388" s="2">
        <v>44904</v>
      </c>
    </row>
    <row r="3389" spans="1:9" x14ac:dyDescent="0.25">
      <c r="A3389">
        <v>2022</v>
      </c>
      <c r="B3389" t="s">
        <v>8</v>
      </c>
      <c r="C3389">
        <v>9</v>
      </c>
      <c r="D3389">
        <v>578</v>
      </c>
      <c r="E3389" t="s">
        <v>10</v>
      </c>
      <c r="F3389">
        <v>2700065</v>
      </c>
      <c r="G3389">
        <v>71</v>
      </c>
      <c r="H3389">
        <v>38029.084507042251</v>
      </c>
      <c r="I3389" s="2">
        <v>44904</v>
      </c>
    </row>
    <row r="3390" spans="1:9" x14ac:dyDescent="0.25">
      <c r="A3390">
        <v>2022</v>
      </c>
      <c r="B3390" t="s">
        <v>8</v>
      </c>
      <c r="C3390">
        <v>9</v>
      </c>
      <c r="D3390">
        <v>578</v>
      </c>
      <c r="E3390" t="s">
        <v>11</v>
      </c>
      <c r="F3390">
        <v>52630</v>
      </c>
      <c r="G3390">
        <v>2</v>
      </c>
      <c r="H3390">
        <v>26315</v>
      </c>
      <c r="I3390" s="2">
        <v>44904</v>
      </c>
    </row>
    <row r="3391" spans="1:9" x14ac:dyDescent="0.25">
      <c r="A3391">
        <v>2022</v>
      </c>
      <c r="B3391" t="s">
        <v>8</v>
      </c>
      <c r="C3391">
        <v>9</v>
      </c>
      <c r="D3391">
        <v>581</v>
      </c>
      <c r="E3391" t="s">
        <v>11</v>
      </c>
      <c r="F3391">
        <v>522325</v>
      </c>
      <c r="G3391">
        <v>8</v>
      </c>
      <c r="H3391">
        <v>65290.625</v>
      </c>
      <c r="I3391" s="2">
        <v>44904</v>
      </c>
    </row>
    <row r="3392" spans="1:9" x14ac:dyDescent="0.25">
      <c r="A3392">
        <v>2022</v>
      </c>
      <c r="B3392" t="s">
        <v>8</v>
      </c>
      <c r="C3392">
        <v>9</v>
      </c>
      <c r="D3392">
        <v>582</v>
      </c>
      <c r="E3392" t="s">
        <v>11</v>
      </c>
      <c r="F3392">
        <v>1227245</v>
      </c>
      <c r="G3392">
        <v>21</v>
      </c>
      <c r="H3392">
        <v>58440.238095238092</v>
      </c>
      <c r="I3392" s="2">
        <v>44904</v>
      </c>
    </row>
    <row r="3393" spans="1:9" x14ac:dyDescent="0.25">
      <c r="A3393">
        <v>2022</v>
      </c>
      <c r="B3393" t="s">
        <v>8</v>
      </c>
      <c r="C3393">
        <v>9</v>
      </c>
      <c r="D3393">
        <v>583</v>
      </c>
      <c r="E3393" t="s">
        <v>11</v>
      </c>
      <c r="F3393">
        <v>1082615</v>
      </c>
      <c r="G3393">
        <v>32</v>
      </c>
      <c r="H3393">
        <v>33831.71875</v>
      </c>
      <c r="I3393" s="2">
        <v>44904</v>
      </c>
    </row>
    <row r="3394" spans="1:9" x14ac:dyDescent="0.25">
      <c r="A3394">
        <v>2022</v>
      </c>
      <c r="B3394" t="s">
        <v>8</v>
      </c>
      <c r="C3394">
        <v>9</v>
      </c>
      <c r="D3394">
        <v>585</v>
      </c>
      <c r="E3394" t="s">
        <v>11</v>
      </c>
      <c r="F3394">
        <v>778587</v>
      </c>
      <c r="G3394">
        <v>21</v>
      </c>
      <c r="H3394">
        <v>37075.571428571428</v>
      </c>
      <c r="I3394" s="2">
        <v>44904</v>
      </c>
    </row>
    <row r="3395" spans="1:9" x14ac:dyDescent="0.25">
      <c r="A3395">
        <v>2022</v>
      </c>
      <c r="B3395" t="s">
        <v>8</v>
      </c>
      <c r="C3395">
        <v>9</v>
      </c>
      <c r="D3395">
        <v>587</v>
      </c>
      <c r="E3395" t="s">
        <v>11</v>
      </c>
      <c r="F3395">
        <v>109013</v>
      </c>
      <c r="G3395">
        <v>2</v>
      </c>
      <c r="H3395">
        <v>54506.5</v>
      </c>
      <c r="I3395" s="2">
        <v>44904</v>
      </c>
    </row>
    <row r="3396" spans="1:9" x14ac:dyDescent="0.25">
      <c r="A3396">
        <v>2022</v>
      </c>
      <c r="B3396" t="s">
        <v>8</v>
      </c>
      <c r="C3396">
        <v>9</v>
      </c>
      <c r="D3396">
        <v>589</v>
      </c>
      <c r="E3396" t="s">
        <v>11</v>
      </c>
      <c r="F3396">
        <v>96900</v>
      </c>
      <c r="G3396">
        <v>1</v>
      </c>
      <c r="H3396">
        <v>96900</v>
      </c>
      <c r="I3396" s="2">
        <v>44904</v>
      </c>
    </row>
    <row r="3397" spans="1:9" x14ac:dyDescent="0.25">
      <c r="A3397">
        <v>2022</v>
      </c>
      <c r="B3397" t="s">
        <v>8</v>
      </c>
      <c r="C3397">
        <v>9</v>
      </c>
      <c r="D3397">
        <v>593</v>
      </c>
      <c r="E3397" t="s">
        <v>11</v>
      </c>
      <c r="F3397">
        <v>386772</v>
      </c>
      <c r="G3397">
        <v>7</v>
      </c>
      <c r="H3397">
        <v>55253.142857142862</v>
      </c>
      <c r="I3397" s="2">
        <v>44904</v>
      </c>
    </row>
    <row r="3398" spans="1:9" x14ac:dyDescent="0.25">
      <c r="A3398">
        <v>2022</v>
      </c>
      <c r="B3398" t="s">
        <v>8</v>
      </c>
      <c r="C3398">
        <v>9</v>
      </c>
      <c r="D3398">
        <v>594</v>
      </c>
      <c r="E3398" t="s">
        <v>11</v>
      </c>
      <c r="F3398">
        <v>288868</v>
      </c>
      <c r="G3398">
        <v>10</v>
      </c>
      <c r="H3398">
        <v>28886.799999999999</v>
      </c>
      <c r="I3398" s="2">
        <v>44904</v>
      </c>
    </row>
    <row r="3399" spans="1:9" x14ac:dyDescent="0.25">
      <c r="A3399">
        <v>2022</v>
      </c>
      <c r="B3399" t="s">
        <v>8</v>
      </c>
      <c r="C3399">
        <v>9</v>
      </c>
      <c r="D3399">
        <v>595</v>
      </c>
      <c r="E3399" t="s">
        <v>11</v>
      </c>
      <c r="F3399">
        <v>0</v>
      </c>
      <c r="G3399">
        <v>4</v>
      </c>
      <c r="H3399">
        <v>0</v>
      </c>
      <c r="I3399" s="2">
        <v>44904</v>
      </c>
    </row>
    <row r="3400" spans="1:9" x14ac:dyDescent="0.25">
      <c r="A3400">
        <v>2022</v>
      </c>
      <c r="B3400" t="s">
        <v>8</v>
      </c>
      <c r="C3400">
        <v>9</v>
      </c>
      <c r="D3400">
        <v>596</v>
      </c>
      <c r="E3400" t="s">
        <v>9</v>
      </c>
      <c r="F3400">
        <v>340616</v>
      </c>
      <c r="G3400">
        <v>5</v>
      </c>
      <c r="H3400">
        <v>68123.199999999997</v>
      </c>
      <c r="I3400" s="2">
        <v>44904</v>
      </c>
    </row>
    <row r="3401" spans="1:9" x14ac:dyDescent="0.25">
      <c r="A3401">
        <v>2022</v>
      </c>
      <c r="B3401" t="s">
        <v>8</v>
      </c>
      <c r="C3401">
        <v>9</v>
      </c>
      <c r="D3401">
        <v>596</v>
      </c>
      <c r="E3401" t="s">
        <v>10</v>
      </c>
      <c r="F3401">
        <v>678800</v>
      </c>
      <c r="G3401">
        <v>9</v>
      </c>
      <c r="H3401">
        <v>75422.222222222219</v>
      </c>
      <c r="I3401" s="2">
        <v>44904</v>
      </c>
    </row>
    <row r="3402" spans="1:9" x14ac:dyDescent="0.25">
      <c r="A3402">
        <v>2022</v>
      </c>
      <c r="B3402" t="s">
        <v>8</v>
      </c>
      <c r="C3402">
        <v>9</v>
      </c>
      <c r="D3402">
        <v>596</v>
      </c>
      <c r="E3402" t="s">
        <v>11</v>
      </c>
      <c r="F3402">
        <v>1227837</v>
      </c>
      <c r="G3402">
        <v>30</v>
      </c>
      <c r="H3402">
        <v>40927.9</v>
      </c>
      <c r="I3402" s="2">
        <v>44904</v>
      </c>
    </row>
    <row r="3403" spans="1:9" x14ac:dyDescent="0.25">
      <c r="A3403">
        <v>2022</v>
      </c>
      <c r="B3403" t="s">
        <v>8</v>
      </c>
      <c r="C3403">
        <v>9</v>
      </c>
      <c r="D3403">
        <v>599</v>
      </c>
      <c r="E3403" t="s">
        <v>11</v>
      </c>
      <c r="F3403">
        <v>117059</v>
      </c>
      <c r="G3403">
        <v>1</v>
      </c>
      <c r="H3403">
        <v>117059</v>
      </c>
      <c r="I3403" s="2">
        <v>44904</v>
      </c>
    </row>
    <row r="3404" spans="1:9" x14ac:dyDescent="0.25">
      <c r="A3404">
        <v>2022</v>
      </c>
      <c r="B3404" t="s">
        <v>8</v>
      </c>
      <c r="C3404">
        <v>9</v>
      </c>
      <c r="D3404">
        <v>600</v>
      </c>
      <c r="E3404" t="s">
        <v>11</v>
      </c>
      <c r="F3404">
        <v>141870</v>
      </c>
      <c r="G3404">
        <v>4</v>
      </c>
      <c r="H3404">
        <v>35467.5</v>
      </c>
      <c r="I3404" s="2">
        <v>44904</v>
      </c>
    </row>
    <row r="3405" spans="1:9" x14ac:dyDescent="0.25">
      <c r="A3405">
        <v>2022</v>
      </c>
      <c r="B3405" t="s">
        <v>8</v>
      </c>
      <c r="C3405">
        <v>9</v>
      </c>
      <c r="D3405">
        <v>603</v>
      </c>
      <c r="E3405" t="s">
        <v>11</v>
      </c>
      <c r="F3405">
        <v>140166</v>
      </c>
      <c r="G3405">
        <v>5</v>
      </c>
      <c r="H3405">
        <v>28033.200000000001</v>
      </c>
      <c r="I3405" s="2">
        <v>44904</v>
      </c>
    </row>
    <row r="3406" spans="1:9" x14ac:dyDescent="0.25">
      <c r="A3406">
        <v>2022</v>
      </c>
      <c r="B3406" t="s">
        <v>8</v>
      </c>
      <c r="C3406">
        <v>9</v>
      </c>
      <c r="D3406">
        <v>604</v>
      </c>
      <c r="E3406" t="s">
        <v>11</v>
      </c>
      <c r="F3406">
        <v>1206790</v>
      </c>
      <c r="G3406">
        <v>33</v>
      </c>
      <c r="H3406">
        <v>36569.393939393944</v>
      </c>
      <c r="I3406" s="2">
        <v>44904</v>
      </c>
    </row>
    <row r="3407" spans="1:9" x14ac:dyDescent="0.25">
      <c r="A3407">
        <v>2022</v>
      </c>
      <c r="B3407" t="s">
        <v>8</v>
      </c>
      <c r="C3407">
        <v>9</v>
      </c>
      <c r="D3407">
        <v>605</v>
      </c>
      <c r="E3407" t="s">
        <v>11</v>
      </c>
      <c r="F3407">
        <v>1488703</v>
      </c>
      <c r="G3407">
        <v>3</v>
      </c>
      <c r="H3407">
        <v>496234.33333333331</v>
      </c>
      <c r="I3407" s="2">
        <v>44904</v>
      </c>
    </row>
    <row r="3408" spans="1:9" x14ac:dyDescent="0.25">
      <c r="A3408">
        <v>2022</v>
      </c>
      <c r="B3408" t="s">
        <v>8</v>
      </c>
      <c r="C3408">
        <v>9</v>
      </c>
      <c r="D3408">
        <v>606</v>
      </c>
      <c r="E3408" t="s">
        <v>11</v>
      </c>
      <c r="F3408">
        <v>675578</v>
      </c>
      <c r="G3408">
        <v>7</v>
      </c>
      <c r="H3408">
        <v>96511.142857142855</v>
      </c>
      <c r="I3408" s="2">
        <v>44904</v>
      </c>
    </row>
    <row r="3409" spans="1:9" x14ac:dyDescent="0.25">
      <c r="A3409">
        <v>2022</v>
      </c>
      <c r="B3409" t="s">
        <v>8</v>
      </c>
      <c r="C3409">
        <v>9</v>
      </c>
      <c r="D3409">
        <v>616</v>
      </c>
      <c r="E3409" t="s">
        <v>11</v>
      </c>
      <c r="F3409">
        <v>767403</v>
      </c>
      <c r="G3409">
        <v>8</v>
      </c>
      <c r="H3409">
        <v>95925.375</v>
      </c>
      <c r="I3409" s="2">
        <v>44904</v>
      </c>
    </row>
    <row r="3410" spans="1:9" x14ac:dyDescent="0.25">
      <c r="A3410">
        <v>2022</v>
      </c>
      <c r="B3410" t="s">
        <v>8</v>
      </c>
      <c r="C3410">
        <v>9</v>
      </c>
      <c r="D3410">
        <v>618</v>
      </c>
      <c r="E3410" t="s">
        <v>11</v>
      </c>
      <c r="F3410">
        <v>1575970</v>
      </c>
      <c r="G3410">
        <v>30</v>
      </c>
      <c r="H3410">
        <v>52532.333333333343</v>
      </c>
      <c r="I3410" s="2">
        <v>44904</v>
      </c>
    </row>
    <row r="3411" spans="1:9" x14ac:dyDescent="0.25">
      <c r="A3411">
        <v>2022</v>
      </c>
      <c r="B3411" t="s">
        <v>8</v>
      </c>
      <c r="C3411">
        <v>9</v>
      </c>
      <c r="D3411">
        <v>619</v>
      </c>
      <c r="E3411" t="s">
        <v>11</v>
      </c>
      <c r="F3411">
        <v>522550</v>
      </c>
      <c r="G3411">
        <v>5</v>
      </c>
      <c r="H3411">
        <v>104510</v>
      </c>
      <c r="I3411" s="2">
        <v>44904</v>
      </c>
    </row>
    <row r="3412" spans="1:9" x14ac:dyDescent="0.25">
      <c r="A3412">
        <v>2022</v>
      </c>
      <c r="B3412" t="s">
        <v>8</v>
      </c>
      <c r="C3412">
        <v>9</v>
      </c>
      <c r="D3412">
        <v>62</v>
      </c>
      <c r="E3412" t="s">
        <v>11</v>
      </c>
      <c r="F3412">
        <v>237038</v>
      </c>
      <c r="G3412">
        <v>3</v>
      </c>
      <c r="H3412">
        <v>79012.666666666672</v>
      </c>
      <c r="I3412" s="2">
        <v>44904</v>
      </c>
    </row>
    <row r="3413" spans="1:9" x14ac:dyDescent="0.25">
      <c r="A3413">
        <v>2022</v>
      </c>
      <c r="B3413" t="s">
        <v>8</v>
      </c>
      <c r="C3413">
        <v>9</v>
      </c>
      <c r="D3413">
        <v>620</v>
      </c>
      <c r="E3413" t="s">
        <v>11</v>
      </c>
      <c r="F3413">
        <v>547110</v>
      </c>
      <c r="G3413">
        <v>11</v>
      </c>
      <c r="H3413">
        <v>49737.272727272728</v>
      </c>
      <c r="I3413" s="2">
        <v>44904</v>
      </c>
    </row>
    <row r="3414" spans="1:9" x14ac:dyDescent="0.25">
      <c r="A3414">
        <v>2022</v>
      </c>
      <c r="B3414" t="s">
        <v>8</v>
      </c>
      <c r="C3414">
        <v>9</v>
      </c>
      <c r="D3414">
        <v>621</v>
      </c>
      <c r="E3414" t="s">
        <v>9</v>
      </c>
      <c r="F3414">
        <v>8659351</v>
      </c>
      <c r="G3414">
        <v>208</v>
      </c>
      <c r="H3414">
        <v>41631.495192307702</v>
      </c>
      <c r="I3414" s="2">
        <v>44904</v>
      </c>
    </row>
    <row r="3415" spans="1:9" x14ac:dyDescent="0.25">
      <c r="A3415">
        <v>2022</v>
      </c>
      <c r="B3415" t="s">
        <v>8</v>
      </c>
      <c r="C3415">
        <v>9</v>
      </c>
      <c r="D3415">
        <v>621</v>
      </c>
      <c r="E3415" t="s">
        <v>10</v>
      </c>
      <c r="F3415">
        <v>1446680</v>
      </c>
      <c r="G3415">
        <v>39</v>
      </c>
      <c r="H3415">
        <v>37094.358974358976</v>
      </c>
      <c r="I3415" s="2">
        <v>44904</v>
      </c>
    </row>
    <row r="3416" spans="1:9" x14ac:dyDescent="0.25">
      <c r="A3416">
        <v>2022</v>
      </c>
      <c r="B3416" t="s">
        <v>8</v>
      </c>
      <c r="C3416">
        <v>9</v>
      </c>
      <c r="D3416">
        <v>621</v>
      </c>
      <c r="E3416" t="s">
        <v>11</v>
      </c>
      <c r="F3416">
        <v>-106658</v>
      </c>
      <c r="G3416">
        <v>6</v>
      </c>
      <c r="H3416">
        <v>-17776.333333333328</v>
      </c>
      <c r="I3416" s="2">
        <v>44904</v>
      </c>
    </row>
    <row r="3417" spans="1:9" x14ac:dyDescent="0.25">
      <c r="A3417">
        <v>2022</v>
      </c>
      <c r="B3417" t="s">
        <v>8</v>
      </c>
      <c r="C3417">
        <v>9</v>
      </c>
      <c r="D3417">
        <v>624</v>
      </c>
      <c r="E3417" t="s">
        <v>11</v>
      </c>
      <c r="F3417">
        <v>489436</v>
      </c>
      <c r="G3417">
        <v>8</v>
      </c>
      <c r="H3417">
        <v>61179.5</v>
      </c>
      <c r="I3417" s="2">
        <v>44904</v>
      </c>
    </row>
    <row r="3418" spans="1:9" x14ac:dyDescent="0.25">
      <c r="A3418">
        <v>2022</v>
      </c>
      <c r="B3418" t="s">
        <v>8</v>
      </c>
      <c r="C3418">
        <v>9</v>
      </c>
      <c r="D3418">
        <v>629</v>
      </c>
      <c r="E3418" t="s">
        <v>11</v>
      </c>
      <c r="F3418">
        <v>98358</v>
      </c>
      <c r="G3418">
        <v>4</v>
      </c>
      <c r="H3418">
        <v>24589.5</v>
      </c>
      <c r="I3418" s="2">
        <v>44904</v>
      </c>
    </row>
    <row r="3419" spans="1:9" x14ac:dyDescent="0.25">
      <c r="A3419">
        <v>2022</v>
      </c>
      <c r="B3419" t="s">
        <v>8</v>
      </c>
      <c r="C3419">
        <v>9</v>
      </c>
      <c r="D3419">
        <v>63</v>
      </c>
      <c r="E3419" t="s">
        <v>11</v>
      </c>
      <c r="F3419">
        <v>165600</v>
      </c>
      <c r="G3419">
        <v>3</v>
      </c>
      <c r="H3419">
        <v>55200</v>
      </c>
      <c r="I3419" s="2">
        <v>44904</v>
      </c>
    </row>
    <row r="3420" spans="1:9" x14ac:dyDescent="0.25">
      <c r="A3420">
        <v>2022</v>
      </c>
      <c r="B3420" t="s">
        <v>8</v>
      </c>
      <c r="C3420">
        <v>9</v>
      </c>
      <c r="D3420">
        <v>630</v>
      </c>
      <c r="E3420" t="s">
        <v>11</v>
      </c>
      <c r="F3420">
        <v>431227</v>
      </c>
      <c r="G3420">
        <v>6</v>
      </c>
      <c r="H3420">
        <v>71871.166666666672</v>
      </c>
      <c r="I3420" s="2">
        <v>44904</v>
      </c>
    </row>
    <row r="3421" spans="1:9" x14ac:dyDescent="0.25">
      <c r="A3421">
        <v>2022</v>
      </c>
      <c r="B3421" t="s">
        <v>8</v>
      </c>
      <c r="C3421">
        <v>9</v>
      </c>
      <c r="D3421">
        <v>632</v>
      </c>
      <c r="E3421" t="s">
        <v>11</v>
      </c>
      <c r="F3421">
        <v>209093</v>
      </c>
      <c r="G3421">
        <v>5</v>
      </c>
      <c r="H3421">
        <v>41818.6</v>
      </c>
      <c r="I3421" s="2">
        <v>44904</v>
      </c>
    </row>
    <row r="3422" spans="1:9" x14ac:dyDescent="0.25">
      <c r="A3422">
        <v>2022</v>
      </c>
      <c r="B3422" t="s">
        <v>8</v>
      </c>
      <c r="C3422">
        <v>9</v>
      </c>
      <c r="D3422">
        <v>633</v>
      </c>
      <c r="E3422" t="s">
        <v>11</v>
      </c>
      <c r="F3422">
        <v>28073</v>
      </c>
      <c r="G3422">
        <v>1</v>
      </c>
      <c r="H3422">
        <v>28073</v>
      </c>
      <c r="I3422" s="2">
        <v>44904</v>
      </c>
    </row>
    <row r="3423" spans="1:9" x14ac:dyDescent="0.25">
      <c r="A3423">
        <v>2022</v>
      </c>
      <c r="B3423" t="s">
        <v>8</v>
      </c>
      <c r="C3423">
        <v>9</v>
      </c>
      <c r="D3423">
        <v>634</v>
      </c>
      <c r="E3423" t="s">
        <v>11</v>
      </c>
      <c r="F3423">
        <v>168403</v>
      </c>
      <c r="G3423">
        <v>1</v>
      </c>
      <c r="H3423">
        <v>168403</v>
      </c>
      <c r="I3423" s="2">
        <v>44904</v>
      </c>
    </row>
    <row r="3424" spans="1:9" x14ac:dyDescent="0.25">
      <c r="A3424">
        <v>2022</v>
      </c>
      <c r="B3424" t="s">
        <v>8</v>
      </c>
      <c r="C3424">
        <v>9</v>
      </c>
      <c r="D3424">
        <v>635</v>
      </c>
      <c r="E3424" t="s">
        <v>11</v>
      </c>
      <c r="F3424">
        <v>972070</v>
      </c>
      <c r="G3424">
        <v>21</v>
      </c>
      <c r="H3424">
        <v>46289.047619047618</v>
      </c>
      <c r="I3424" s="2">
        <v>44904</v>
      </c>
    </row>
    <row r="3425" spans="1:9" x14ac:dyDescent="0.25">
      <c r="A3425">
        <v>2022</v>
      </c>
      <c r="B3425" t="s">
        <v>8</v>
      </c>
      <c r="C3425">
        <v>9</v>
      </c>
      <c r="D3425">
        <v>636</v>
      </c>
      <c r="E3425" t="s">
        <v>11</v>
      </c>
      <c r="F3425">
        <v>141505</v>
      </c>
      <c r="G3425">
        <v>3</v>
      </c>
      <c r="H3425">
        <v>47168.333333333343</v>
      </c>
      <c r="I3425" s="2">
        <v>44904</v>
      </c>
    </row>
    <row r="3426" spans="1:9" x14ac:dyDescent="0.25">
      <c r="A3426">
        <v>2022</v>
      </c>
      <c r="B3426" t="s">
        <v>8</v>
      </c>
      <c r="C3426">
        <v>9</v>
      </c>
      <c r="D3426">
        <v>642</v>
      </c>
      <c r="E3426" t="s">
        <v>11</v>
      </c>
      <c r="F3426">
        <v>162715</v>
      </c>
      <c r="G3426">
        <v>3</v>
      </c>
      <c r="H3426">
        <v>54238.333333333343</v>
      </c>
      <c r="I3426" s="2">
        <v>44904</v>
      </c>
    </row>
    <row r="3427" spans="1:9" x14ac:dyDescent="0.25">
      <c r="A3427">
        <v>2022</v>
      </c>
      <c r="B3427" t="s">
        <v>8</v>
      </c>
      <c r="C3427">
        <v>9</v>
      </c>
      <c r="D3427">
        <v>643</v>
      </c>
      <c r="E3427" t="s">
        <v>9</v>
      </c>
      <c r="F3427">
        <v>1310534</v>
      </c>
      <c r="G3427">
        <v>38</v>
      </c>
      <c r="H3427">
        <v>34487.73684210526</v>
      </c>
      <c r="I3427" s="2">
        <v>44904</v>
      </c>
    </row>
    <row r="3428" spans="1:9" x14ac:dyDescent="0.25">
      <c r="A3428">
        <v>2022</v>
      </c>
      <c r="B3428" t="s">
        <v>8</v>
      </c>
      <c r="C3428">
        <v>9</v>
      </c>
      <c r="D3428">
        <v>643</v>
      </c>
      <c r="E3428" t="s">
        <v>10</v>
      </c>
      <c r="F3428">
        <v>4031778</v>
      </c>
      <c r="G3428">
        <v>86</v>
      </c>
      <c r="H3428">
        <v>46881.139534883718</v>
      </c>
      <c r="I3428" s="2">
        <v>44904</v>
      </c>
    </row>
    <row r="3429" spans="1:9" x14ac:dyDescent="0.25">
      <c r="A3429">
        <v>2022</v>
      </c>
      <c r="B3429" t="s">
        <v>8</v>
      </c>
      <c r="C3429">
        <v>9</v>
      </c>
      <c r="D3429">
        <v>644</v>
      </c>
      <c r="E3429" t="s">
        <v>11</v>
      </c>
      <c r="F3429">
        <v>513732</v>
      </c>
      <c r="G3429">
        <v>6</v>
      </c>
      <c r="H3429">
        <v>85622</v>
      </c>
      <c r="I3429" s="2">
        <v>44904</v>
      </c>
    </row>
    <row r="3430" spans="1:9" x14ac:dyDescent="0.25">
      <c r="A3430">
        <v>2022</v>
      </c>
      <c r="B3430" t="s">
        <v>8</v>
      </c>
      <c r="C3430">
        <v>9</v>
      </c>
      <c r="D3430">
        <v>646</v>
      </c>
      <c r="E3430" t="s">
        <v>11</v>
      </c>
      <c r="F3430">
        <v>78753</v>
      </c>
      <c r="G3430">
        <v>1</v>
      </c>
      <c r="H3430">
        <v>78753</v>
      </c>
      <c r="I3430" s="2">
        <v>44904</v>
      </c>
    </row>
    <row r="3431" spans="1:9" x14ac:dyDescent="0.25">
      <c r="A3431">
        <v>2022</v>
      </c>
      <c r="B3431" t="s">
        <v>8</v>
      </c>
      <c r="C3431">
        <v>9</v>
      </c>
      <c r="D3431">
        <v>650</v>
      </c>
      <c r="E3431" t="s">
        <v>11</v>
      </c>
      <c r="F3431">
        <v>584624</v>
      </c>
      <c r="G3431">
        <v>11</v>
      </c>
      <c r="H3431">
        <v>53147.63636363636</v>
      </c>
      <c r="I3431" s="2">
        <v>44904</v>
      </c>
    </row>
    <row r="3432" spans="1:9" x14ac:dyDescent="0.25">
      <c r="A3432">
        <v>2022</v>
      </c>
      <c r="B3432" t="s">
        <v>8</v>
      </c>
      <c r="C3432">
        <v>9</v>
      </c>
      <c r="D3432">
        <v>654</v>
      </c>
      <c r="E3432" t="s">
        <v>9</v>
      </c>
      <c r="F3432">
        <v>5681383</v>
      </c>
      <c r="G3432">
        <v>89</v>
      </c>
      <c r="H3432">
        <v>63835.764044943819</v>
      </c>
      <c r="I3432" s="2">
        <v>44904</v>
      </c>
    </row>
    <row r="3433" spans="1:9" x14ac:dyDescent="0.25">
      <c r="A3433">
        <v>2022</v>
      </c>
      <c r="B3433" t="s">
        <v>8</v>
      </c>
      <c r="C3433">
        <v>9</v>
      </c>
      <c r="D3433">
        <v>654</v>
      </c>
      <c r="E3433" t="s">
        <v>10</v>
      </c>
      <c r="F3433">
        <v>2513808</v>
      </c>
      <c r="G3433">
        <v>62</v>
      </c>
      <c r="H3433">
        <v>40545.290322580637</v>
      </c>
      <c r="I3433" s="2">
        <v>44904</v>
      </c>
    </row>
    <row r="3434" spans="1:9" x14ac:dyDescent="0.25">
      <c r="A3434">
        <v>2022</v>
      </c>
      <c r="B3434" t="s">
        <v>8</v>
      </c>
      <c r="C3434">
        <v>9</v>
      </c>
      <c r="D3434">
        <v>654</v>
      </c>
      <c r="E3434" t="s">
        <v>11</v>
      </c>
      <c r="F3434">
        <v>57673</v>
      </c>
      <c r="G3434">
        <v>1</v>
      </c>
      <c r="H3434">
        <v>57673</v>
      </c>
      <c r="I3434" s="2">
        <v>44904</v>
      </c>
    </row>
    <row r="3435" spans="1:9" x14ac:dyDescent="0.25">
      <c r="A3435">
        <v>2022</v>
      </c>
      <c r="B3435" t="s">
        <v>8</v>
      </c>
      <c r="C3435">
        <v>9</v>
      </c>
      <c r="D3435">
        <v>655</v>
      </c>
      <c r="E3435" t="s">
        <v>9</v>
      </c>
      <c r="F3435">
        <v>8820</v>
      </c>
      <c r="G3435">
        <v>1</v>
      </c>
      <c r="H3435">
        <v>8820</v>
      </c>
      <c r="I3435" s="2">
        <v>44904</v>
      </c>
    </row>
    <row r="3436" spans="1:9" x14ac:dyDescent="0.25">
      <c r="A3436">
        <v>2022</v>
      </c>
      <c r="B3436" t="s">
        <v>8</v>
      </c>
      <c r="C3436">
        <v>9</v>
      </c>
      <c r="D3436">
        <v>655</v>
      </c>
      <c r="E3436" t="s">
        <v>10</v>
      </c>
      <c r="F3436">
        <v>1136868</v>
      </c>
      <c r="G3436">
        <v>15</v>
      </c>
      <c r="H3436">
        <v>75791.199999999997</v>
      </c>
      <c r="I3436" s="2">
        <v>44904</v>
      </c>
    </row>
    <row r="3437" spans="1:9" x14ac:dyDescent="0.25">
      <c r="A3437">
        <v>2022</v>
      </c>
      <c r="B3437" t="s">
        <v>8</v>
      </c>
      <c r="C3437">
        <v>9</v>
      </c>
      <c r="D3437">
        <v>655</v>
      </c>
      <c r="E3437" t="s">
        <v>11</v>
      </c>
      <c r="F3437">
        <v>61500</v>
      </c>
      <c r="G3437">
        <v>1</v>
      </c>
      <c r="H3437">
        <v>61500</v>
      </c>
      <c r="I3437" s="2">
        <v>44904</v>
      </c>
    </row>
    <row r="3438" spans="1:9" x14ac:dyDescent="0.25">
      <c r="A3438">
        <v>2022</v>
      </c>
      <c r="B3438" t="s">
        <v>8</v>
      </c>
      <c r="C3438">
        <v>9</v>
      </c>
      <c r="D3438">
        <v>656</v>
      </c>
      <c r="E3438" t="s">
        <v>11</v>
      </c>
      <c r="F3438">
        <v>1075263</v>
      </c>
      <c r="G3438">
        <v>21</v>
      </c>
      <c r="H3438">
        <v>51203</v>
      </c>
      <c r="I3438" s="2">
        <v>44904</v>
      </c>
    </row>
    <row r="3439" spans="1:9" x14ac:dyDescent="0.25">
      <c r="A3439">
        <v>2022</v>
      </c>
      <c r="B3439" t="s">
        <v>8</v>
      </c>
      <c r="C3439">
        <v>9</v>
      </c>
      <c r="D3439">
        <v>659</v>
      </c>
      <c r="E3439" t="s">
        <v>11</v>
      </c>
      <c r="F3439">
        <v>165811</v>
      </c>
      <c r="G3439">
        <v>4</v>
      </c>
      <c r="H3439">
        <v>41452.75</v>
      </c>
      <c r="I3439" s="2">
        <v>44904</v>
      </c>
    </row>
    <row r="3440" spans="1:9" x14ac:dyDescent="0.25">
      <c r="A3440">
        <v>2022</v>
      </c>
      <c r="B3440" t="s">
        <v>8</v>
      </c>
      <c r="C3440">
        <v>9</v>
      </c>
      <c r="D3440">
        <v>660</v>
      </c>
      <c r="E3440" t="s">
        <v>9</v>
      </c>
      <c r="F3440">
        <v>1984548</v>
      </c>
      <c r="G3440">
        <v>53</v>
      </c>
      <c r="H3440">
        <v>37444.301886792447</v>
      </c>
      <c r="I3440" s="2">
        <v>44904</v>
      </c>
    </row>
    <row r="3441" spans="1:9" x14ac:dyDescent="0.25">
      <c r="A3441">
        <v>2022</v>
      </c>
      <c r="B3441" t="s">
        <v>8</v>
      </c>
      <c r="C3441">
        <v>9</v>
      </c>
      <c r="D3441">
        <v>660</v>
      </c>
      <c r="E3441" t="s">
        <v>10</v>
      </c>
      <c r="F3441">
        <v>3004839</v>
      </c>
      <c r="G3441">
        <v>64</v>
      </c>
      <c r="H3441">
        <v>46950.609375</v>
      </c>
      <c r="I3441" s="2">
        <v>44904</v>
      </c>
    </row>
    <row r="3442" spans="1:9" x14ac:dyDescent="0.25">
      <c r="A3442">
        <v>2022</v>
      </c>
      <c r="B3442" t="s">
        <v>8</v>
      </c>
      <c r="C3442">
        <v>9</v>
      </c>
      <c r="D3442">
        <v>660</v>
      </c>
      <c r="E3442" t="s">
        <v>11</v>
      </c>
      <c r="F3442">
        <v>0</v>
      </c>
      <c r="G3442">
        <v>4</v>
      </c>
      <c r="H3442">
        <v>0</v>
      </c>
      <c r="I3442" s="2">
        <v>44904</v>
      </c>
    </row>
    <row r="3443" spans="1:9" x14ac:dyDescent="0.25">
      <c r="A3443">
        <v>2022</v>
      </c>
      <c r="B3443" t="s">
        <v>8</v>
      </c>
      <c r="C3443">
        <v>9</v>
      </c>
      <c r="D3443">
        <v>661</v>
      </c>
      <c r="E3443" t="s">
        <v>10</v>
      </c>
      <c r="F3443">
        <v>117448</v>
      </c>
      <c r="G3443">
        <v>2</v>
      </c>
      <c r="H3443">
        <v>58724</v>
      </c>
      <c r="I3443" s="2">
        <v>44904</v>
      </c>
    </row>
    <row r="3444" spans="1:9" x14ac:dyDescent="0.25">
      <c r="A3444">
        <v>2022</v>
      </c>
      <c r="B3444" t="s">
        <v>8</v>
      </c>
      <c r="C3444">
        <v>9</v>
      </c>
      <c r="D3444">
        <v>661</v>
      </c>
      <c r="E3444" t="s">
        <v>11</v>
      </c>
      <c r="F3444">
        <v>127045</v>
      </c>
      <c r="G3444">
        <v>3</v>
      </c>
      <c r="H3444">
        <v>42348.333333333343</v>
      </c>
      <c r="I3444" s="2">
        <v>44904</v>
      </c>
    </row>
    <row r="3445" spans="1:9" x14ac:dyDescent="0.25">
      <c r="A3445">
        <v>2022</v>
      </c>
      <c r="B3445" t="s">
        <v>8</v>
      </c>
      <c r="C3445">
        <v>9</v>
      </c>
      <c r="D3445">
        <v>662</v>
      </c>
      <c r="E3445" t="s">
        <v>11</v>
      </c>
      <c r="F3445">
        <v>26648</v>
      </c>
      <c r="G3445">
        <v>1</v>
      </c>
      <c r="H3445">
        <v>26648</v>
      </c>
      <c r="I3445" s="2">
        <v>44904</v>
      </c>
    </row>
    <row r="3446" spans="1:9" x14ac:dyDescent="0.25">
      <c r="A3446">
        <v>2022</v>
      </c>
      <c r="B3446" t="s">
        <v>8</v>
      </c>
      <c r="C3446">
        <v>9</v>
      </c>
      <c r="D3446">
        <v>665</v>
      </c>
      <c r="E3446" t="s">
        <v>11</v>
      </c>
      <c r="F3446">
        <v>725905</v>
      </c>
      <c r="G3446">
        <v>11</v>
      </c>
      <c r="H3446">
        <v>65991.363636363632</v>
      </c>
      <c r="I3446" s="2">
        <v>44904</v>
      </c>
    </row>
    <row r="3447" spans="1:9" x14ac:dyDescent="0.25">
      <c r="A3447">
        <v>2022</v>
      </c>
      <c r="B3447" t="s">
        <v>8</v>
      </c>
      <c r="C3447">
        <v>9</v>
      </c>
      <c r="D3447">
        <v>666</v>
      </c>
      <c r="E3447" t="s">
        <v>9</v>
      </c>
      <c r="F3447">
        <v>1498190</v>
      </c>
      <c r="G3447">
        <v>33</v>
      </c>
      <c r="H3447">
        <v>45399.696969696968</v>
      </c>
      <c r="I3447" s="2">
        <v>44904</v>
      </c>
    </row>
    <row r="3448" spans="1:9" x14ac:dyDescent="0.25">
      <c r="A3448">
        <v>2022</v>
      </c>
      <c r="B3448" t="s">
        <v>8</v>
      </c>
      <c r="C3448">
        <v>9</v>
      </c>
      <c r="D3448">
        <v>666</v>
      </c>
      <c r="E3448" t="s">
        <v>10</v>
      </c>
      <c r="F3448">
        <v>3337399</v>
      </c>
      <c r="G3448">
        <v>77</v>
      </c>
      <c r="H3448">
        <v>43342.844155844163</v>
      </c>
      <c r="I3448" s="2">
        <v>44904</v>
      </c>
    </row>
    <row r="3449" spans="1:9" x14ac:dyDescent="0.25">
      <c r="A3449">
        <v>2022</v>
      </c>
      <c r="B3449" t="s">
        <v>8</v>
      </c>
      <c r="C3449">
        <v>9</v>
      </c>
      <c r="D3449">
        <v>666</v>
      </c>
      <c r="E3449" t="s">
        <v>11</v>
      </c>
      <c r="F3449">
        <v>97370</v>
      </c>
      <c r="G3449">
        <v>2</v>
      </c>
      <c r="H3449">
        <v>48685</v>
      </c>
      <c r="I3449" s="2">
        <v>44904</v>
      </c>
    </row>
    <row r="3450" spans="1:9" x14ac:dyDescent="0.25">
      <c r="A3450">
        <v>2022</v>
      </c>
      <c r="B3450" t="s">
        <v>8</v>
      </c>
      <c r="C3450">
        <v>9</v>
      </c>
      <c r="D3450">
        <v>669</v>
      </c>
      <c r="E3450" t="s">
        <v>11</v>
      </c>
      <c r="F3450">
        <v>450349</v>
      </c>
      <c r="G3450">
        <v>8</v>
      </c>
      <c r="H3450">
        <v>56293.625</v>
      </c>
      <c r="I3450" s="2">
        <v>44904</v>
      </c>
    </row>
    <row r="3451" spans="1:9" x14ac:dyDescent="0.25">
      <c r="A3451">
        <v>2022</v>
      </c>
      <c r="B3451" t="s">
        <v>8</v>
      </c>
      <c r="C3451">
        <v>9</v>
      </c>
      <c r="D3451">
        <v>67</v>
      </c>
      <c r="E3451" t="s">
        <v>11</v>
      </c>
      <c r="F3451">
        <v>75090</v>
      </c>
      <c r="G3451">
        <v>2</v>
      </c>
      <c r="H3451">
        <v>37545</v>
      </c>
      <c r="I3451" s="2">
        <v>44904</v>
      </c>
    </row>
    <row r="3452" spans="1:9" x14ac:dyDescent="0.25">
      <c r="A3452">
        <v>2022</v>
      </c>
      <c r="B3452" t="s">
        <v>8</v>
      </c>
      <c r="C3452">
        <v>9</v>
      </c>
      <c r="D3452">
        <v>670</v>
      </c>
      <c r="E3452" t="s">
        <v>11</v>
      </c>
      <c r="F3452">
        <v>349620</v>
      </c>
      <c r="G3452">
        <v>4</v>
      </c>
      <c r="H3452">
        <v>87405</v>
      </c>
      <c r="I3452" s="2">
        <v>44904</v>
      </c>
    </row>
    <row r="3453" spans="1:9" x14ac:dyDescent="0.25">
      <c r="A3453">
        <v>2022</v>
      </c>
      <c r="B3453" t="s">
        <v>8</v>
      </c>
      <c r="C3453">
        <v>9</v>
      </c>
      <c r="D3453">
        <v>672</v>
      </c>
      <c r="E3453" t="s">
        <v>11</v>
      </c>
      <c r="F3453">
        <v>0</v>
      </c>
      <c r="G3453">
        <v>2</v>
      </c>
      <c r="H3453">
        <v>0</v>
      </c>
      <c r="I3453" s="2">
        <v>44904</v>
      </c>
    </row>
    <row r="3454" spans="1:9" x14ac:dyDescent="0.25">
      <c r="A3454">
        <v>2022</v>
      </c>
      <c r="B3454" t="s">
        <v>8</v>
      </c>
      <c r="C3454">
        <v>9</v>
      </c>
      <c r="D3454">
        <v>674</v>
      </c>
      <c r="E3454" t="s">
        <v>11</v>
      </c>
      <c r="F3454">
        <v>1773138</v>
      </c>
      <c r="G3454">
        <v>28</v>
      </c>
      <c r="H3454">
        <v>63326.357142857138</v>
      </c>
      <c r="I3454" s="2">
        <v>44904</v>
      </c>
    </row>
    <row r="3455" spans="1:9" x14ac:dyDescent="0.25">
      <c r="A3455">
        <v>2022</v>
      </c>
      <c r="B3455" t="s">
        <v>8</v>
      </c>
      <c r="C3455">
        <v>9</v>
      </c>
      <c r="D3455">
        <v>677</v>
      </c>
      <c r="E3455" t="s">
        <v>9</v>
      </c>
      <c r="F3455">
        <v>2111248</v>
      </c>
      <c r="G3455">
        <v>33</v>
      </c>
      <c r="H3455">
        <v>63977.21212121212</v>
      </c>
      <c r="I3455" s="2">
        <v>44904</v>
      </c>
    </row>
    <row r="3456" spans="1:9" x14ac:dyDescent="0.25">
      <c r="A3456">
        <v>2022</v>
      </c>
      <c r="B3456" t="s">
        <v>8</v>
      </c>
      <c r="C3456">
        <v>9</v>
      </c>
      <c r="D3456">
        <v>677</v>
      </c>
      <c r="E3456" t="s">
        <v>10</v>
      </c>
      <c r="F3456">
        <v>3249905</v>
      </c>
      <c r="G3456">
        <v>51</v>
      </c>
      <c r="H3456">
        <v>63723.627450980392</v>
      </c>
      <c r="I3456" s="2">
        <v>44904</v>
      </c>
    </row>
    <row r="3457" spans="1:9" x14ac:dyDescent="0.25">
      <c r="A3457">
        <v>2022</v>
      </c>
      <c r="B3457" t="s">
        <v>8</v>
      </c>
      <c r="C3457">
        <v>9</v>
      </c>
      <c r="D3457">
        <v>677</v>
      </c>
      <c r="E3457" t="s">
        <v>11</v>
      </c>
      <c r="F3457">
        <v>334917</v>
      </c>
      <c r="G3457">
        <v>6</v>
      </c>
      <c r="H3457">
        <v>55819.5</v>
      </c>
      <c r="I3457" s="2">
        <v>44904</v>
      </c>
    </row>
    <row r="3458" spans="1:9" x14ac:dyDescent="0.25">
      <c r="A3458">
        <v>2022</v>
      </c>
      <c r="B3458" t="s">
        <v>8</v>
      </c>
      <c r="C3458">
        <v>9</v>
      </c>
      <c r="D3458">
        <v>678</v>
      </c>
      <c r="E3458" t="s">
        <v>11</v>
      </c>
      <c r="F3458">
        <v>262401</v>
      </c>
      <c r="G3458">
        <v>7</v>
      </c>
      <c r="H3458">
        <v>37485.857142857138</v>
      </c>
      <c r="I3458" s="2">
        <v>44904</v>
      </c>
    </row>
    <row r="3459" spans="1:9" x14ac:dyDescent="0.25">
      <c r="A3459">
        <v>2022</v>
      </c>
      <c r="B3459" t="s">
        <v>8</v>
      </c>
      <c r="C3459">
        <v>9</v>
      </c>
      <c r="D3459">
        <v>679</v>
      </c>
      <c r="E3459" t="s">
        <v>11</v>
      </c>
      <c r="F3459">
        <v>354282</v>
      </c>
      <c r="G3459">
        <v>7</v>
      </c>
      <c r="H3459">
        <v>50611.714285714283</v>
      </c>
      <c r="I3459" s="2">
        <v>44904</v>
      </c>
    </row>
    <row r="3460" spans="1:9" x14ac:dyDescent="0.25">
      <c r="A3460">
        <v>2022</v>
      </c>
      <c r="B3460" t="s">
        <v>8</v>
      </c>
      <c r="C3460">
        <v>9</v>
      </c>
      <c r="D3460">
        <v>68</v>
      </c>
      <c r="E3460" t="s">
        <v>11</v>
      </c>
      <c r="F3460">
        <v>1504386</v>
      </c>
      <c r="G3460">
        <v>26</v>
      </c>
      <c r="H3460">
        <v>57861</v>
      </c>
      <c r="I3460" s="2">
        <v>44904</v>
      </c>
    </row>
    <row r="3461" spans="1:9" x14ac:dyDescent="0.25">
      <c r="A3461">
        <v>2022</v>
      </c>
      <c r="B3461" t="s">
        <v>8</v>
      </c>
      <c r="C3461">
        <v>9</v>
      </c>
      <c r="D3461">
        <v>680</v>
      </c>
      <c r="E3461" t="s">
        <v>11</v>
      </c>
      <c r="F3461">
        <v>415686</v>
      </c>
      <c r="G3461">
        <v>13</v>
      </c>
      <c r="H3461">
        <v>31975.846153846149</v>
      </c>
      <c r="I3461" s="2">
        <v>44904</v>
      </c>
    </row>
    <row r="3462" spans="1:9" x14ac:dyDescent="0.25">
      <c r="A3462">
        <v>2022</v>
      </c>
      <c r="B3462" t="s">
        <v>8</v>
      </c>
      <c r="C3462">
        <v>9</v>
      </c>
      <c r="D3462">
        <v>681</v>
      </c>
      <c r="E3462" t="s">
        <v>11</v>
      </c>
      <c r="F3462">
        <v>50677</v>
      </c>
      <c r="G3462">
        <v>3</v>
      </c>
      <c r="H3462">
        <v>16892.333333333328</v>
      </c>
      <c r="I3462" s="2">
        <v>44904</v>
      </c>
    </row>
    <row r="3463" spans="1:9" x14ac:dyDescent="0.25">
      <c r="A3463">
        <v>2022</v>
      </c>
      <c r="B3463" t="s">
        <v>8</v>
      </c>
      <c r="C3463">
        <v>9</v>
      </c>
      <c r="D3463">
        <v>682</v>
      </c>
      <c r="E3463" t="s">
        <v>11</v>
      </c>
      <c r="F3463">
        <v>794496</v>
      </c>
      <c r="G3463">
        <v>12</v>
      </c>
      <c r="H3463">
        <v>66208</v>
      </c>
      <c r="I3463" s="2">
        <v>44904</v>
      </c>
    </row>
    <row r="3464" spans="1:9" x14ac:dyDescent="0.25">
      <c r="A3464">
        <v>2022</v>
      </c>
      <c r="B3464" t="s">
        <v>8</v>
      </c>
      <c r="C3464">
        <v>9</v>
      </c>
      <c r="D3464">
        <v>685</v>
      </c>
      <c r="E3464" t="s">
        <v>11</v>
      </c>
      <c r="F3464">
        <v>71260</v>
      </c>
      <c r="G3464">
        <v>5</v>
      </c>
      <c r="H3464">
        <v>14252</v>
      </c>
      <c r="I3464" s="2">
        <v>44904</v>
      </c>
    </row>
    <row r="3465" spans="1:9" x14ac:dyDescent="0.25">
      <c r="A3465">
        <v>2022</v>
      </c>
      <c r="B3465" t="s">
        <v>8</v>
      </c>
      <c r="C3465">
        <v>9</v>
      </c>
      <c r="D3465">
        <v>686</v>
      </c>
      <c r="E3465" t="s">
        <v>11</v>
      </c>
      <c r="F3465">
        <v>121764</v>
      </c>
      <c r="G3465">
        <v>1</v>
      </c>
      <c r="H3465">
        <v>121764</v>
      </c>
      <c r="I3465" s="2">
        <v>44904</v>
      </c>
    </row>
    <row r="3466" spans="1:9" x14ac:dyDescent="0.25">
      <c r="A3466">
        <v>2022</v>
      </c>
      <c r="B3466" t="s">
        <v>8</v>
      </c>
      <c r="C3466">
        <v>9</v>
      </c>
      <c r="D3466">
        <v>687</v>
      </c>
      <c r="E3466" t="s">
        <v>11</v>
      </c>
      <c r="F3466">
        <v>186134</v>
      </c>
      <c r="G3466">
        <v>9</v>
      </c>
      <c r="H3466">
        <v>20681.555555555551</v>
      </c>
      <c r="I3466" s="2">
        <v>44904</v>
      </c>
    </row>
    <row r="3467" spans="1:9" x14ac:dyDescent="0.25">
      <c r="A3467">
        <v>2022</v>
      </c>
      <c r="B3467" t="s">
        <v>8</v>
      </c>
      <c r="C3467">
        <v>9</v>
      </c>
      <c r="D3467">
        <v>688</v>
      </c>
      <c r="E3467" t="s">
        <v>9</v>
      </c>
      <c r="F3467">
        <v>3195370</v>
      </c>
      <c r="G3467">
        <v>78</v>
      </c>
      <c r="H3467">
        <v>40966.282051282047</v>
      </c>
      <c r="I3467" s="2">
        <v>44904</v>
      </c>
    </row>
    <row r="3468" spans="1:9" x14ac:dyDescent="0.25">
      <c r="A3468">
        <v>2022</v>
      </c>
      <c r="B3468" t="s">
        <v>8</v>
      </c>
      <c r="C3468">
        <v>9</v>
      </c>
      <c r="D3468">
        <v>688</v>
      </c>
      <c r="E3468" t="s">
        <v>10</v>
      </c>
      <c r="F3468">
        <v>2775695</v>
      </c>
      <c r="G3468">
        <v>61</v>
      </c>
      <c r="H3468">
        <v>45503.196721311477</v>
      </c>
      <c r="I3468" s="2">
        <v>44904</v>
      </c>
    </row>
    <row r="3469" spans="1:9" x14ac:dyDescent="0.25">
      <c r="A3469">
        <v>2022</v>
      </c>
      <c r="B3469" t="s">
        <v>8</v>
      </c>
      <c r="C3469">
        <v>9</v>
      </c>
      <c r="D3469">
        <v>688</v>
      </c>
      <c r="E3469" t="s">
        <v>11</v>
      </c>
      <c r="F3469">
        <v>384149</v>
      </c>
      <c r="G3469">
        <v>10</v>
      </c>
      <c r="H3469">
        <v>38414.9</v>
      </c>
      <c r="I3469" s="2">
        <v>44904</v>
      </c>
    </row>
    <row r="3470" spans="1:9" x14ac:dyDescent="0.25">
      <c r="A3470">
        <v>2022</v>
      </c>
      <c r="B3470" t="s">
        <v>8</v>
      </c>
      <c r="C3470">
        <v>9</v>
      </c>
      <c r="D3470">
        <v>690</v>
      </c>
      <c r="E3470" t="s">
        <v>11</v>
      </c>
      <c r="F3470">
        <v>150626</v>
      </c>
      <c r="G3470">
        <v>6</v>
      </c>
      <c r="H3470">
        <v>25104.333333333328</v>
      </c>
      <c r="I3470" s="2">
        <v>44904</v>
      </c>
    </row>
    <row r="3471" spans="1:9" x14ac:dyDescent="0.25">
      <c r="A3471">
        <v>2022</v>
      </c>
      <c r="B3471" t="s">
        <v>8</v>
      </c>
      <c r="C3471">
        <v>9</v>
      </c>
      <c r="D3471">
        <v>695</v>
      </c>
      <c r="E3471" t="s">
        <v>11</v>
      </c>
      <c r="F3471">
        <v>322905</v>
      </c>
      <c r="G3471">
        <v>1</v>
      </c>
      <c r="H3471">
        <v>322905</v>
      </c>
      <c r="I3471" s="2">
        <v>44904</v>
      </c>
    </row>
    <row r="3472" spans="1:9" x14ac:dyDescent="0.25">
      <c r="A3472">
        <v>2022</v>
      </c>
      <c r="B3472" t="s">
        <v>8</v>
      </c>
      <c r="C3472">
        <v>9</v>
      </c>
      <c r="D3472">
        <v>696</v>
      </c>
      <c r="E3472" t="s">
        <v>9</v>
      </c>
      <c r="F3472">
        <v>503975</v>
      </c>
      <c r="G3472">
        <v>13</v>
      </c>
      <c r="H3472">
        <v>38767.307692307702</v>
      </c>
      <c r="I3472" s="2">
        <v>44904</v>
      </c>
    </row>
    <row r="3473" spans="1:9" x14ac:dyDescent="0.25">
      <c r="A3473">
        <v>2022</v>
      </c>
      <c r="B3473" t="s">
        <v>8</v>
      </c>
      <c r="C3473">
        <v>9</v>
      </c>
      <c r="D3473">
        <v>696</v>
      </c>
      <c r="E3473" t="s">
        <v>10</v>
      </c>
      <c r="F3473">
        <v>2770346</v>
      </c>
      <c r="G3473">
        <v>53</v>
      </c>
      <c r="H3473">
        <v>52270.67924528302</v>
      </c>
      <c r="I3473" s="2">
        <v>44904</v>
      </c>
    </row>
    <row r="3474" spans="1:9" x14ac:dyDescent="0.25">
      <c r="A3474">
        <v>2022</v>
      </c>
      <c r="B3474" t="s">
        <v>8</v>
      </c>
      <c r="C3474">
        <v>9</v>
      </c>
      <c r="D3474">
        <v>696</v>
      </c>
      <c r="E3474" t="s">
        <v>11</v>
      </c>
      <c r="F3474">
        <v>135887</v>
      </c>
      <c r="G3474">
        <v>2</v>
      </c>
      <c r="H3474">
        <v>67943.5</v>
      </c>
      <c r="I3474" s="2">
        <v>44904</v>
      </c>
    </row>
    <row r="3475" spans="1:9" x14ac:dyDescent="0.25">
      <c r="A3475">
        <v>2022</v>
      </c>
      <c r="B3475" t="s">
        <v>8</v>
      </c>
      <c r="C3475">
        <v>9</v>
      </c>
      <c r="D3475">
        <v>71</v>
      </c>
      <c r="E3475" t="s">
        <v>11</v>
      </c>
      <c r="F3475">
        <v>125850</v>
      </c>
      <c r="G3475">
        <v>1</v>
      </c>
      <c r="H3475">
        <v>125850</v>
      </c>
      <c r="I3475" s="2">
        <v>44904</v>
      </c>
    </row>
    <row r="3476" spans="1:9" x14ac:dyDescent="0.25">
      <c r="A3476">
        <v>2022</v>
      </c>
      <c r="B3476" t="s">
        <v>8</v>
      </c>
      <c r="C3476">
        <v>9</v>
      </c>
      <c r="D3476">
        <v>715</v>
      </c>
      <c r="E3476" t="s">
        <v>11</v>
      </c>
      <c r="F3476">
        <v>149563</v>
      </c>
      <c r="G3476">
        <v>3</v>
      </c>
      <c r="H3476">
        <v>49854.333333333343</v>
      </c>
      <c r="I3476" s="2">
        <v>44904</v>
      </c>
    </row>
    <row r="3477" spans="1:9" x14ac:dyDescent="0.25">
      <c r="A3477">
        <v>2022</v>
      </c>
      <c r="B3477" t="s">
        <v>8</v>
      </c>
      <c r="C3477">
        <v>9</v>
      </c>
      <c r="D3477">
        <v>718</v>
      </c>
      <c r="E3477" t="s">
        <v>11</v>
      </c>
      <c r="F3477">
        <v>26363</v>
      </c>
      <c r="G3477">
        <v>1</v>
      </c>
      <c r="H3477">
        <v>26363</v>
      </c>
      <c r="I3477" s="2">
        <v>44904</v>
      </c>
    </row>
    <row r="3478" spans="1:9" x14ac:dyDescent="0.25">
      <c r="A3478">
        <v>2022</v>
      </c>
      <c r="B3478" t="s">
        <v>8</v>
      </c>
      <c r="C3478">
        <v>9</v>
      </c>
      <c r="D3478">
        <v>729</v>
      </c>
      <c r="E3478" t="s">
        <v>11</v>
      </c>
      <c r="F3478">
        <v>60592</v>
      </c>
      <c r="G3478">
        <v>1</v>
      </c>
      <c r="H3478">
        <v>60592</v>
      </c>
      <c r="I3478" s="2">
        <v>44904</v>
      </c>
    </row>
    <row r="3479" spans="1:9" x14ac:dyDescent="0.25">
      <c r="A3479">
        <v>2022</v>
      </c>
      <c r="B3479" t="s">
        <v>8</v>
      </c>
      <c r="C3479">
        <v>9</v>
      </c>
      <c r="D3479">
        <v>730</v>
      </c>
      <c r="E3479" t="s">
        <v>11</v>
      </c>
      <c r="F3479">
        <v>186394</v>
      </c>
      <c r="G3479">
        <v>7</v>
      </c>
      <c r="H3479">
        <v>26627.71428571429</v>
      </c>
      <c r="I3479" s="2">
        <v>44904</v>
      </c>
    </row>
    <row r="3480" spans="1:9" x14ac:dyDescent="0.25">
      <c r="A3480">
        <v>2022</v>
      </c>
      <c r="B3480" t="s">
        <v>8</v>
      </c>
      <c r="C3480">
        <v>9</v>
      </c>
      <c r="D3480">
        <v>733</v>
      </c>
      <c r="E3480" t="s">
        <v>11</v>
      </c>
      <c r="F3480">
        <v>415575</v>
      </c>
      <c r="G3480">
        <v>2</v>
      </c>
      <c r="H3480">
        <v>207787.5</v>
      </c>
      <c r="I3480" s="2">
        <v>44904</v>
      </c>
    </row>
    <row r="3481" spans="1:9" x14ac:dyDescent="0.25">
      <c r="A3481">
        <v>2022</v>
      </c>
      <c r="B3481" t="s">
        <v>8</v>
      </c>
      <c r="C3481">
        <v>9</v>
      </c>
      <c r="D3481">
        <v>734</v>
      </c>
      <c r="E3481" t="s">
        <v>11</v>
      </c>
      <c r="F3481">
        <v>73340</v>
      </c>
      <c r="G3481">
        <v>1</v>
      </c>
      <c r="H3481">
        <v>73340</v>
      </c>
      <c r="I3481" s="2">
        <v>44904</v>
      </c>
    </row>
    <row r="3482" spans="1:9" x14ac:dyDescent="0.25">
      <c r="A3482">
        <v>2022</v>
      </c>
      <c r="B3482" t="s">
        <v>8</v>
      </c>
      <c r="C3482">
        <v>9</v>
      </c>
      <c r="D3482">
        <v>736</v>
      </c>
      <c r="E3482" t="s">
        <v>11</v>
      </c>
      <c r="F3482">
        <v>139682</v>
      </c>
      <c r="G3482">
        <v>8</v>
      </c>
      <c r="H3482">
        <v>17460.25</v>
      </c>
      <c r="I3482" s="2">
        <v>44904</v>
      </c>
    </row>
    <row r="3483" spans="1:9" x14ac:dyDescent="0.25">
      <c r="A3483">
        <v>2022</v>
      </c>
      <c r="B3483" t="s">
        <v>8</v>
      </c>
      <c r="C3483">
        <v>9</v>
      </c>
      <c r="D3483">
        <v>737</v>
      </c>
      <c r="E3483" t="s">
        <v>11</v>
      </c>
      <c r="F3483">
        <v>377354</v>
      </c>
      <c r="G3483">
        <v>8</v>
      </c>
      <c r="H3483">
        <v>47169.25</v>
      </c>
      <c r="I3483" s="2">
        <v>44904</v>
      </c>
    </row>
    <row r="3484" spans="1:9" x14ac:dyDescent="0.25">
      <c r="A3484">
        <v>2022</v>
      </c>
      <c r="B3484" t="s">
        <v>8</v>
      </c>
      <c r="C3484">
        <v>9</v>
      </c>
      <c r="D3484">
        <v>739</v>
      </c>
      <c r="E3484" t="s">
        <v>9</v>
      </c>
      <c r="F3484">
        <v>1727469</v>
      </c>
      <c r="G3484">
        <v>29</v>
      </c>
      <c r="H3484">
        <v>59567.896551724138</v>
      </c>
      <c r="I3484" s="2">
        <v>44904</v>
      </c>
    </row>
    <row r="3485" spans="1:9" x14ac:dyDescent="0.25">
      <c r="A3485">
        <v>2022</v>
      </c>
      <c r="B3485" t="s">
        <v>8</v>
      </c>
      <c r="C3485">
        <v>9</v>
      </c>
      <c r="D3485">
        <v>739</v>
      </c>
      <c r="E3485" t="s">
        <v>10</v>
      </c>
      <c r="F3485">
        <v>2258749</v>
      </c>
      <c r="G3485">
        <v>39</v>
      </c>
      <c r="H3485">
        <v>57916.641025641024</v>
      </c>
      <c r="I3485" s="2">
        <v>44904</v>
      </c>
    </row>
    <row r="3486" spans="1:9" x14ac:dyDescent="0.25">
      <c r="A3486">
        <v>2022</v>
      </c>
      <c r="B3486" t="s">
        <v>8</v>
      </c>
      <c r="C3486">
        <v>9</v>
      </c>
      <c r="D3486">
        <v>739</v>
      </c>
      <c r="E3486" t="s">
        <v>11</v>
      </c>
      <c r="F3486">
        <v>24795</v>
      </c>
      <c r="G3486">
        <v>1</v>
      </c>
      <c r="H3486">
        <v>24795</v>
      </c>
      <c r="I3486" s="2">
        <v>44904</v>
      </c>
    </row>
    <row r="3487" spans="1:9" x14ac:dyDescent="0.25">
      <c r="A3487">
        <v>2022</v>
      </c>
      <c r="B3487" t="s">
        <v>8</v>
      </c>
      <c r="C3487">
        <v>9</v>
      </c>
      <c r="D3487">
        <v>740</v>
      </c>
      <c r="E3487" t="s">
        <v>11</v>
      </c>
      <c r="F3487">
        <v>94138</v>
      </c>
      <c r="G3487">
        <v>2</v>
      </c>
      <c r="H3487">
        <v>47069</v>
      </c>
      <c r="I3487" s="2">
        <v>44904</v>
      </c>
    </row>
    <row r="3488" spans="1:9" x14ac:dyDescent="0.25">
      <c r="A3488">
        <v>2022</v>
      </c>
      <c r="B3488" t="s">
        <v>8</v>
      </c>
      <c r="C3488">
        <v>9</v>
      </c>
      <c r="D3488">
        <v>747</v>
      </c>
      <c r="E3488" t="s">
        <v>9</v>
      </c>
      <c r="F3488">
        <v>515059</v>
      </c>
      <c r="G3488">
        <v>2</v>
      </c>
      <c r="H3488">
        <v>257529.5</v>
      </c>
      <c r="I3488" s="2">
        <v>44904</v>
      </c>
    </row>
    <row r="3489" spans="1:9" x14ac:dyDescent="0.25">
      <c r="A3489">
        <v>2022</v>
      </c>
      <c r="B3489" t="s">
        <v>8</v>
      </c>
      <c r="C3489">
        <v>9</v>
      </c>
      <c r="D3489">
        <v>747</v>
      </c>
      <c r="E3489" t="s">
        <v>10</v>
      </c>
      <c r="F3489">
        <v>110677</v>
      </c>
      <c r="G3489">
        <v>6</v>
      </c>
      <c r="H3489">
        <v>18446.166666666672</v>
      </c>
      <c r="I3489" s="2">
        <v>44904</v>
      </c>
    </row>
    <row r="3490" spans="1:9" x14ac:dyDescent="0.25">
      <c r="A3490">
        <v>2022</v>
      </c>
      <c r="B3490" t="s">
        <v>8</v>
      </c>
      <c r="C3490">
        <v>9</v>
      </c>
      <c r="D3490">
        <v>747</v>
      </c>
      <c r="E3490" t="s">
        <v>11</v>
      </c>
      <c r="F3490">
        <v>1036099</v>
      </c>
      <c r="G3490">
        <v>28</v>
      </c>
      <c r="H3490">
        <v>37003.535714285717</v>
      </c>
      <c r="I3490" s="2">
        <v>44904</v>
      </c>
    </row>
    <row r="3491" spans="1:9" x14ac:dyDescent="0.25">
      <c r="A3491">
        <v>2022</v>
      </c>
      <c r="B3491" t="s">
        <v>8</v>
      </c>
      <c r="C3491">
        <v>9</v>
      </c>
      <c r="D3491">
        <v>748</v>
      </c>
      <c r="E3491" t="s">
        <v>11</v>
      </c>
      <c r="F3491">
        <v>1305461</v>
      </c>
      <c r="G3491">
        <v>12</v>
      </c>
      <c r="H3491">
        <v>108788.4166666667</v>
      </c>
      <c r="I3491" s="2">
        <v>44904</v>
      </c>
    </row>
    <row r="3492" spans="1:9" x14ac:dyDescent="0.25">
      <c r="A3492">
        <v>2022</v>
      </c>
      <c r="B3492" t="s">
        <v>8</v>
      </c>
      <c r="C3492">
        <v>9</v>
      </c>
      <c r="D3492">
        <v>754</v>
      </c>
      <c r="E3492" t="s">
        <v>11</v>
      </c>
      <c r="F3492">
        <v>280882</v>
      </c>
      <c r="G3492">
        <v>15</v>
      </c>
      <c r="H3492">
        <v>18725.466666666671</v>
      </c>
      <c r="I3492" s="2">
        <v>44904</v>
      </c>
    </row>
    <row r="3493" spans="1:9" x14ac:dyDescent="0.25">
      <c r="A3493">
        <v>2022</v>
      </c>
      <c r="B3493" t="s">
        <v>8</v>
      </c>
      <c r="C3493">
        <v>9</v>
      </c>
      <c r="D3493">
        <v>755</v>
      </c>
      <c r="E3493" t="s">
        <v>11</v>
      </c>
      <c r="F3493">
        <v>308884</v>
      </c>
      <c r="G3493">
        <v>11</v>
      </c>
      <c r="H3493">
        <v>28080.36363636364</v>
      </c>
      <c r="I3493" s="2">
        <v>44904</v>
      </c>
    </row>
    <row r="3494" spans="1:9" x14ac:dyDescent="0.25">
      <c r="A3494">
        <v>2022</v>
      </c>
      <c r="B3494" t="s">
        <v>8</v>
      </c>
      <c r="C3494">
        <v>9</v>
      </c>
      <c r="D3494">
        <v>76</v>
      </c>
      <c r="E3494" t="s">
        <v>9</v>
      </c>
      <c r="F3494">
        <v>3578463</v>
      </c>
      <c r="G3494">
        <v>101</v>
      </c>
      <c r="H3494">
        <v>35430.326732673268</v>
      </c>
      <c r="I3494" s="2">
        <v>44904</v>
      </c>
    </row>
    <row r="3495" spans="1:9" x14ac:dyDescent="0.25">
      <c r="A3495">
        <v>2022</v>
      </c>
      <c r="B3495" t="s">
        <v>8</v>
      </c>
      <c r="C3495">
        <v>9</v>
      </c>
      <c r="D3495">
        <v>760</v>
      </c>
      <c r="E3495" t="s">
        <v>11</v>
      </c>
      <c r="F3495">
        <v>0</v>
      </c>
      <c r="G3495">
        <v>2</v>
      </c>
      <c r="H3495">
        <v>0</v>
      </c>
      <c r="I3495" s="2">
        <v>44904</v>
      </c>
    </row>
    <row r="3496" spans="1:9" x14ac:dyDescent="0.25">
      <c r="A3496">
        <v>2022</v>
      </c>
      <c r="B3496" t="s">
        <v>8</v>
      </c>
      <c r="C3496">
        <v>9</v>
      </c>
      <c r="D3496">
        <v>766</v>
      </c>
      <c r="E3496" t="s">
        <v>11</v>
      </c>
      <c r="F3496">
        <v>174113</v>
      </c>
      <c r="G3496">
        <v>3</v>
      </c>
      <c r="H3496">
        <v>58037.666666666657</v>
      </c>
      <c r="I3496" s="2">
        <v>44904</v>
      </c>
    </row>
    <row r="3497" spans="1:9" x14ac:dyDescent="0.25">
      <c r="A3497">
        <v>2022</v>
      </c>
      <c r="B3497" t="s">
        <v>8</v>
      </c>
      <c r="C3497">
        <v>9</v>
      </c>
      <c r="D3497">
        <v>771</v>
      </c>
      <c r="E3497" t="s">
        <v>11</v>
      </c>
      <c r="F3497">
        <v>150970</v>
      </c>
      <c r="G3497">
        <v>4</v>
      </c>
      <c r="H3497">
        <v>37742.5</v>
      </c>
      <c r="I3497" s="2">
        <v>44904</v>
      </c>
    </row>
    <row r="3498" spans="1:9" x14ac:dyDescent="0.25">
      <c r="A3498">
        <v>2022</v>
      </c>
      <c r="B3498" t="s">
        <v>8</v>
      </c>
      <c r="C3498">
        <v>9</v>
      </c>
      <c r="D3498">
        <v>779</v>
      </c>
      <c r="E3498" t="s">
        <v>9</v>
      </c>
      <c r="F3498">
        <v>641814</v>
      </c>
      <c r="G3498">
        <v>11</v>
      </c>
      <c r="H3498">
        <v>58346.727272727272</v>
      </c>
      <c r="I3498" s="2">
        <v>44904</v>
      </c>
    </row>
    <row r="3499" spans="1:9" x14ac:dyDescent="0.25">
      <c r="A3499">
        <v>2022</v>
      </c>
      <c r="B3499" t="s">
        <v>8</v>
      </c>
      <c r="C3499">
        <v>9</v>
      </c>
      <c r="D3499">
        <v>779</v>
      </c>
      <c r="E3499" t="s">
        <v>10</v>
      </c>
      <c r="F3499">
        <v>1443759</v>
      </c>
      <c r="G3499">
        <v>31</v>
      </c>
      <c r="H3499">
        <v>46572.870967741932</v>
      </c>
      <c r="I3499" s="2">
        <v>44904</v>
      </c>
    </row>
    <row r="3500" spans="1:9" x14ac:dyDescent="0.25">
      <c r="A3500">
        <v>2022</v>
      </c>
      <c r="B3500" t="s">
        <v>8</v>
      </c>
      <c r="C3500">
        <v>9</v>
      </c>
      <c r="D3500">
        <v>782</v>
      </c>
      <c r="E3500" t="s">
        <v>9</v>
      </c>
      <c r="F3500">
        <v>1822953</v>
      </c>
      <c r="G3500">
        <v>64</v>
      </c>
      <c r="H3500">
        <v>28483.640625</v>
      </c>
      <c r="I3500" s="2">
        <v>44904</v>
      </c>
    </row>
    <row r="3501" spans="1:9" x14ac:dyDescent="0.25">
      <c r="A3501">
        <v>2022</v>
      </c>
      <c r="B3501" t="s">
        <v>8</v>
      </c>
      <c r="C3501">
        <v>9</v>
      </c>
      <c r="D3501">
        <v>782</v>
      </c>
      <c r="E3501" t="s">
        <v>10</v>
      </c>
      <c r="F3501">
        <v>1764078</v>
      </c>
      <c r="G3501">
        <v>24</v>
      </c>
      <c r="H3501">
        <v>73503.25</v>
      </c>
      <c r="I3501" s="2">
        <v>44904</v>
      </c>
    </row>
    <row r="3502" spans="1:9" x14ac:dyDescent="0.25">
      <c r="A3502">
        <v>2022</v>
      </c>
      <c r="B3502" t="s">
        <v>8</v>
      </c>
      <c r="C3502">
        <v>9</v>
      </c>
      <c r="D3502">
        <v>782</v>
      </c>
      <c r="E3502" t="s">
        <v>11</v>
      </c>
      <c r="F3502">
        <v>1545939</v>
      </c>
      <c r="G3502">
        <v>30</v>
      </c>
      <c r="H3502">
        <v>51531.3</v>
      </c>
      <c r="I3502" s="2">
        <v>44904</v>
      </c>
    </row>
    <row r="3503" spans="1:9" x14ac:dyDescent="0.25">
      <c r="A3503">
        <v>2022</v>
      </c>
      <c r="B3503" t="s">
        <v>8</v>
      </c>
      <c r="C3503">
        <v>9</v>
      </c>
      <c r="D3503">
        <v>787</v>
      </c>
      <c r="E3503" t="s">
        <v>11</v>
      </c>
      <c r="F3503">
        <v>660627</v>
      </c>
      <c r="G3503">
        <v>7</v>
      </c>
      <c r="H3503">
        <v>94375.28571428571</v>
      </c>
      <c r="I3503" s="2">
        <v>44904</v>
      </c>
    </row>
    <row r="3504" spans="1:9" x14ac:dyDescent="0.25">
      <c r="A3504">
        <v>2022</v>
      </c>
      <c r="B3504" t="s">
        <v>8</v>
      </c>
      <c r="C3504">
        <v>9</v>
      </c>
      <c r="D3504">
        <v>788</v>
      </c>
      <c r="E3504" t="s">
        <v>11</v>
      </c>
      <c r="F3504">
        <v>2317170</v>
      </c>
      <c r="G3504">
        <v>39</v>
      </c>
      <c r="H3504">
        <v>59414.615384615383</v>
      </c>
      <c r="I3504" s="2">
        <v>44904</v>
      </c>
    </row>
    <row r="3505" spans="1:9" x14ac:dyDescent="0.25">
      <c r="A3505">
        <v>2022</v>
      </c>
      <c r="B3505" t="s">
        <v>8</v>
      </c>
      <c r="C3505">
        <v>9</v>
      </c>
      <c r="D3505">
        <v>790</v>
      </c>
      <c r="E3505" t="s">
        <v>11</v>
      </c>
      <c r="F3505">
        <v>79138</v>
      </c>
      <c r="G3505">
        <v>5</v>
      </c>
      <c r="H3505">
        <v>15827.6</v>
      </c>
      <c r="I3505" s="2">
        <v>44904</v>
      </c>
    </row>
    <row r="3506" spans="1:9" x14ac:dyDescent="0.25">
      <c r="A3506">
        <v>2022</v>
      </c>
      <c r="B3506" t="s">
        <v>8</v>
      </c>
      <c r="C3506">
        <v>9</v>
      </c>
      <c r="D3506">
        <v>791</v>
      </c>
      <c r="E3506" t="s">
        <v>11</v>
      </c>
      <c r="F3506">
        <v>350879</v>
      </c>
      <c r="G3506">
        <v>6</v>
      </c>
      <c r="H3506">
        <v>58479.833333333343</v>
      </c>
      <c r="I3506" s="2">
        <v>44904</v>
      </c>
    </row>
    <row r="3507" spans="1:9" x14ac:dyDescent="0.25">
      <c r="A3507">
        <v>2022</v>
      </c>
      <c r="B3507" t="s">
        <v>8</v>
      </c>
      <c r="C3507">
        <v>9</v>
      </c>
      <c r="D3507">
        <v>792</v>
      </c>
      <c r="E3507" t="s">
        <v>11</v>
      </c>
      <c r="F3507">
        <v>1000006</v>
      </c>
      <c r="G3507">
        <v>14</v>
      </c>
      <c r="H3507">
        <v>71429</v>
      </c>
      <c r="I3507" s="2">
        <v>44904</v>
      </c>
    </row>
    <row r="3508" spans="1:9" x14ac:dyDescent="0.25">
      <c r="A3508">
        <v>2022</v>
      </c>
      <c r="B3508" t="s">
        <v>8</v>
      </c>
      <c r="C3508">
        <v>9</v>
      </c>
      <c r="D3508">
        <v>793</v>
      </c>
      <c r="E3508" t="s">
        <v>11</v>
      </c>
      <c r="F3508">
        <v>771972</v>
      </c>
      <c r="G3508">
        <v>12</v>
      </c>
      <c r="H3508">
        <v>64331</v>
      </c>
      <c r="I3508" s="2">
        <v>44904</v>
      </c>
    </row>
    <row r="3509" spans="1:9" x14ac:dyDescent="0.25">
      <c r="A3509">
        <v>2022</v>
      </c>
      <c r="B3509" t="s">
        <v>8</v>
      </c>
      <c r="C3509">
        <v>9</v>
      </c>
      <c r="D3509">
        <v>797</v>
      </c>
      <c r="E3509" t="s">
        <v>11</v>
      </c>
      <c r="F3509">
        <v>298321</v>
      </c>
      <c r="G3509">
        <v>4</v>
      </c>
      <c r="H3509">
        <v>74580.25</v>
      </c>
      <c r="I3509" s="2">
        <v>44904</v>
      </c>
    </row>
    <row r="3510" spans="1:9" x14ac:dyDescent="0.25">
      <c r="A3510">
        <v>2022</v>
      </c>
      <c r="B3510" t="s">
        <v>8</v>
      </c>
      <c r="C3510">
        <v>9</v>
      </c>
      <c r="D3510">
        <v>799</v>
      </c>
      <c r="E3510" t="s">
        <v>11</v>
      </c>
      <c r="F3510">
        <v>55088</v>
      </c>
      <c r="G3510">
        <v>1</v>
      </c>
      <c r="H3510">
        <v>55088</v>
      </c>
      <c r="I3510" s="2">
        <v>44904</v>
      </c>
    </row>
    <row r="3511" spans="1:9" x14ac:dyDescent="0.25">
      <c r="A3511">
        <v>2022</v>
      </c>
      <c r="B3511" t="s">
        <v>8</v>
      </c>
      <c r="C3511">
        <v>9</v>
      </c>
      <c r="D3511">
        <v>809</v>
      </c>
      <c r="E3511" t="s">
        <v>11</v>
      </c>
      <c r="F3511">
        <v>44598</v>
      </c>
      <c r="G3511">
        <v>4</v>
      </c>
      <c r="H3511">
        <v>11149.5</v>
      </c>
      <c r="I3511" s="2">
        <v>44904</v>
      </c>
    </row>
    <row r="3512" spans="1:9" x14ac:dyDescent="0.25">
      <c r="A3512">
        <v>2022</v>
      </c>
      <c r="B3512" t="s">
        <v>8</v>
      </c>
      <c r="C3512">
        <v>9</v>
      </c>
      <c r="D3512">
        <v>816</v>
      </c>
      <c r="E3512" t="s">
        <v>9</v>
      </c>
      <c r="F3512">
        <v>12619898</v>
      </c>
      <c r="G3512">
        <v>246</v>
      </c>
      <c r="H3512">
        <v>51300.398373983742</v>
      </c>
      <c r="I3512" s="2">
        <v>44904</v>
      </c>
    </row>
    <row r="3513" spans="1:9" x14ac:dyDescent="0.25">
      <c r="A3513">
        <v>2022</v>
      </c>
      <c r="B3513" t="s">
        <v>8</v>
      </c>
      <c r="C3513">
        <v>9</v>
      </c>
      <c r="D3513">
        <v>816</v>
      </c>
      <c r="E3513" t="s">
        <v>10</v>
      </c>
      <c r="F3513">
        <v>5118085</v>
      </c>
      <c r="G3513">
        <v>116</v>
      </c>
      <c r="H3513">
        <v>44121.422413793101</v>
      </c>
      <c r="I3513" s="2">
        <v>44904</v>
      </c>
    </row>
    <row r="3514" spans="1:9" x14ac:dyDescent="0.25">
      <c r="A3514">
        <v>2022</v>
      </c>
      <c r="B3514" t="s">
        <v>8</v>
      </c>
      <c r="C3514">
        <v>9</v>
      </c>
      <c r="D3514">
        <v>816</v>
      </c>
      <c r="E3514" t="s">
        <v>11</v>
      </c>
      <c r="F3514">
        <v>-14488</v>
      </c>
      <c r="G3514">
        <v>1</v>
      </c>
      <c r="H3514">
        <v>-14488</v>
      </c>
      <c r="I3514" s="2">
        <v>44904</v>
      </c>
    </row>
    <row r="3515" spans="1:9" x14ac:dyDescent="0.25">
      <c r="A3515">
        <v>2022</v>
      </c>
      <c r="B3515" t="s">
        <v>8</v>
      </c>
      <c r="C3515">
        <v>9</v>
      </c>
      <c r="D3515">
        <v>818</v>
      </c>
      <c r="E3515" t="s">
        <v>11</v>
      </c>
      <c r="F3515">
        <v>138682</v>
      </c>
      <c r="G3515">
        <v>2</v>
      </c>
      <c r="H3515">
        <v>69341</v>
      </c>
      <c r="I3515" s="2">
        <v>44904</v>
      </c>
    </row>
    <row r="3516" spans="1:9" x14ac:dyDescent="0.25">
      <c r="A3516">
        <v>2022</v>
      </c>
      <c r="B3516" t="s">
        <v>8</v>
      </c>
      <c r="C3516">
        <v>9</v>
      </c>
      <c r="D3516">
        <v>819</v>
      </c>
      <c r="E3516" t="s">
        <v>11</v>
      </c>
      <c r="F3516">
        <v>930605</v>
      </c>
      <c r="G3516">
        <v>10</v>
      </c>
      <c r="H3516">
        <v>93060.5</v>
      </c>
      <c r="I3516" s="2">
        <v>44904</v>
      </c>
    </row>
    <row r="3517" spans="1:9" x14ac:dyDescent="0.25">
      <c r="A3517">
        <v>2022</v>
      </c>
      <c r="B3517" t="s">
        <v>8</v>
      </c>
      <c r="C3517">
        <v>9</v>
      </c>
      <c r="D3517">
        <v>820</v>
      </c>
      <c r="E3517" t="s">
        <v>11</v>
      </c>
      <c r="F3517">
        <v>780958</v>
      </c>
      <c r="G3517">
        <v>21</v>
      </c>
      <c r="H3517">
        <v>37188.476190476191</v>
      </c>
      <c r="I3517" s="2">
        <v>44904</v>
      </c>
    </row>
    <row r="3518" spans="1:9" x14ac:dyDescent="0.25">
      <c r="A3518">
        <v>2022</v>
      </c>
      <c r="B3518" t="s">
        <v>8</v>
      </c>
      <c r="C3518">
        <v>9</v>
      </c>
      <c r="D3518">
        <v>821</v>
      </c>
      <c r="E3518" t="s">
        <v>11</v>
      </c>
      <c r="F3518">
        <v>68600</v>
      </c>
      <c r="G3518">
        <v>2</v>
      </c>
      <c r="H3518">
        <v>34300</v>
      </c>
      <c r="I3518" s="2">
        <v>44904</v>
      </c>
    </row>
    <row r="3519" spans="1:9" x14ac:dyDescent="0.25">
      <c r="A3519">
        <v>2022</v>
      </c>
      <c r="B3519" t="s">
        <v>8</v>
      </c>
      <c r="C3519">
        <v>9</v>
      </c>
      <c r="D3519">
        <v>822</v>
      </c>
      <c r="E3519" t="s">
        <v>11</v>
      </c>
      <c r="F3519">
        <v>9648</v>
      </c>
      <c r="G3519">
        <v>1</v>
      </c>
      <c r="H3519">
        <v>9648</v>
      </c>
      <c r="I3519" s="2">
        <v>44904</v>
      </c>
    </row>
    <row r="3520" spans="1:9" x14ac:dyDescent="0.25">
      <c r="A3520">
        <v>2022</v>
      </c>
      <c r="B3520" t="s">
        <v>8</v>
      </c>
      <c r="C3520">
        <v>9</v>
      </c>
      <c r="D3520">
        <v>823</v>
      </c>
      <c r="E3520" t="s">
        <v>11</v>
      </c>
      <c r="F3520">
        <v>74813</v>
      </c>
      <c r="G3520">
        <v>6</v>
      </c>
      <c r="H3520">
        <v>12468.83333333333</v>
      </c>
      <c r="I3520" s="2">
        <v>44904</v>
      </c>
    </row>
    <row r="3521" spans="1:9" x14ac:dyDescent="0.25">
      <c r="A3521">
        <v>2022</v>
      </c>
      <c r="B3521" t="s">
        <v>8</v>
      </c>
      <c r="C3521">
        <v>9</v>
      </c>
      <c r="D3521">
        <v>825</v>
      </c>
      <c r="E3521" t="s">
        <v>9</v>
      </c>
      <c r="F3521">
        <v>1861728</v>
      </c>
      <c r="G3521">
        <v>43</v>
      </c>
      <c r="H3521">
        <v>43296</v>
      </c>
      <c r="I3521" s="2">
        <v>44904</v>
      </c>
    </row>
    <row r="3522" spans="1:9" x14ac:dyDescent="0.25">
      <c r="A3522">
        <v>2022</v>
      </c>
      <c r="B3522" t="s">
        <v>8</v>
      </c>
      <c r="C3522">
        <v>9</v>
      </c>
      <c r="D3522">
        <v>825</v>
      </c>
      <c r="E3522" t="s">
        <v>10</v>
      </c>
      <c r="F3522">
        <v>3288939</v>
      </c>
      <c r="G3522">
        <v>72</v>
      </c>
      <c r="H3522">
        <v>45679.708333333343</v>
      </c>
      <c r="I3522" s="2">
        <v>44904</v>
      </c>
    </row>
    <row r="3523" spans="1:9" x14ac:dyDescent="0.25">
      <c r="A3523">
        <v>2022</v>
      </c>
      <c r="B3523" t="s">
        <v>8</v>
      </c>
      <c r="C3523">
        <v>9</v>
      </c>
      <c r="D3523">
        <v>825</v>
      </c>
      <c r="E3523" t="s">
        <v>11</v>
      </c>
      <c r="F3523">
        <v>188118</v>
      </c>
      <c r="G3523">
        <v>3</v>
      </c>
      <c r="H3523">
        <v>62706</v>
      </c>
      <c r="I3523" s="2">
        <v>44904</v>
      </c>
    </row>
    <row r="3524" spans="1:9" x14ac:dyDescent="0.25">
      <c r="A3524">
        <v>2022</v>
      </c>
      <c r="B3524" t="s">
        <v>8</v>
      </c>
      <c r="C3524">
        <v>9</v>
      </c>
      <c r="D3524">
        <v>828</v>
      </c>
      <c r="E3524" t="s">
        <v>11</v>
      </c>
      <c r="F3524">
        <v>207271</v>
      </c>
      <c r="G3524">
        <v>2</v>
      </c>
      <c r="H3524">
        <v>103635.5</v>
      </c>
      <c r="I3524" s="2">
        <v>44904</v>
      </c>
    </row>
    <row r="3525" spans="1:9" x14ac:dyDescent="0.25">
      <c r="A3525">
        <v>2022</v>
      </c>
      <c r="B3525" t="s">
        <v>8</v>
      </c>
      <c r="C3525">
        <v>9</v>
      </c>
      <c r="D3525">
        <v>83</v>
      </c>
      <c r="E3525" t="s">
        <v>11</v>
      </c>
      <c r="F3525">
        <v>661389</v>
      </c>
      <c r="G3525">
        <v>15</v>
      </c>
      <c r="H3525">
        <v>44092.6</v>
      </c>
      <c r="I3525" s="2">
        <v>44904</v>
      </c>
    </row>
    <row r="3526" spans="1:9" x14ac:dyDescent="0.25">
      <c r="A3526">
        <v>2022</v>
      </c>
      <c r="B3526" t="s">
        <v>8</v>
      </c>
      <c r="C3526">
        <v>9</v>
      </c>
      <c r="D3526">
        <v>830</v>
      </c>
      <c r="E3526" t="s">
        <v>9</v>
      </c>
      <c r="F3526">
        <v>378525</v>
      </c>
      <c r="G3526">
        <v>5</v>
      </c>
      <c r="H3526">
        <v>75705</v>
      </c>
      <c r="I3526" s="2">
        <v>44904</v>
      </c>
    </row>
    <row r="3527" spans="1:9" x14ac:dyDescent="0.25">
      <c r="A3527">
        <v>2022</v>
      </c>
      <c r="B3527" t="s">
        <v>8</v>
      </c>
      <c r="C3527">
        <v>9</v>
      </c>
      <c r="D3527">
        <v>830</v>
      </c>
      <c r="E3527" t="s">
        <v>10</v>
      </c>
      <c r="F3527">
        <v>426593</v>
      </c>
      <c r="G3527">
        <v>6</v>
      </c>
      <c r="H3527">
        <v>71098.833333333328</v>
      </c>
      <c r="I3527" s="2">
        <v>44904</v>
      </c>
    </row>
    <row r="3528" spans="1:9" x14ac:dyDescent="0.25">
      <c r="A3528">
        <v>2022</v>
      </c>
      <c r="B3528" t="s">
        <v>8</v>
      </c>
      <c r="C3528">
        <v>9</v>
      </c>
      <c r="D3528">
        <v>830</v>
      </c>
      <c r="E3528" t="s">
        <v>11</v>
      </c>
      <c r="F3528">
        <v>1150433</v>
      </c>
      <c r="G3528">
        <v>10</v>
      </c>
      <c r="H3528">
        <v>115043.3</v>
      </c>
      <c r="I3528" s="2">
        <v>44904</v>
      </c>
    </row>
    <row r="3529" spans="1:9" x14ac:dyDescent="0.25">
      <c r="A3529">
        <v>2022</v>
      </c>
      <c r="B3529" t="s">
        <v>8</v>
      </c>
      <c r="C3529">
        <v>9</v>
      </c>
      <c r="D3529">
        <v>832</v>
      </c>
      <c r="E3529" t="s">
        <v>9</v>
      </c>
      <c r="F3529">
        <v>788670</v>
      </c>
      <c r="G3529">
        <v>12</v>
      </c>
      <c r="H3529">
        <v>65722.5</v>
      </c>
      <c r="I3529" s="2">
        <v>44904</v>
      </c>
    </row>
    <row r="3530" spans="1:9" x14ac:dyDescent="0.25">
      <c r="A3530">
        <v>2022</v>
      </c>
      <c r="B3530" t="s">
        <v>8</v>
      </c>
      <c r="C3530">
        <v>9</v>
      </c>
      <c r="D3530">
        <v>832</v>
      </c>
      <c r="E3530" t="s">
        <v>10</v>
      </c>
      <c r="F3530">
        <v>1407699</v>
      </c>
      <c r="G3530">
        <v>15</v>
      </c>
      <c r="H3530">
        <v>93846.6</v>
      </c>
      <c r="I3530" s="2">
        <v>44904</v>
      </c>
    </row>
    <row r="3531" spans="1:9" x14ac:dyDescent="0.25">
      <c r="A3531">
        <v>2022</v>
      </c>
      <c r="B3531" t="s">
        <v>8</v>
      </c>
      <c r="C3531">
        <v>9</v>
      </c>
      <c r="D3531">
        <v>832</v>
      </c>
      <c r="E3531" t="s">
        <v>11</v>
      </c>
      <c r="F3531">
        <v>311798</v>
      </c>
      <c r="G3531">
        <v>4</v>
      </c>
      <c r="H3531">
        <v>77949.5</v>
      </c>
      <c r="I3531" s="2">
        <v>44904</v>
      </c>
    </row>
    <row r="3532" spans="1:9" x14ac:dyDescent="0.25">
      <c r="A3532">
        <v>2022</v>
      </c>
      <c r="B3532" t="s">
        <v>8</v>
      </c>
      <c r="C3532">
        <v>9</v>
      </c>
      <c r="D3532">
        <v>836</v>
      </c>
      <c r="E3532" t="s">
        <v>11</v>
      </c>
      <c r="F3532">
        <v>66765</v>
      </c>
      <c r="G3532">
        <v>1</v>
      </c>
      <c r="H3532">
        <v>66765</v>
      </c>
      <c r="I3532" s="2">
        <v>44904</v>
      </c>
    </row>
    <row r="3533" spans="1:9" x14ac:dyDescent="0.25">
      <c r="A3533">
        <v>2022</v>
      </c>
      <c r="B3533" t="s">
        <v>8</v>
      </c>
      <c r="C3533">
        <v>9</v>
      </c>
      <c r="D3533">
        <v>837</v>
      </c>
      <c r="E3533" t="s">
        <v>11</v>
      </c>
      <c r="F3533">
        <v>56620</v>
      </c>
      <c r="G3533">
        <v>1</v>
      </c>
      <c r="H3533">
        <v>56620</v>
      </c>
      <c r="I3533" s="2">
        <v>44904</v>
      </c>
    </row>
    <row r="3534" spans="1:9" x14ac:dyDescent="0.25">
      <c r="A3534">
        <v>2022</v>
      </c>
      <c r="B3534" t="s">
        <v>8</v>
      </c>
      <c r="C3534">
        <v>9</v>
      </c>
      <c r="D3534">
        <v>839</v>
      </c>
      <c r="E3534" t="s">
        <v>11</v>
      </c>
      <c r="F3534">
        <v>272516</v>
      </c>
      <c r="G3534">
        <v>4</v>
      </c>
      <c r="H3534">
        <v>68129</v>
      </c>
      <c r="I3534" s="2">
        <v>44904</v>
      </c>
    </row>
    <row r="3535" spans="1:9" x14ac:dyDescent="0.25">
      <c r="A3535">
        <v>2022</v>
      </c>
      <c r="B3535" t="s">
        <v>8</v>
      </c>
      <c r="C3535">
        <v>9</v>
      </c>
      <c r="D3535">
        <v>840</v>
      </c>
      <c r="E3535" t="s">
        <v>11</v>
      </c>
      <c r="F3535">
        <v>391337</v>
      </c>
      <c r="G3535">
        <v>6</v>
      </c>
      <c r="H3535">
        <v>65222.833333333343</v>
      </c>
      <c r="I3535" s="2">
        <v>44904</v>
      </c>
    </row>
    <row r="3536" spans="1:9" x14ac:dyDescent="0.25">
      <c r="A3536">
        <v>2022</v>
      </c>
      <c r="B3536" t="s">
        <v>8</v>
      </c>
      <c r="C3536">
        <v>9</v>
      </c>
      <c r="D3536">
        <v>842</v>
      </c>
      <c r="E3536" t="s">
        <v>11</v>
      </c>
      <c r="F3536">
        <v>151294</v>
      </c>
      <c r="G3536">
        <v>3</v>
      </c>
      <c r="H3536">
        <v>50431.333333333343</v>
      </c>
      <c r="I3536" s="2">
        <v>44904</v>
      </c>
    </row>
    <row r="3537" spans="1:9" x14ac:dyDescent="0.25">
      <c r="A3537">
        <v>2022</v>
      </c>
      <c r="B3537" t="s">
        <v>8</v>
      </c>
      <c r="C3537">
        <v>9</v>
      </c>
      <c r="D3537">
        <v>844</v>
      </c>
      <c r="E3537" t="s">
        <v>10</v>
      </c>
      <c r="F3537">
        <v>1926213</v>
      </c>
      <c r="G3537">
        <v>27</v>
      </c>
      <c r="H3537">
        <v>71341.222222222219</v>
      </c>
      <c r="I3537" s="2">
        <v>44904</v>
      </c>
    </row>
    <row r="3538" spans="1:9" x14ac:dyDescent="0.25">
      <c r="A3538">
        <v>2022</v>
      </c>
      <c r="B3538" t="s">
        <v>8</v>
      </c>
      <c r="C3538">
        <v>9</v>
      </c>
      <c r="D3538">
        <v>844</v>
      </c>
      <c r="E3538" t="s">
        <v>11</v>
      </c>
      <c r="F3538">
        <v>131338</v>
      </c>
      <c r="G3538">
        <v>1</v>
      </c>
      <c r="H3538">
        <v>131338</v>
      </c>
      <c r="I3538" s="2">
        <v>44904</v>
      </c>
    </row>
    <row r="3539" spans="1:9" x14ac:dyDescent="0.25">
      <c r="A3539">
        <v>2022</v>
      </c>
      <c r="B3539" t="s">
        <v>8</v>
      </c>
      <c r="C3539">
        <v>9</v>
      </c>
      <c r="D3539">
        <v>845</v>
      </c>
      <c r="E3539" t="s">
        <v>9</v>
      </c>
      <c r="F3539">
        <v>60353</v>
      </c>
      <c r="G3539">
        <v>1</v>
      </c>
      <c r="H3539">
        <v>60353</v>
      </c>
      <c r="I3539" s="2">
        <v>44904</v>
      </c>
    </row>
    <row r="3540" spans="1:9" x14ac:dyDescent="0.25">
      <c r="A3540">
        <v>2022</v>
      </c>
      <c r="B3540" t="s">
        <v>8</v>
      </c>
      <c r="C3540">
        <v>9</v>
      </c>
      <c r="D3540">
        <v>845</v>
      </c>
      <c r="E3540" t="s">
        <v>10</v>
      </c>
      <c r="F3540">
        <v>812942</v>
      </c>
      <c r="G3540">
        <v>25</v>
      </c>
      <c r="H3540">
        <v>32517.68</v>
      </c>
      <c r="I3540" s="2">
        <v>44904</v>
      </c>
    </row>
    <row r="3541" spans="1:9" x14ac:dyDescent="0.25">
      <c r="A3541">
        <v>2022</v>
      </c>
      <c r="B3541" t="s">
        <v>8</v>
      </c>
      <c r="C3541">
        <v>9</v>
      </c>
      <c r="D3541">
        <v>845</v>
      </c>
      <c r="E3541" t="s">
        <v>11</v>
      </c>
      <c r="F3541">
        <v>229702</v>
      </c>
      <c r="G3541">
        <v>6</v>
      </c>
      <c r="H3541">
        <v>38283.666666666657</v>
      </c>
      <c r="I3541" s="2">
        <v>44904</v>
      </c>
    </row>
    <row r="3542" spans="1:9" x14ac:dyDescent="0.25">
      <c r="A3542">
        <v>2022</v>
      </c>
      <c r="B3542" t="s">
        <v>8</v>
      </c>
      <c r="C3542">
        <v>9</v>
      </c>
      <c r="D3542">
        <v>848</v>
      </c>
      <c r="E3542" t="s">
        <v>11</v>
      </c>
      <c r="F3542">
        <v>567801</v>
      </c>
      <c r="G3542">
        <v>14</v>
      </c>
      <c r="H3542">
        <v>40557.214285714283</v>
      </c>
      <c r="I3542" s="2">
        <v>44904</v>
      </c>
    </row>
    <row r="3543" spans="1:9" x14ac:dyDescent="0.25">
      <c r="A3543">
        <v>2022</v>
      </c>
      <c r="B3543" t="s">
        <v>8</v>
      </c>
      <c r="C3543">
        <v>9</v>
      </c>
      <c r="D3543">
        <v>849</v>
      </c>
      <c r="E3543" t="s">
        <v>11</v>
      </c>
      <c r="F3543">
        <v>81113</v>
      </c>
      <c r="G3543">
        <v>1</v>
      </c>
      <c r="H3543">
        <v>81113</v>
      </c>
      <c r="I3543" s="2">
        <v>44904</v>
      </c>
    </row>
    <row r="3544" spans="1:9" x14ac:dyDescent="0.25">
      <c r="A3544">
        <v>2022</v>
      </c>
      <c r="B3544" t="s">
        <v>8</v>
      </c>
      <c r="C3544">
        <v>9</v>
      </c>
      <c r="D3544">
        <v>85</v>
      </c>
      <c r="E3544" t="s">
        <v>11</v>
      </c>
      <c r="F3544">
        <v>388002</v>
      </c>
      <c r="G3544">
        <v>8</v>
      </c>
      <c r="H3544">
        <v>48500.25</v>
      </c>
      <c r="I3544" s="2">
        <v>44904</v>
      </c>
    </row>
    <row r="3545" spans="1:9" x14ac:dyDescent="0.25">
      <c r="A3545">
        <v>2022</v>
      </c>
      <c r="B3545" t="s">
        <v>8</v>
      </c>
      <c r="C3545">
        <v>9</v>
      </c>
      <c r="D3545">
        <v>86</v>
      </c>
      <c r="E3545" t="s">
        <v>11</v>
      </c>
      <c r="F3545">
        <v>178728</v>
      </c>
      <c r="G3545">
        <v>4</v>
      </c>
      <c r="H3545">
        <v>44682</v>
      </c>
      <c r="I3545" s="2">
        <v>44904</v>
      </c>
    </row>
    <row r="3546" spans="1:9" x14ac:dyDescent="0.25">
      <c r="A3546">
        <v>2022</v>
      </c>
      <c r="B3546" t="s">
        <v>8</v>
      </c>
      <c r="C3546">
        <v>9</v>
      </c>
      <c r="D3546">
        <v>860</v>
      </c>
      <c r="E3546" t="s">
        <v>11</v>
      </c>
      <c r="F3546">
        <v>56405</v>
      </c>
      <c r="G3546">
        <v>4</v>
      </c>
      <c r="H3546">
        <v>14101.25</v>
      </c>
      <c r="I3546" s="2">
        <v>44904</v>
      </c>
    </row>
    <row r="3547" spans="1:9" x14ac:dyDescent="0.25">
      <c r="A3547">
        <v>2022</v>
      </c>
      <c r="B3547" t="s">
        <v>8</v>
      </c>
      <c r="C3547">
        <v>9</v>
      </c>
      <c r="D3547">
        <v>861</v>
      </c>
      <c r="E3547" t="s">
        <v>11</v>
      </c>
      <c r="F3547">
        <v>191577</v>
      </c>
      <c r="G3547">
        <v>3</v>
      </c>
      <c r="H3547">
        <v>63859</v>
      </c>
      <c r="I3547" s="2">
        <v>44904</v>
      </c>
    </row>
    <row r="3548" spans="1:9" x14ac:dyDescent="0.25">
      <c r="A3548">
        <v>2022</v>
      </c>
      <c r="B3548" t="s">
        <v>8</v>
      </c>
      <c r="C3548">
        <v>9</v>
      </c>
      <c r="D3548">
        <v>863</v>
      </c>
      <c r="E3548" t="s">
        <v>11</v>
      </c>
      <c r="F3548">
        <v>72329</v>
      </c>
      <c r="G3548">
        <v>8</v>
      </c>
      <c r="H3548">
        <v>9041.125</v>
      </c>
      <c r="I3548" s="2">
        <v>44904</v>
      </c>
    </row>
    <row r="3549" spans="1:9" x14ac:dyDescent="0.25">
      <c r="A3549">
        <v>2022</v>
      </c>
      <c r="B3549" t="s">
        <v>8</v>
      </c>
      <c r="C3549">
        <v>9</v>
      </c>
      <c r="D3549">
        <v>865</v>
      </c>
      <c r="E3549" t="s">
        <v>11</v>
      </c>
      <c r="F3549">
        <v>177821</v>
      </c>
      <c r="G3549">
        <v>5</v>
      </c>
      <c r="H3549">
        <v>35564.199999999997</v>
      </c>
      <c r="I3549" s="2">
        <v>44904</v>
      </c>
    </row>
    <row r="3550" spans="1:9" x14ac:dyDescent="0.25">
      <c r="A3550">
        <v>2022</v>
      </c>
      <c r="B3550" t="s">
        <v>8</v>
      </c>
      <c r="C3550">
        <v>9</v>
      </c>
      <c r="D3550">
        <v>866</v>
      </c>
      <c r="E3550" t="s">
        <v>11</v>
      </c>
      <c r="F3550">
        <v>457808</v>
      </c>
      <c r="G3550">
        <v>8</v>
      </c>
      <c r="H3550">
        <v>57226</v>
      </c>
      <c r="I3550" s="2">
        <v>44904</v>
      </c>
    </row>
    <row r="3551" spans="1:9" x14ac:dyDescent="0.25">
      <c r="A3551">
        <v>2022</v>
      </c>
      <c r="B3551" t="s">
        <v>8</v>
      </c>
      <c r="C3551">
        <v>9</v>
      </c>
      <c r="D3551">
        <v>867</v>
      </c>
      <c r="E3551" t="s">
        <v>11</v>
      </c>
      <c r="F3551">
        <v>68617</v>
      </c>
      <c r="G3551">
        <v>3</v>
      </c>
      <c r="H3551">
        <v>22872.333333333328</v>
      </c>
      <c r="I3551" s="2">
        <v>44904</v>
      </c>
    </row>
    <row r="3552" spans="1:9" x14ac:dyDescent="0.25">
      <c r="A3552">
        <v>2022</v>
      </c>
      <c r="B3552" t="s">
        <v>8</v>
      </c>
      <c r="C3552">
        <v>9</v>
      </c>
      <c r="D3552">
        <v>869</v>
      </c>
      <c r="E3552" t="s">
        <v>11</v>
      </c>
      <c r="F3552">
        <v>83073</v>
      </c>
      <c r="G3552">
        <v>2</v>
      </c>
      <c r="H3552">
        <v>41536.5</v>
      </c>
      <c r="I3552" s="2">
        <v>44904</v>
      </c>
    </row>
    <row r="3553" spans="1:9" x14ac:dyDescent="0.25">
      <c r="A3553">
        <v>2022</v>
      </c>
      <c r="B3553" t="s">
        <v>8</v>
      </c>
      <c r="C3553">
        <v>9</v>
      </c>
      <c r="D3553">
        <v>87</v>
      </c>
      <c r="E3553" t="s">
        <v>9</v>
      </c>
      <c r="F3553">
        <v>983921</v>
      </c>
      <c r="G3553">
        <v>31</v>
      </c>
      <c r="H3553">
        <v>31739.38709677419</v>
      </c>
      <c r="I3553" s="2">
        <v>44904</v>
      </c>
    </row>
    <row r="3554" spans="1:9" x14ac:dyDescent="0.25">
      <c r="A3554">
        <v>2022</v>
      </c>
      <c r="B3554" t="s">
        <v>8</v>
      </c>
      <c r="C3554">
        <v>9</v>
      </c>
      <c r="D3554">
        <v>87</v>
      </c>
      <c r="E3554" t="s">
        <v>10</v>
      </c>
      <c r="F3554">
        <v>623485</v>
      </c>
      <c r="G3554">
        <v>13</v>
      </c>
      <c r="H3554">
        <v>47960.384615384617</v>
      </c>
      <c r="I3554" s="2">
        <v>44904</v>
      </c>
    </row>
    <row r="3555" spans="1:9" x14ac:dyDescent="0.25">
      <c r="A3555">
        <v>2022</v>
      </c>
      <c r="B3555" t="s">
        <v>8</v>
      </c>
      <c r="C3555">
        <v>9</v>
      </c>
      <c r="D3555">
        <v>87</v>
      </c>
      <c r="E3555" t="s">
        <v>11</v>
      </c>
      <c r="F3555">
        <v>357649</v>
      </c>
      <c r="G3555">
        <v>11</v>
      </c>
      <c r="H3555">
        <v>32513.54545454546</v>
      </c>
      <c r="I3555" s="2">
        <v>44904</v>
      </c>
    </row>
    <row r="3556" spans="1:9" x14ac:dyDescent="0.25">
      <c r="A3556">
        <v>2022</v>
      </c>
      <c r="B3556" t="s">
        <v>8</v>
      </c>
      <c r="C3556">
        <v>9</v>
      </c>
      <c r="D3556">
        <v>871</v>
      </c>
      <c r="E3556" t="s">
        <v>11</v>
      </c>
      <c r="F3556">
        <v>987055</v>
      </c>
      <c r="G3556">
        <v>32</v>
      </c>
      <c r="H3556">
        <v>30845.46875</v>
      </c>
      <c r="I3556" s="2">
        <v>44904</v>
      </c>
    </row>
    <row r="3557" spans="1:9" x14ac:dyDescent="0.25">
      <c r="A3557">
        <v>2022</v>
      </c>
      <c r="B3557" t="s">
        <v>8</v>
      </c>
      <c r="C3557">
        <v>9</v>
      </c>
      <c r="D3557">
        <v>872</v>
      </c>
      <c r="E3557" t="s">
        <v>11</v>
      </c>
      <c r="F3557">
        <v>77647</v>
      </c>
      <c r="G3557">
        <v>1</v>
      </c>
      <c r="H3557">
        <v>77647</v>
      </c>
      <c r="I3557" s="2">
        <v>44904</v>
      </c>
    </row>
    <row r="3558" spans="1:9" x14ac:dyDescent="0.25">
      <c r="A3558">
        <v>2022</v>
      </c>
      <c r="B3558" t="s">
        <v>8</v>
      </c>
      <c r="C3558">
        <v>9</v>
      </c>
      <c r="D3558">
        <v>873</v>
      </c>
      <c r="E3558" t="s">
        <v>9</v>
      </c>
      <c r="F3558">
        <v>2060391</v>
      </c>
      <c r="G3558">
        <v>74</v>
      </c>
      <c r="H3558">
        <v>27843.12162162162</v>
      </c>
      <c r="I3558" s="2">
        <v>44904</v>
      </c>
    </row>
    <row r="3559" spans="1:9" x14ac:dyDescent="0.25">
      <c r="A3559">
        <v>2022</v>
      </c>
      <c r="B3559" t="s">
        <v>8</v>
      </c>
      <c r="C3559">
        <v>9</v>
      </c>
      <c r="D3559">
        <v>873</v>
      </c>
      <c r="E3559" t="s">
        <v>10</v>
      </c>
      <c r="F3559">
        <v>734706</v>
      </c>
      <c r="G3559">
        <v>17</v>
      </c>
      <c r="H3559">
        <v>43218</v>
      </c>
      <c r="I3559" s="2">
        <v>44904</v>
      </c>
    </row>
    <row r="3560" spans="1:9" x14ac:dyDescent="0.25">
      <c r="A3560">
        <v>2022</v>
      </c>
      <c r="B3560" t="s">
        <v>8</v>
      </c>
      <c r="C3560">
        <v>9</v>
      </c>
      <c r="D3560">
        <v>873</v>
      </c>
      <c r="E3560" t="s">
        <v>11</v>
      </c>
      <c r="F3560">
        <v>147163</v>
      </c>
      <c r="G3560">
        <v>6</v>
      </c>
      <c r="H3560">
        <v>24527.166666666672</v>
      </c>
      <c r="I3560" s="2">
        <v>44904</v>
      </c>
    </row>
    <row r="3561" spans="1:9" x14ac:dyDescent="0.25">
      <c r="A3561">
        <v>2022</v>
      </c>
      <c r="B3561" t="s">
        <v>8</v>
      </c>
      <c r="C3561">
        <v>9</v>
      </c>
      <c r="D3561">
        <v>874</v>
      </c>
      <c r="E3561" t="s">
        <v>9</v>
      </c>
      <c r="F3561">
        <v>1977322</v>
      </c>
      <c r="G3561">
        <v>73</v>
      </c>
      <c r="H3561">
        <v>27086.60273972603</v>
      </c>
      <c r="I3561" s="2">
        <v>44904</v>
      </c>
    </row>
    <row r="3562" spans="1:9" x14ac:dyDescent="0.25">
      <c r="A3562">
        <v>2022</v>
      </c>
      <c r="B3562" t="s">
        <v>8</v>
      </c>
      <c r="C3562">
        <v>9</v>
      </c>
      <c r="D3562">
        <v>874</v>
      </c>
      <c r="E3562" t="s">
        <v>10</v>
      </c>
      <c r="F3562">
        <v>3813090</v>
      </c>
      <c r="G3562">
        <v>80</v>
      </c>
      <c r="H3562">
        <v>47663.625</v>
      </c>
      <c r="I3562" s="2">
        <v>44904</v>
      </c>
    </row>
    <row r="3563" spans="1:9" x14ac:dyDescent="0.25">
      <c r="A3563">
        <v>2022</v>
      </c>
      <c r="B3563" t="s">
        <v>8</v>
      </c>
      <c r="C3563">
        <v>9</v>
      </c>
      <c r="D3563">
        <v>875</v>
      </c>
      <c r="E3563" t="s">
        <v>11</v>
      </c>
      <c r="F3563">
        <v>570075</v>
      </c>
      <c r="G3563">
        <v>3</v>
      </c>
      <c r="H3563">
        <v>190025</v>
      </c>
      <c r="I3563" s="2">
        <v>44904</v>
      </c>
    </row>
    <row r="3564" spans="1:9" x14ac:dyDescent="0.25">
      <c r="A3564">
        <v>2022</v>
      </c>
      <c r="B3564" t="s">
        <v>8</v>
      </c>
      <c r="C3564">
        <v>9</v>
      </c>
      <c r="D3564">
        <v>881</v>
      </c>
      <c r="E3564" t="s">
        <v>9</v>
      </c>
      <c r="F3564">
        <v>7825524</v>
      </c>
      <c r="G3564">
        <v>187</v>
      </c>
      <c r="H3564">
        <v>41847.721925133686</v>
      </c>
      <c r="I3564" s="2">
        <v>44904</v>
      </c>
    </row>
    <row r="3565" spans="1:9" x14ac:dyDescent="0.25">
      <c r="A3565">
        <v>2022</v>
      </c>
      <c r="B3565" t="s">
        <v>8</v>
      </c>
      <c r="C3565">
        <v>9</v>
      </c>
      <c r="D3565">
        <v>881</v>
      </c>
      <c r="E3565" t="s">
        <v>10</v>
      </c>
      <c r="F3565">
        <v>11240034</v>
      </c>
      <c r="G3565">
        <v>195</v>
      </c>
      <c r="H3565">
        <v>57641.2</v>
      </c>
      <c r="I3565" s="2">
        <v>44904</v>
      </c>
    </row>
    <row r="3566" spans="1:9" x14ac:dyDescent="0.25">
      <c r="A3566">
        <v>2022</v>
      </c>
      <c r="B3566" t="s">
        <v>8</v>
      </c>
      <c r="C3566">
        <v>9</v>
      </c>
      <c r="D3566">
        <v>881</v>
      </c>
      <c r="E3566" t="s">
        <v>11</v>
      </c>
      <c r="F3566">
        <v>512133</v>
      </c>
      <c r="G3566">
        <v>15</v>
      </c>
      <c r="H3566">
        <v>34142.199999999997</v>
      </c>
      <c r="I3566" s="2">
        <v>44904</v>
      </c>
    </row>
    <row r="3567" spans="1:9" x14ac:dyDescent="0.25">
      <c r="A3567">
        <v>2022</v>
      </c>
      <c r="B3567" t="s">
        <v>8</v>
      </c>
      <c r="C3567">
        <v>9</v>
      </c>
      <c r="D3567">
        <v>882</v>
      </c>
      <c r="E3567" t="s">
        <v>9</v>
      </c>
      <c r="F3567">
        <v>119376</v>
      </c>
      <c r="G3567">
        <v>2</v>
      </c>
      <c r="H3567">
        <v>59688</v>
      </c>
      <c r="I3567" s="2">
        <v>44904</v>
      </c>
    </row>
    <row r="3568" spans="1:9" x14ac:dyDescent="0.25">
      <c r="A3568">
        <v>2022</v>
      </c>
      <c r="B3568" t="s">
        <v>8</v>
      </c>
      <c r="C3568">
        <v>9</v>
      </c>
      <c r="D3568">
        <v>882</v>
      </c>
      <c r="E3568" t="s">
        <v>10</v>
      </c>
      <c r="F3568">
        <v>584622</v>
      </c>
      <c r="G3568">
        <v>10</v>
      </c>
      <c r="H3568">
        <v>58462.2</v>
      </c>
      <c r="I3568" s="2">
        <v>44904</v>
      </c>
    </row>
    <row r="3569" spans="1:9" x14ac:dyDescent="0.25">
      <c r="A3569">
        <v>2022</v>
      </c>
      <c r="B3569" t="s">
        <v>8</v>
      </c>
      <c r="C3569">
        <v>9</v>
      </c>
      <c r="D3569">
        <v>882</v>
      </c>
      <c r="E3569" t="s">
        <v>11</v>
      </c>
      <c r="F3569">
        <v>31639</v>
      </c>
      <c r="G3569">
        <v>3</v>
      </c>
      <c r="H3569">
        <v>10546.33333333333</v>
      </c>
      <c r="I3569" s="2">
        <v>44904</v>
      </c>
    </row>
    <row r="3570" spans="1:9" x14ac:dyDescent="0.25">
      <c r="A3570">
        <v>2022</v>
      </c>
      <c r="B3570" t="s">
        <v>8</v>
      </c>
      <c r="C3570">
        <v>9</v>
      </c>
      <c r="D3570">
        <v>883</v>
      </c>
      <c r="E3570" t="s">
        <v>11</v>
      </c>
      <c r="F3570">
        <v>585972</v>
      </c>
      <c r="G3570">
        <v>13</v>
      </c>
      <c r="H3570">
        <v>45074.769230769227</v>
      </c>
      <c r="I3570" s="2">
        <v>44904</v>
      </c>
    </row>
    <row r="3571" spans="1:9" x14ac:dyDescent="0.25">
      <c r="A3571">
        <v>2022</v>
      </c>
      <c r="B3571" t="s">
        <v>8</v>
      </c>
      <c r="C3571">
        <v>9</v>
      </c>
      <c r="D3571">
        <v>884</v>
      </c>
      <c r="E3571" t="s">
        <v>11</v>
      </c>
      <c r="F3571">
        <v>317620</v>
      </c>
      <c r="G3571">
        <v>9</v>
      </c>
      <c r="H3571">
        <v>35291.111111111109</v>
      </c>
      <c r="I3571" s="2">
        <v>44904</v>
      </c>
    </row>
    <row r="3572" spans="1:9" x14ac:dyDescent="0.25">
      <c r="A3572">
        <v>2022</v>
      </c>
      <c r="B3572" t="s">
        <v>8</v>
      </c>
      <c r="C3572">
        <v>9</v>
      </c>
      <c r="D3572">
        <v>885</v>
      </c>
      <c r="E3572" t="s">
        <v>9</v>
      </c>
      <c r="F3572">
        <v>8227319</v>
      </c>
      <c r="G3572">
        <v>163</v>
      </c>
      <c r="H3572">
        <v>50474.349693251534</v>
      </c>
      <c r="I3572" s="2">
        <v>44904</v>
      </c>
    </row>
    <row r="3573" spans="1:9" x14ac:dyDescent="0.25">
      <c r="A3573">
        <v>2022</v>
      </c>
      <c r="B3573" t="s">
        <v>8</v>
      </c>
      <c r="C3573">
        <v>9</v>
      </c>
      <c r="D3573">
        <v>885</v>
      </c>
      <c r="E3573" t="s">
        <v>10</v>
      </c>
      <c r="F3573">
        <v>8810653</v>
      </c>
      <c r="G3573">
        <v>203</v>
      </c>
      <c r="H3573">
        <v>43402.231527093587</v>
      </c>
      <c r="I3573" s="2">
        <v>44904</v>
      </c>
    </row>
    <row r="3574" spans="1:9" x14ac:dyDescent="0.25">
      <c r="A3574">
        <v>2022</v>
      </c>
      <c r="B3574" t="s">
        <v>8</v>
      </c>
      <c r="C3574">
        <v>9</v>
      </c>
      <c r="D3574">
        <v>885</v>
      </c>
      <c r="E3574" t="s">
        <v>11</v>
      </c>
      <c r="F3574">
        <v>37838</v>
      </c>
      <c r="G3574">
        <v>3</v>
      </c>
      <c r="H3574">
        <v>12612.66666666667</v>
      </c>
      <c r="I3574" s="2">
        <v>44904</v>
      </c>
    </row>
    <row r="3575" spans="1:9" x14ac:dyDescent="0.25">
      <c r="A3575">
        <v>2022</v>
      </c>
      <c r="B3575" t="s">
        <v>8</v>
      </c>
      <c r="C3575">
        <v>9</v>
      </c>
      <c r="D3575">
        <v>89</v>
      </c>
      <c r="E3575" t="s">
        <v>11</v>
      </c>
      <c r="F3575">
        <v>188001</v>
      </c>
      <c r="G3575">
        <v>7</v>
      </c>
      <c r="H3575">
        <v>26857.28571428571</v>
      </c>
      <c r="I3575" s="2">
        <v>44904</v>
      </c>
    </row>
    <row r="3576" spans="1:9" x14ac:dyDescent="0.25">
      <c r="A3576">
        <v>2022</v>
      </c>
      <c r="B3576" t="s">
        <v>8</v>
      </c>
      <c r="C3576">
        <v>9</v>
      </c>
      <c r="D3576">
        <v>890</v>
      </c>
      <c r="E3576" t="s">
        <v>11</v>
      </c>
      <c r="F3576">
        <v>77300</v>
      </c>
      <c r="G3576">
        <v>4</v>
      </c>
      <c r="H3576">
        <v>19325</v>
      </c>
      <c r="I3576" s="2">
        <v>44904</v>
      </c>
    </row>
    <row r="3577" spans="1:9" x14ac:dyDescent="0.25">
      <c r="A3577">
        <v>2022</v>
      </c>
      <c r="B3577" t="s">
        <v>8</v>
      </c>
      <c r="C3577">
        <v>9</v>
      </c>
      <c r="D3577">
        <v>891</v>
      </c>
      <c r="E3577" t="s">
        <v>11</v>
      </c>
      <c r="F3577">
        <v>152739</v>
      </c>
      <c r="G3577">
        <v>2</v>
      </c>
      <c r="H3577">
        <v>76369.5</v>
      </c>
      <c r="I3577" s="2">
        <v>44904</v>
      </c>
    </row>
    <row r="3578" spans="1:9" x14ac:dyDescent="0.25">
      <c r="A3578">
        <v>2022</v>
      </c>
      <c r="B3578" t="s">
        <v>8</v>
      </c>
      <c r="C3578">
        <v>9</v>
      </c>
      <c r="D3578">
        <v>894</v>
      </c>
      <c r="E3578" t="s">
        <v>11</v>
      </c>
      <c r="F3578">
        <v>21235</v>
      </c>
      <c r="G3578">
        <v>1</v>
      </c>
      <c r="H3578">
        <v>21235</v>
      </c>
      <c r="I3578" s="2">
        <v>44904</v>
      </c>
    </row>
    <row r="3579" spans="1:9" x14ac:dyDescent="0.25">
      <c r="A3579">
        <v>2022</v>
      </c>
      <c r="B3579" t="s">
        <v>8</v>
      </c>
      <c r="C3579">
        <v>9</v>
      </c>
      <c r="D3579">
        <v>896</v>
      </c>
      <c r="E3579" t="s">
        <v>9</v>
      </c>
      <c r="F3579">
        <v>515878</v>
      </c>
      <c r="G3579">
        <v>16</v>
      </c>
      <c r="H3579">
        <v>32242.375</v>
      </c>
      <c r="I3579" s="2">
        <v>44904</v>
      </c>
    </row>
    <row r="3580" spans="1:9" x14ac:dyDescent="0.25">
      <c r="A3580">
        <v>2022</v>
      </c>
      <c r="B3580" t="s">
        <v>8</v>
      </c>
      <c r="C3580">
        <v>9</v>
      </c>
      <c r="D3580">
        <v>896</v>
      </c>
      <c r="E3580" t="s">
        <v>10</v>
      </c>
      <c r="F3580">
        <v>352361</v>
      </c>
      <c r="G3580">
        <v>13</v>
      </c>
      <c r="H3580">
        <v>27104.692307692309</v>
      </c>
      <c r="I3580" s="2">
        <v>44904</v>
      </c>
    </row>
    <row r="3581" spans="1:9" x14ac:dyDescent="0.25">
      <c r="A3581">
        <v>2022</v>
      </c>
      <c r="B3581" t="s">
        <v>8</v>
      </c>
      <c r="C3581">
        <v>9</v>
      </c>
      <c r="D3581">
        <v>896</v>
      </c>
      <c r="E3581" t="s">
        <v>11</v>
      </c>
      <c r="F3581">
        <v>2309382</v>
      </c>
      <c r="G3581">
        <v>42</v>
      </c>
      <c r="H3581">
        <v>54985.285714285717</v>
      </c>
      <c r="I3581" s="2">
        <v>44904</v>
      </c>
    </row>
    <row r="3582" spans="1:9" x14ac:dyDescent="0.25">
      <c r="A3582">
        <v>2022</v>
      </c>
      <c r="B3582" t="s">
        <v>8</v>
      </c>
      <c r="C3582">
        <v>9</v>
      </c>
      <c r="D3582">
        <v>897</v>
      </c>
      <c r="E3582" t="s">
        <v>10</v>
      </c>
      <c r="F3582">
        <v>1064482</v>
      </c>
      <c r="G3582">
        <v>12</v>
      </c>
      <c r="H3582">
        <v>88706.833333333328</v>
      </c>
      <c r="I3582" s="2">
        <v>44904</v>
      </c>
    </row>
    <row r="3583" spans="1:9" x14ac:dyDescent="0.25">
      <c r="A3583">
        <v>2022</v>
      </c>
      <c r="B3583" t="s">
        <v>8</v>
      </c>
      <c r="C3583">
        <v>9</v>
      </c>
      <c r="D3583">
        <v>897</v>
      </c>
      <c r="E3583" t="s">
        <v>11</v>
      </c>
      <c r="F3583">
        <v>2275956</v>
      </c>
      <c r="G3583">
        <v>33</v>
      </c>
      <c r="H3583">
        <v>68968.363636363632</v>
      </c>
      <c r="I3583" s="2">
        <v>44904</v>
      </c>
    </row>
    <row r="3584" spans="1:9" x14ac:dyDescent="0.25">
      <c r="A3584">
        <v>2022</v>
      </c>
      <c r="B3584" t="s">
        <v>8</v>
      </c>
      <c r="C3584">
        <v>9</v>
      </c>
      <c r="D3584">
        <v>899</v>
      </c>
      <c r="E3584" t="s">
        <v>11</v>
      </c>
      <c r="F3584">
        <v>2194291</v>
      </c>
      <c r="G3584">
        <v>51</v>
      </c>
      <c r="H3584">
        <v>43025.313725490203</v>
      </c>
      <c r="I3584" s="2">
        <v>44904</v>
      </c>
    </row>
    <row r="3585" spans="1:9" x14ac:dyDescent="0.25">
      <c r="A3585">
        <v>2022</v>
      </c>
      <c r="B3585" t="s">
        <v>8</v>
      </c>
      <c r="C3585">
        <v>9</v>
      </c>
      <c r="D3585">
        <v>90</v>
      </c>
      <c r="E3585" t="s">
        <v>9</v>
      </c>
      <c r="F3585">
        <v>1219987</v>
      </c>
      <c r="G3585">
        <v>26</v>
      </c>
      <c r="H3585">
        <v>46922.576923076922</v>
      </c>
      <c r="I3585" s="2">
        <v>44904</v>
      </c>
    </row>
    <row r="3586" spans="1:9" x14ac:dyDescent="0.25">
      <c r="A3586">
        <v>2022</v>
      </c>
      <c r="B3586" t="s">
        <v>8</v>
      </c>
      <c r="C3586">
        <v>9</v>
      </c>
      <c r="D3586">
        <v>90</v>
      </c>
      <c r="E3586" t="s">
        <v>10</v>
      </c>
      <c r="F3586">
        <v>882277</v>
      </c>
      <c r="G3586">
        <v>19</v>
      </c>
      <c r="H3586">
        <v>46435.631578947367</v>
      </c>
      <c r="I3586" s="2">
        <v>44904</v>
      </c>
    </row>
    <row r="3587" spans="1:9" x14ac:dyDescent="0.25">
      <c r="A3587">
        <v>2022</v>
      </c>
      <c r="B3587" t="s">
        <v>8</v>
      </c>
      <c r="C3587">
        <v>9</v>
      </c>
      <c r="D3587">
        <v>90</v>
      </c>
      <c r="E3587" t="s">
        <v>11</v>
      </c>
      <c r="F3587">
        <v>167899</v>
      </c>
      <c r="G3587">
        <v>1</v>
      </c>
      <c r="H3587">
        <v>167899</v>
      </c>
      <c r="I3587" s="2">
        <v>44904</v>
      </c>
    </row>
    <row r="3588" spans="1:9" x14ac:dyDescent="0.25">
      <c r="A3588">
        <v>2022</v>
      </c>
      <c r="B3588" t="s">
        <v>8</v>
      </c>
      <c r="C3588">
        <v>9</v>
      </c>
      <c r="D3588">
        <v>91</v>
      </c>
      <c r="E3588" t="s">
        <v>11</v>
      </c>
      <c r="F3588">
        <v>146200</v>
      </c>
      <c r="G3588">
        <v>4</v>
      </c>
      <c r="H3588">
        <v>36550</v>
      </c>
      <c r="I3588" s="2">
        <v>44904</v>
      </c>
    </row>
    <row r="3589" spans="1:9" x14ac:dyDescent="0.25">
      <c r="A3589">
        <v>2022</v>
      </c>
      <c r="B3589" t="s">
        <v>8</v>
      </c>
      <c r="C3589">
        <v>9</v>
      </c>
      <c r="D3589">
        <v>92</v>
      </c>
      <c r="E3589" t="s">
        <v>11</v>
      </c>
      <c r="F3589">
        <v>96093</v>
      </c>
      <c r="G3589">
        <v>1</v>
      </c>
      <c r="H3589">
        <v>96093</v>
      </c>
      <c r="I3589" s="2">
        <v>44904</v>
      </c>
    </row>
    <row r="3590" spans="1:9" x14ac:dyDescent="0.25">
      <c r="A3590">
        <v>2022</v>
      </c>
      <c r="B3590" t="s">
        <v>8</v>
      </c>
      <c r="C3590">
        <v>9</v>
      </c>
      <c r="D3590">
        <v>93</v>
      </c>
      <c r="E3590" t="s">
        <v>11</v>
      </c>
      <c r="F3590">
        <v>120067</v>
      </c>
      <c r="G3590">
        <v>1</v>
      </c>
      <c r="H3590">
        <v>120067</v>
      </c>
      <c r="I3590" s="2">
        <v>44904</v>
      </c>
    </row>
    <row r="3591" spans="1:9" x14ac:dyDescent="0.25">
      <c r="A3591">
        <v>2022</v>
      </c>
      <c r="B3591" t="s">
        <v>8</v>
      </c>
      <c r="C3591">
        <v>9</v>
      </c>
      <c r="D3591">
        <v>94</v>
      </c>
      <c r="E3591" t="s">
        <v>11</v>
      </c>
      <c r="F3591">
        <v>158392</v>
      </c>
      <c r="G3591">
        <v>3</v>
      </c>
      <c r="H3591">
        <v>52797.333333333343</v>
      </c>
      <c r="I3591" s="2">
        <v>44904</v>
      </c>
    </row>
    <row r="3592" spans="1:9" x14ac:dyDescent="0.25">
      <c r="A3592">
        <v>2022</v>
      </c>
      <c r="B3592" t="s">
        <v>8</v>
      </c>
      <c r="C3592">
        <v>9</v>
      </c>
      <c r="D3592">
        <v>941</v>
      </c>
      <c r="E3592" t="s">
        <v>11</v>
      </c>
      <c r="F3592">
        <v>229796</v>
      </c>
      <c r="G3592">
        <v>8</v>
      </c>
      <c r="H3592">
        <v>28724.5</v>
      </c>
      <c r="I3592" s="2">
        <v>44904</v>
      </c>
    </row>
    <row r="3593" spans="1:9" x14ac:dyDescent="0.25">
      <c r="A3593">
        <v>2022</v>
      </c>
      <c r="B3593" t="s">
        <v>8</v>
      </c>
      <c r="C3593">
        <v>9</v>
      </c>
      <c r="D3593">
        <v>944</v>
      </c>
      <c r="E3593" t="s">
        <v>11</v>
      </c>
      <c r="F3593">
        <v>228504</v>
      </c>
      <c r="G3593">
        <v>8</v>
      </c>
      <c r="H3593">
        <v>28563</v>
      </c>
      <c r="I3593" s="2">
        <v>44904</v>
      </c>
    </row>
    <row r="3594" spans="1:9" x14ac:dyDescent="0.25">
      <c r="A3594">
        <v>2022</v>
      </c>
      <c r="B3594" t="s">
        <v>8</v>
      </c>
      <c r="C3594">
        <v>9</v>
      </c>
      <c r="D3594">
        <v>945</v>
      </c>
      <c r="E3594" t="s">
        <v>11</v>
      </c>
      <c r="F3594">
        <v>367150</v>
      </c>
      <c r="G3594">
        <v>2</v>
      </c>
      <c r="H3594">
        <v>183575</v>
      </c>
      <c r="I3594" s="2">
        <v>44904</v>
      </c>
    </row>
    <row r="3595" spans="1:9" x14ac:dyDescent="0.25">
      <c r="A3595">
        <v>2022</v>
      </c>
      <c r="B3595" t="s">
        <v>8</v>
      </c>
      <c r="C3595">
        <v>9</v>
      </c>
      <c r="D3595">
        <v>946</v>
      </c>
      <c r="E3595" t="s">
        <v>11</v>
      </c>
      <c r="F3595">
        <v>3646708</v>
      </c>
      <c r="G3595">
        <v>60</v>
      </c>
      <c r="H3595">
        <v>60778.466666666667</v>
      </c>
      <c r="I3595" s="2">
        <v>44904</v>
      </c>
    </row>
    <row r="3596" spans="1:9" x14ac:dyDescent="0.25">
      <c r="A3596">
        <v>2022</v>
      </c>
      <c r="B3596" t="s">
        <v>8</v>
      </c>
      <c r="C3596">
        <v>9</v>
      </c>
      <c r="D3596">
        <v>948</v>
      </c>
      <c r="E3596" t="s">
        <v>11</v>
      </c>
      <c r="F3596">
        <v>914413</v>
      </c>
      <c r="G3596">
        <v>11</v>
      </c>
      <c r="H3596">
        <v>83128.454545454544</v>
      </c>
      <c r="I3596" s="2">
        <v>44904</v>
      </c>
    </row>
    <row r="3597" spans="1:9" x14ac:dyDescent="0.25">
      <c r="A3597">
        <v>2022</v>
      </c>
      <c r="B3597" t="s">
        <v>8</v>
      </c>
      <c r="C3597">
        <v>9</v>
      </c>
      <c r="D3597">
        <v>949</v>
      </c>
      <c r="E3597" t="s">
        <v>9</v>
      </c>
      <c r="F3597">
        <v>1492085</v>
      </c>
      <c r="G3597">
        <v>64</v>
      </c>
      <c r="H3597">
        <v>23313.828125</v>
      </c>
      <c r="I3597" s="2">
        <v>44904</v>
      </c>
    </row>
    <row r="3598" spans="1:9" x14ac:dyDescent="0.25">
      <c r="A3598">
        <v>2022</v>
      </c>
      <c r="B3598" t="s">
        <v>8</v>
      </c>
      <c r="C3598">
        <v>9</v>
      </c>
      <c r="D3598">
        <v>949</v>
      </c>
      <c r="E3598" t="s">
        <v>10</v>
      </c>
      <c r="F3598">
        <v>2984543</v>
      </c>
      <c r="G3598">
        <v>62</v>
      </c>
      <c r="H3598">
        <v>48137.790322580637</v>
      </c>
      <c r="I3598" s="2">
        <v>44904</v>
      </c>
    </row>
    <row r="3599" spans="1:9" x14ac:dyDescent="0.25">
      <c r="A3599">
        <v>2022</v>
      </c>
      <c r="B3599" t="s">
        <v>8</v>
      </c>
      <c r="C3599">
        <v>9</v>
      </c>
      <c r="D3599">
        <v>95</v>
      </c>
      <c r="E3599" t="s">
        <v>11</v>
      </c>
      <c r="F3599">
        <v>168768</v>
      </c>
      <c r="G3599">
        <v>4</v>
      </c>
      <c r="H3599">
        <v>42192</v>
      </c>
      <c r="I3599" s="2">
        <v>44904</v>
      </c>
    </row>
    <row r="3600" spans="1:9" x14ac:dyDescent="0.25">
      <c r="A3600">
        <v>2022</v>
      </c>
      <c r="B3600" t="s">
        <v>8</v>
      </c>
      <c r="C3600">
        <v>9</v>
      </c>
      <c r="D3600">
        <v>951</v>
      </c>
      <c r="E3600" t="s">
        <v>11</v>
      </c>
      <c r="F3600">
        <v>484794</v>
      </c>
      <c r="G3600">
        <v>11</v>
      </c>
      <c r="H3600">
        <v>44072.181818181823</v>
      </c>
      <c r="I3600" s="2">
        <v>44904</v>
      </c>
    </row>
    <row r="3601" spans="1:9" x14ac:dyDescent="0.25">
      <c r="A3601">
        <v>2022</v>
      </c>
      <c r="B3601" t="s">
        <v>8</v>
      </c>
      <c r="C3601">
        <v>9</v>
      </c>
      <c r="D3601">
        <v>953</v>
      </c>
      <c r="E3601" t="s">
        <v>11</v>
      </c>
      <c r="F3601">
        <v>242846</v>
      </c>
      <c r="G3601">
        <v>5</v>
      </c>
      <c r="H3601">
        <v>48569.2</v>
      </c>
      <c r="I3601" s="2">
        <v>44904</v>
      </c>
    </row>
    <row r="3602" spans="1:9" x14ac:dyDescent="0.25">
      <c r="A3602">
        <v>2022</v>
      </c>
      <c r="B3602" t="s">
        <v>8</v>
      </c>
      <c r="C3602">
        <v>9</v>
      </c>
      <c r="D3602">
        <v>955</v>
      </c>
      <c r="E3602" t="s">
        <v>11</v>
      </c>
      <c r="F3602">
        <v>195376</v>
      </c>
      <c r="G3602">
        <v>3</v>
      </c>
      <c r="H3602">
        <v>65125.333333333343</v>
      </c>
      <c r="I3602" s="2">
        <v>44904</v>
      </c>
    </row>
    <row r="3603" spans="1:9" x14ac:dyDescent="0.25">
      <c r="A3603">
        <v>2022</v>
      </c>
      <c r="B3603" t="s">
        <v>8</v>
      </c>
      <c r="C3603">
        <v>9</v>
      </c>
      <c r="D3603">
        <v>958</v>
      </c>
      <c r="E3603" t="s">
        <v>11</v>
      </c>
      <c r="F3603">
        <v>230853</v>
      </c>
      <c r="G3603">
        <v>5</v>
      </c>
      <c r="H3603">
        <v>46170.6</v>
      </c>
      <c r="I3603" s="2">
        <v>44904</v>
      </c>
    </row>
    <row r="3604" spans="1:9" x14ac:dyDescent="0.25">
      <c r="A3604">
        <v>2022</v>
      </c>
      <c r="B3604" t="s">
        <v>8</v>
      </c>
      <c r="C3604">
        <v>9</v>
      </c>
      <c r="D3604">
        <v>96</v>
      </c>
      <c r="E3604" t="s">
        <v>11</v>
      </c>
      <c r="F3604">
        <v>96283</v>
      </c>
      <c r="G3604">
        <v>1</v>
      </c>
      <c r="H3604">
        <v>96283</v>
      </c>
      <c r="I3604" s="2">
        <v>44904</v>
      </c>
    </row>
    <row r="3605" spans="1:9" x14ac:dyDescent="0.25">
      <c r="A3605">
        <v>2022</v>
      </c>
      <c r="B3605" t="s">
        <v>8</v>
      </c>
      <c r="C3605">
        <v>9</v>
      </c>
      <c r="D3605">
        <v>960</v>
      </c>
      <c r="E3605" t="s">
        <v>11</v>
      </c>
      <c r="F3605">
        <v>2820350</v>
      </c>
      <c r="G3605">
        <v>36</v>
      </c>
      <c r="H3605">
        <v>78343.055555555562</v>
      </c>
      <c r="I3605" s="2">
        <v>44904</v>
      </c>
    </row>
    <row r="3606" spans="1:9" x14ac:dyDescent="0.25">
      <c r="A3606">
        <v>2022</v>
      </c>
      <c r="B3606" t="s">
        <v>8</v>
      </c>
      <c r="C3606">
        <v>9</v>
      </c>
      <c r="D3606">
        <v>961</v>
      </c>
      <c r="E3606" t="s">
        <v>11</v>
      </c>
      <c r="F3606">
        <v>51170</v>
      </c>
      <c r="G3606">
        <v>1</v>
      </c>
      <c r="H3606">
        <v>51170</v>
      </c>
      <c r="I3606" s="2">
        <v>44904</v>
      </c>
    </row>
    <row r="3607" spans="1:9" x14ac:dyDescent="0.25">
      <c r="A3607">
        <v>2022</v>
      </c>
      <c r="B3607" t="s">
        <v>8</v>
      </c>
      <c r="C3607">
        <v>9</v>
      </c>
      <c r="D3607">
        <v>964</v>
      </c>
      <c r="E3607" t="s">
        <v>9</v>
      </c>
      <c r="F3607">
        <v>1232166</v>
      </c>
      <c r="G3607">
        <v>15</v>
      </c>
      <c r="H3607">
        <v>82144.399999999994</v>
      </c>
      <c r="I3607" s="2">
        <v>44904</v>
      </c>
    </row>
    <row r="3608" spans="1:9" x14ac:dyDescent="0.25">
      <c r="A3608">
        <v>2022</v>
      </c>
      <c r="B3608" t="s">
        <v>8</v>
      </c>
      <c r="C3608">
        <v>9</v>
      </c>
      <c r="D3608">
        <v>964</v>
      </c>
      <c r="E3608" t="s">
        <v>10</v>
      </c>
      <c r="F3608">
        <v>352333</v>
      </c>
      <c r="G3608">
        <v>9</v>
      </c>
      <c r="H3608">
        <v>39148.111111111109</v>
      </c>
      <c r="I3608" s="2">
        <v>44904</v>
      </c>
    </row>
    <row r="3609" spans="1:9" x14ac:dyDescent="0.25">
      <c r="A3609">
        <v>2022</v>
      </c>
      <c r="B3609" t="s">
        <v>8</v>
      </c>
      <c r="C3609">
        <v>9</v>
      </c>
      <c r="D3609">
        <v>969</v>
      </c>
      <c r="E3609" t="s">
        <v>11</v>
      </c>
      <c r="F3609">
        <v>1962339</v>
      </c>
      <c r="G3609">
        <v>21</v>
      </c>
      <c r="H3609">
        <v>93444.71428571429</v>
      </c>
      <c r="I3609" s="2">
        <v>44904</v>
      </c>
    </row>
    <row r="3610" spans="1:9" x14ac:dyDescent="0.25">
      <c r="A3610">
        <v>2022</v>
      </c>
      <c r="B3610" t="s">
        <v>8</v>
      </c>
      <c r="C3610">
        <v>9</v>
      </c>
      <c r="D3610">
        <v>970</v>
      </c>
      <c r="E3610" t="s">
        <v>11</v>
      </c>
      <c r="F3610">
        <v>51293</v>
      </c>
      <c r="G3610">
        <v>2</v>
      </c>
      <c r="H3610">
        <v>25646.5</v>
      </c>
      <c r="I3610" s="2">
        <v>44904</v>
      </c>
    </row>
    <row r="3611" spans="1:9" x14ac:dyDescent="0.25">
      <c r="A3611">
        <v>2022</v>
      </c>
      <c r="B3611" t="s">
        <v>8</v>
      </c>
      <c r="C3611">
        <v>9</v>
      </c>
      <c r="D3611">
        <v>971</v>
      </c>
      <c r="E3611" t="s">
        <v>11</v>
      </c>
      <c r="F3611">
        <v>662889</v>
      </c>
      <c r="G3611">
        <v>7</v>
      </c>
      <c r="H3611">
        <v>94698.428571428565</v>
      </c>
      <c r="I3611" s="2">
        <v>44904</v>
      </c>
    </row>
    <row r="3612" spans="1:9" x14ac:dyDescent="0.25">
      <c r="A3612">
        <v>2022</v>
      </c>
      <c r="B3612" t="s">
        <v>8</v>
      </c>
      <c r="C3612">
        <v>9</v>
      </c>
      <c r="D3612">
        <v>975</v>
      </c>
      <c r="E3612" t="s">
        <v>11</v>
      </c>
      <c r="F3612">
        <v>158168</v>
      </c>
      <c r="G3612">
        <v>6</v>
      </c>
      <c r="H3612">
        <v>26361.333333333328</v>
      </c>
      <c r="I3612" s="2">
        <v>44904</v>
      </c>
    </row>
    <row r="3613" spans="1:9" x14ac:dyDescent="0.25">
      <c r="A3613">
        <v>2022</v>
      </c>
      <c r="B3613" t="s">
        <v>8</v>
      </c>
      <c r="C3613">
        <v>9</v>
      </c>
      <c r="D3613">
        <v>976</v>
      </c>
      <c r="E3613" t="s">
        <v>11</v>
      </c>
      <c r="F3613">
        <v>377614</v>
      </c>
      <c r="G3613">
        <v>6</v>
      </c>
      <c r="H3613">
        <v>62935.666666666657</v>
      </c>
      <c r="I3613" s="2">
        <v>44904</v>
      </c>
    </row>
    <row r="3614" spans="1:9" x14ac:dyDescent="0.25">
      <c r="A3614">
        <v>2022</v>
      </c>
      <c r="B3614" t="s">
        <v>8</v>
      </c>
      <c r="C3614">
        <v>9</v>
      </c>
      <c r="D3614">
        <v>977</v>
      </c>
      <c r="E3614" t="s">
        <v>11</v>
      </c>
      <c r="F3614">
        <v>1894756</v>
      </c>
      <c r="G3614">
        <v>30</v>
      </c>
      <c r="H3614">
        <v>63158.533333333333</v>
      </c>
      <c r="I3614" s="2">
        <v>44904</v>
      </c>
    </row>
    <row r="3615" spans="1:9" x14ac:dyDescent="0.25">
      <c r="A3615">
        <v>2022</v>
      </c>
      <c r="B3615" t="s">
        <v>8</v>
      </c>
      <c r="C3615">
        <v>9</v>
      </c>
      <c r="D3615">
        <v>98</v>
      </c>
      <c r="E3615" t="s">
        <v>11</v>
      </c>
      <c r="F3615">
        <v>287100</v>
      </c>
      <c r="G3615">
        <v>1</v>
      </c>
      <c r="H3615">
        <v>287100</v>
      </c>
      <c r="I3615" s="2">
        <v>44904</v>
      </c>
    </row>
    <row r="3616" spans="1:9" x14ac:dyDescent="0.25">
      <c r="A3616">
        <v>2022</v>
      </c>
      <c r="B3616" t="s">
        <v>8</v>
      </c>
      <c r="C3616">
        <v>9</v>
      </c>
      <c r="D3616">
        <v>980</v>
      </c>
      <c r="E3616" t="s">
        <v>11</v>
      </c>
      <c r="F3616">
        <v>2145003</v>
      </c>
      <c r="G3616">
        <v>46</v>
      </c>
      <c r="H3616">
        <v>46630.5</v>
      </c>
      <c r="I3616" s="2">
        <v>44904</v>
      </c>
    </row>
    <row r="3617" spans="1:9" x14ac:dyDescent="0.25">
      <c r="A3617">
        <v>2022</v>
      </c>
      <c r="B3617" t="s">
        <v>8</v>
      </c>
      <c r="C3617">
        <v>9</v>
      </c>
      <c r="D3617">
        <v>981</v>
      </c>
      <c r="E3617" t="s">
        <v>11</v>
      </c>
      <c r="F3617">
        <v>2327841</v>
      </c>
      <c r="G3617">
        <v>47</v>
      </c>
      <c r="H3617">
        <v>49528.531914893618</v>
      </c>
      <c r="I3617" s="2">
        <v>44904</v>
      </c>
    </row>
    <row r="3618" spans="1:9" x14ac:dyDescent="0.25">
      <c r="A3618">
        <v>2022</v>
      </c>
      <c r="B3618" t="s">
        <v>8</v>
      </c>
      <c r="C3618">
        <v>9</v>
      </c>
      <c r="D3618">
        <v>993</v>
      </c>
      <c r="E3618" t="s">
        <v>11</v>
      </c>
      <c r="F3618">
        <v>169841</v>
      </c>
      <c r="G3618">
        <v>4</v>
      </c>
      <c r="H3618">
        <v>42460.25</v>
      </c>
      <c r="I3618" s="2">
        <v>44904</v>
      </c>
    </row>
    <row r="3619" spans="1:9" x14ac:dyDescent="0.25">
      <c r="A3619">
        <v>2022</v>
      </c>
      <c r="B3619" t="s">
        <v>8</v>
      </c>
      <c r="C3619">
        <v>9</v>
      </c>
      <c r="D3619">
        <v>995</v>
      </c>
      <c r="E3619" t="s">
        <v>11</v>
      </c>
      <c r="F3619">
        <v>834226</v>
      </c>
      <c r="G3619">
        <v>15</v>
      </c>
      <c r="H3619">
        <v>55615.066666666673</v>
      </c>
      <c r="I3619" s="2">
        <v>44904</v>
      </c>
    </row>
    <row r="3620" spans="1:9" x14ac:dyDescent="0.25">
      <c r="A3620">
        <v>2022</v>
      </c>
      <c r="B3620" t="s">
        <v>8</v>
      </c>
      <c r="C3620">
        <v>9</v>
      </c>
      <c r="D3620">
        <v>998</v>
      </c>
      <c r="E3620" t="s">
        <v>11</v>
      </c>
      <c r="F3620">
        <v>229533</v>
      </c>
      <c r="G3620">
        <v>10</v>
      </c>
      <c r="H3620">
        <v>22953.3</v>
      </c>
      <c r="I3620" s="2">
        <v>44904</v>
      </c>
    </row>
    <row r="3621" spans="1:9" x14ac:dyDescent="0.25">
      <c r="A3621">
        <v>2022</v>
      </c>
      <c r="B3621" t="s">
        <v>8</v>
      </c>
      <c r="C3621">
        <v>10</v>
      </c>
      <c r="D3621">
        <v>100</v>
      </c>
      <c r="E3621" t="s">
        <v>9</v>
      </c>
      <c r="F3621">
        <v>1076424</v>
      </c>
      <c r="G3621">
        <v>41</v>
      </c>
      <c r="H3621">
        <v>26254.24390243903</v>
      </c>
      <c r="I3621" s="2">
        <v>44905</v>
      </c>
    </row>
    <row r="3622" spans="1:9" x14ac:dyDescent="0.25">
      <c r="A3622">
        <v>2022</v>
      </c>
      <c r="B3622" t="s">
        <v>8</v>
      </c>
      <c r="C3622">
        <v>10</v>
      </c>
      <c r="D3622">
        <v>100</v>
      </c>
      <c r="E3622" t="s">
        <v>10</v>
      </c>
      <c r="F3622">
        <v>1103031</v>
      </c>
      <c r="G3622">
        <v>18</v>
      </c>
      <c r="H3622">
        <v>61279.5</v>
      </c>
      <c r="I3622" s="2">
        <v>44905</v>
      </c>
    </row>
    <row r="3623" spans="1:9" x14ac:dyDescent="0.25">
      <c r="A3623">
        <v>2022</v>
      </c>
      <c r="B3623" t="s">
        <v>8</v>
      </c>
      <c r="C3623">
        <v>10</v>
      </c>
      <c r="D3623">
        <v>100</v>
      </c>
      <c r="E3623" t="s">
        <v>11</v>
      </c>
      <c r="F3623">
        <v>298155</v>
      </c>
      <c r="G3623">
        <v>11</v>
      </c>
      <c r="H3623">
        <v>27105</v>
      </c>
      <c r="I3623" s="2">
        <v>44905</v>
      </c>
    </row>
    <row r="3624" spans="1:9" x14ac:dyDescent="0.25">
      <c r="A3624">
        <v>2022</v>
      </c>
      <c r="B3624" t="s">
        <v>8</v>
      </c>
      <c r="C3624">
        <v>10</v>
      </c>
      <c r="D3624">
        <v>101</v>
      </c>
      <c r="E3624" t="s">
        <v>9</v>
      </c>
      <c r="F3624">
        <v>4974135</v>
      </c>
      <c r="G3624">
        <v>84</v>
      </c>
      <c r="H3624">
        <v>59215.892857142862</v>
      </c>
      <c r="I3624" s="2">
        <v>44905</v>
      </c>
    </row>
    <row r="3625" spans="1:9" x14ac:dyDescent="0.25">
      <c r="A3625">
        <v>2022</v>
      </c>
      <c r="B3625" t="s">
        <v>8</v>
      </c>
      <c r="C3625">
        <v>10</v>
      </c>
      <c r="D3625">
        <v>101</v>
      </c>
      <c r="E3625" t="s">
        <v>10</v>
      </c>
      <c r="F3625">
        <v>4346721</v>
      </c>
      <c r="G3625">
        <v>107</v>
      </c>
      <c r="H3625">
        <v>40623.560747663549</v>
      </c>
      <c r="I3625" s="2">
        <v>44905</v>
      </c>
    </row>
    <row r="3626" spans="1:9" x14ac:dyDescent="0.25">
      <c r="A3626">
        <v>2022</v>
      </c>
      <c r="B3626" t="s">
        <v>8</v>
      </c>
      <c r="C3626">
        <v>10</v>
      </c>
      <c r="D3626">
        <v>101</v>
      </c>
      <c r="E3626" t="s">
        <v>11</v>
      </c>
      <c r="F3626">
        <v>-119454</v>
      </c>
      <c r="G3626">
        <v>4</v>
      </c>
      <c r="H3626">
        <v>-29863.5</v>
      </c>
      <c r="I3626" s="2">
        <v>44905</v>
      </c>
    </row>
    <row r="3627" spans="1:9" x14ac:dyDescent="0.25">
      <c r="A3627">
        <v>2022</v>
      </c>
      <c r="B3627" t="s">
        <v>8</v>
      </c>
      <c r="C3627">
        <v>10</v>
      </c>
      <c r="D3627">
        <v>1013</v>
      </c>
      <c r="E3627" t="s">
        <v>11</v>
      </c>
      <c r="F3627">
        <v>109240</v>
      </c>
      <c r="G3627">
        <v>2</v>
      </c>
      <c r="H3627">
        <v>54620</v>
      </c>
      <c r="I3627" s="2">
        <v>44905</v>
      </c>
    </row>
    <row r="3628" spans="1:9" x14ac:dyDescent="0.25">
      <c r="A3628">
        <v>2022</v>
      </c>
      <c r="B3628" t="s">
        <v>8</v>
      </c>
      <c r="C3628">
        <v>10</v>
      </c>
      <c r="D3628">
        <v>1014</v>
      </c>
      <c r="E3628" t="s">
        <v>11</v>
      </c>
      <c r="F3628">
        <v>58230</v>
      </c>
      <c r="G3628">
        <v>1</v>
      </c>
      <c r="H3628">
        <v>58230</v>
      </c>
      <c r="I3628" s="2">
        <v>44905</v>
      </c>
    </row>
    <row r="3629" spans="1:9" x14ac:dyDescent="0.25">
      <c r="A3629">
        <v>2022</v>
      </c>
      <c r="B3629" t="s">
        <v>8</v>
      </c>
      <c r="C3629">
        <v>10</v>
      </c>
      <c r="D3629">
        <v>1018</v>
      </c>
      <c r="E3629" t="s">
        <v>11</v>
      </c>
      <c r="F3629">
        <v>453866</v>
      </c>
      <c r="G3629">
        <v>3</v>
      </c>
      <c r="H3629">
        <v>151288.66666666669</v>
      </c>
      <c r="I3629" s="2">
        <v>44905</v>
      </c>
    </row>
    <row r="3630" spans="1:9" x14ac:dyDescent="0.25">
      <c r="A3630">
        <v>2022</v>
      </c>
      <c r="B3630" t="s">
        <v>8</v>
      </c>
      <c r="C3630">
        <v>10</v>
      </c>
      <c r="D3630">
        <v>1027</v>
      </c>
      <c r="E3630" t="s">
        <v>11</v>
      </c>
      <c r="F3630">
        <v>413741</v>
      </c>
      <c r="G3630">
        <v>4</v>
      </c>
      <c r="H3630">
        <v>103435.25</v>
      </c>
      <c r="I3630" s="2">
        <v>44905</v>
      </c>
    </row>
    <row r="3631" spans="1:9" x14ac:dyDescent="0.25">
      <c r="A3631">
        <v>2022</v>
      </c>
      <c r="B3631" t="s">
        <v>8</v>
      </c>
      <c r="C3631">
        <v>10</v>
      </c>
      <c r="D3631">
        <v>1032</v>
      </c>
      <c r="E3631" t="s">
        <v>11</v>
      </c>
      <c r="F3631">
        <v>910686</v>
      </c>
      <c r="G3631">
        <v>27</v>
      </c>
      <c r="H3631">
        <v>33729.111111111109</v>
      </c>
      <c r="I3631" s="2">
        <v>44905</v>
      </c>
    </row>
    <row r="3632" spans="1:9" x14ac:dyDescent="0.25">
      <c r="A3632">
        <v>2022</v>
      </c>
      <c r="B3632" t="s">
        <v>8</v>
      </c>
      <c r="C3632">
        <v>10</v>
      </c>
      <c r="D3632">
        <v>1036</v>
      </c>
      <c r="E3632" t="s">
        <v>11</v>
      </c>
      <c r="F3632">
        <v>435166</v>
      </c>
      <c r="G3632">
        <v>8</v>
      </c>
      <c r="H3632">
        <v>54395.75</v>
      </c>
      <c r="I3632" s="2">
        <v>44905</v>
      </c>
    </row>
    <row r="3633" spans="1:9" x14ac:dyDescent="0.25">
      <c r="A3633">
        <v>2022</v>
      </c>
      <c r="B3633" t="s">
        <v>8</v>
      </c>
      <c r="C3633">
        <v>10</v>
      </c>
      <c r="D3633">
        <v>1047</v>
      </c>
      <c r="E3633" t="s">
        <v>11</v>
      </c>
      <c r="F3633">
        <v>75815</v>
      </c>
      <c r="G3633">
        <v>2</v>
      </c>
      <c r="H3633">
        <v>37907.5</v>
      </c>
      <c r="I3633" s="2">
        <v>44905</v>
      </c>
    </row>
    <row r="3634" spans="1:9" x14ac:dyDescent="0.25">
      <c r="A3634">
        <v>2022</v>
      </c>
      <c r="B3634" t="s">
        <v>8</v>
      </c>
      <c r="C3634">
        <v>10</v>
      </c>
      <c r="D3634">
        <v>113</v>
      </c>
      <c r="E3634" t="s">
        <v>11</v>
      </c>
      <c r="F3634">
        <v>123187</v>
      </c>
      <c r="G3634">
        <v>2</v>
      </c>
      <c r="H3634">
        <v>61593.5</v>
      </c>
      <c r="I3634" s="2">
        <v>44905</v>
      </c>
    </row>
    <row r="3635" spans="1:9" x14ac:dyDescent="0.25">
      <c r="A3635">
        <v>2022</v>
      </c>
      <c r="B3635" t="s">
        <v>8</v>
      </c>
      <c r="C3635">
        <v>10</v>
      </c>
      <c r="D3635">
        <v>116</v>
      </c>
      <c r="E3635" t="s">
        <v>9</v>
      </c>
      <c r="F3635">
        <v>145767</v>
      </c>
      <c r="G3635">
        <v>2</v>
      </c>
      <c r="H3635">
        <v>72883.5</v>
      </c>
      <c r="I3635" s="2">
        <v>44905</v>
      </c>
    </row>
    <row r="3636" spans="1:9" x14ac:dyDescent="0.25">
      <c r="A3636">
        <v>2022</v>
      </c>
      <c r="B3636" t="s">
        <v>8</v>
      </c>
      <c r="C3636">
        <v>10</v>
      </c>
      <c r="D3636">
        <v>116</v>
      </c>
      <c r="E3636" t="s">
        <v>10</v>
      </c>
      <c r="F3636">
        <v>935520</v>
      </c>
      <c r="G3636">
        <v>21</v>
      </c>
      <c r="H3636">
        <v>44548.571428571428</v>
      </c>
      <c r="I3636" s="2">
        <v>44905</v>
      </c>
    </row>
    <row r="3637" spans="1:9" x14ac:dyDescent="0.25">
      <c r="A3637">
        <v>2022</v>
      </c>
      <c r="B3637" t="s">
        <v>8</v>
      </c>
      <c r="C3637">
        <v>10</v>
      </c>
      <c r="D3637">
        <v>116</v>
      </c>
      <c r="E3637" t="s">
        <v>11</v>
      </c>
      <c r="F3637">
        <v>451893</v>
      </c>
      <c r="G3637">
        <v>12</v>
      </c>
      <c r="H3637">
        <v>37657.75</v>
      </c>
      <c r="I3637" s="2">
        <v>44905</v>
      </c>
    </row>
    <row r="3638" spans="1:9" x14ac:dyDescent="0.25">
      <c r="A3638">
        <v>2022</v>
      </c>
      <c r="B3638" t="s">
        <v>8</v>
      </c>
      <c r="C3638">
        <v>10</v>
      </c>
      <c r="D3638">
        <v>117</v>
      </c>
      <c r="E3638" t="s">
        <v>11</v>
      </c>
      <c r="F3638">
        <v>296412</v>
      </c>
      <c r="G3638">
        <v>3</v>
      </c>
      <c r="H3638">
        <v>98804</v>
      </c>
      <c r="I3638" s="2">
        <v>44905</v>
      </c>
    </row>
    <row r="3639" spans="1:9" x14ac:dyDescent="0.25">
      <c r="A3639">
        <v>2022</v>
      </c>
      <c r="B3639" t="s">
        <v>8</v>
      </c>
      <c r="C3639">
        <v>10</v>
      </c>
      <c r="D3639">
        <v>118</v>
      </c>
      <c r="E3639" t="s">
        <v>11</v>
      </c>
      <c r="F3639">
        <v>132099</v>
      </c>
      <c r="G3639">
        <v>6</v>
      </c>
      <c r="H3639">
        <v>22016.5</v>
      </c>
      <c r="I3639" s="2">
        <v>44905</v>
      </c>
    </row>
    <row r="3640" spans="1:9" x14ac:dyDescent="0.25">
      <c r="A3640">
        <v>2022</v>
      </c>
      <c r="B3640" t="s">
        <v>8</v>
      </c>
      <c r="C3640">
        <v>10</v>
      </c>
      <c r="D3640">
        <v>119</v>
      </c>
      <c r="E3640" t="s">
        <v>11</v>
      </c>
      <c r="F3640">
        <v>38971</v>
      </c>
      <c r="G3640">
        <v>1</v>
      </c>
      <c r="H3640">
        <v>38971</v>
      </c>
      <c r="I3640" s="2">
        <v>44905</v>
      </c>
    </row>
    <row r="3641" spans="1:9" x14ac:dyDescent="0.25">
      <c r="A3641">
        <v>2022</v>
      </c>
      <c r="B3641" t="s">
        <v>8</v>
      </c>
      <c r="C3641">
        <v>10</v>
      </c>
      <c r="D3641">
        <v>122</v>
      </c>
      <c r="E3641" t="s">
        <v>9</v>
      </c>
      <c r="F3641">
        <v>853765</v>
      </c>
      <c r="G3641">
        <v>9</v>
      </c>
      <c r="H3641">
        <v>94862.777777777781</v>
      </c>
      <c r="I3641" s="2">
        <v>44905</v>
      </c>
    </row>
    <row r="3642" spans="1:9" x14ac:dyDescent="0.25">
      <c r="A3642">
        <v>2022</v>
      </c>
      <c r="B3642" t="s">
        <v>8</v>
      </c>
      <c r="C3642">
        <v>10</v>
      </c>
      <c r="D3642">
        <v>122</v>
      </c>
      <c r="E3642" t="s">
        <v>10</v>
      </c>
      <c r="F3642">
        <v>700540</v>
      </c>
      <c r="G3642">
        <v>15</v>
      </c>
      <c r="H3642">
        <v>46702.666666666657</v>
      </c>
      <c r="I3642" s="2">
        <v>44905</v>
      </c>
    </row>
    <row r="3643" spans="1:9" x14ac:dyDescent="0.25">
      <c r="A3643">
        <v>2022</v>
      </c>
      <c r="B3643" t="s">
        <v>8</v>
      </c>
      <c r="C3643">
        <v>10</v>
      </c>
      <c r="D3643">
        <v>122</v>
      </c>
      <c r="E3643" t="s">
        <v>11</v>
      </c>
      <c r="F3643">
        <v>261541</v>
      </c>
      <c r="G3643">
        <v>6</v>
      </c>
      <c r="H3643">
        <v>43590.166666666657</v>
      </c>
      <c r="I3643" s="2">
        <v>44905</v>
      </c>
    </row>
    <row r="3644" spans="1:9" x14ac:dyDescent="0.25">
      <c r="A3644">
        <v>2022</v>
      </c>
      <c r="B3644" t="s">
        <v>8</v>
      </c>
      <c r="C3644">
        <v>10</v>
      </c>
      <c r="D3644">
        <v>125</v>
      </c>
      <c r="E3644" t="s">
        <v>11</v>
      </c>
      <c r="F3644">
        <v>129440</v>
      </c>
      <c r="G3644">
        <v>3</v>
      </c>
      <c r="H3644">
        <v>43146.666666666657</v>
      </c>
      <c r="I3644" s="2">
        <v>44905</v>
      </c>
    </row>
    <row r="3645" spans="1:9" x14ac:dyDescent="0.25">
      <c r="A3645">
        <v>2022</v>
      </c>
      <c r="B3645" t="s">
        <v>8</v>
      </c>
      <c r="C3645">
        <v>10</v>
      </c>
      <c r="D3645">
        <v>131</v>
      </c>
      <c r="E3645" t="s">
        <v>11</v>
      </c>
      <c r="F3645">
        <v>29650</v>
      </c>
      <c r="G3645">
        <v>1</v>
      </c>
      <c r="H3645">
        <v>29650</v>
      </c>
      <c r="I3645" s="2">
        <v>44905</v>
      </c>
    </row>
    <row r="3646" spans="1:9" x14ac:dyDescent="0.25">
      <c r="A3646">
        <v>2022</v>
      </c>
      <c r="B3646" t="s">
        <v>8</v>
      </c>
      <c r="C3646">
        <v>10</v>
      </c>
      <c r="D3646">
        <v>132</v>
      </c>
      <c r="E3646" t="s">
        <v>11</v>
      </c>
      <c r="F3646">
        <v>751605</v>
      </c>
      <c r="G3646">
        <v>21</v>
      </c>
      <c r="H3646">
        <v>35790.714285714283</v>
      </c>
      <c r="I3646" s="2">
        <v>44905</v>
      </c>
    </row>
    <row r="3647" spans="1:9" x14ac:dyDescent="0.25">
      <c r="A3647">
        <v>2022</v>
      </c>
      <c r="B3647" t="s">
        <v>8</v>
      </c>
      <c r="C3647">
        <v>10</v>
      </c>
      <c r="D3647">
        <v>133</v>
      </c>
      <c r="E3647" t="s">
        <v>11</v>
      </c>
      <c r="F3647">
        <v>575616</v>
      </c>
      <c r="G3647">
        <v>15</v>
      </c>
      <c r="H3647">
        <v>38374.400000000001</v>
      </c>
      <c r="I3647" s="2">
        <v>44905</v>
      </c>
    </row>
    <row r="3648" spans="1:9" x14ac:dyDescent="0.25">
      <c r="A3648">
        <v>2022</v>
      </c>
      <c r="B3648" t="s">
        <v>8</v>
      </c>
      <c r="C3648">
        <v>10</v>
      </c>
      <c r="D3648">
        <v>134</v>
      </c>
      <c r="E3648" t="s">
        <v>11</v>
      </c>
      <c r="F3648">
        <v>96900</v>
      </c>
      <c r="G3648">
        <v>1</v>
      </c>
      <c r="H3648">
        <v>96900</v>
      </c>
      <c r="I3648" s="2">
        <v>44905</v>
      </c>
    </row>
    <row r="3649" spans="1:9" x14ac:dyDescent="0.25">
      <c r="A3649">
        <v>2022</v>
      </c>
      <c r="B3649" t="s">
        <v>8</v>
      </c>
      <c r="C3649">
        <v>10</v>
      </c>
      <c r="D3649">
        <v>135</v>
      </c>
      <c r="E3649" t="s">
        <v>11</v>
      </c>
      <c r="F3649">
        <v>160316</v>
      </c>
      <c r="G3649">
        <v>6</v>
      </c>
      <c r="H3649">
        <v>26719.333333333328</v>
      </c>
      <c r="I3649" s="2">
        <v>44905</v>
      </c>
    </row>
    <row r="3650" spans="1:9" x14ac:dyDescent="0.25">
      <c r="A3650">
        <v>2022</v>
      </c>
      <c r="B3650" t="s">
        <v>8</v>
      </c>
      <c r="C3650">
        <v>10</v>
      </c>
      <c r="D3650">
        <v>139</v>
      </c>
      <c r="E3650" t="s">
        <v>11</v>
      </c>
      <c r="F3650">
        <v>403650</v>
      </c>
      <c r="G3650">
        <v>1</v>
      </c>
      <c r="H3650">
        <v>403650</v>
      </c>
      <c r="I3650" s="2">
        <v>44905</v>
      </c>
    </row>
    <row r="3651" spans="1:9" x14ac:dyDescent="0.25">
      <c r="A3651">
        <v>2022</v>
      </c>
      <c r="B3651" t="s">
        <v>8</v>
      </c>
      <c r="C3651">
        <v>10</v>
      </c>
      <c r="D3651">
        <v>155</v>
      </c>
      <c r="E3651" t="s">
        <v>9</v>
      </c>
      <c r="F3651">
        <v>1428267</v>
      </c>
      <c r="G3651">
        <v>45</v>
      </c>
      <c r="H3651">
        <v>31739.26666666667</v>
      </c>
      <c r="I3651" s="2">
        <v>44905</v>
      </c>
    </row>
    <row r="3652" spans="1:9" x14ac:dyDescent="0.25">
      <c r="A3652">
        <v>2022</v>
      </c>
      <c r="B3652" t="s">
        <v>8</v>
      </c>
      <c r="C3652">
        <v>10</v>
      </c>
      <c r="D3652">
        <v>155</v>
      </c>
      <c r="E3652" t="s">
        <v>10</v>
      </c>
      <c r="F3652">
        <v>4114352</v>
      </c>
      <c r="G3652">
        <v>78</v>
      </c>
      <c r="H3652">
        <v>52748.102564102563</v>
      </c>
      <c r="I3652" s="2">
        <v>44905</v>
      </c>
    </row>
    <row r="3653" spans="1:9" x14ac:dyDescent="0.25">
      <c r="A3653">
        <v>2022</v>
      </c>
      <c r="B3653" t="s">
        <v>8</v>
      </c>
      <c r="C3653">
        <v>10</v>
      </c>
      <c r="D3653">
        <v>156</v>
      </c>
      <c r="E3653" t="s">
        <v>9</v>
      </c>
      <c r="F3653">
        <v>1951648</v>
      </c>
      <c r="G3653">
        <v>44</v>
      </c>
      <c r="H3653">
        <v>44355.63636363636</v>
      </c>
      <c r="I3653" s="2">
        <v>44905</v>
      </c>
    </row>
    <row r="3654" spans="1:9" x14ac:dyDescent="0.25">
      <c r="A3654">
        <v>2022</v>
      </c>
      <c r="B3654" t="s">
        <v>8</v>
      </c>
      <c r="C3654">
        <v>10</v>
      </c>
      <c r="D3654">
        <v>156</v>
      </c>
      <c r="E3654" t="s">
        <v>10</v>
      </c>
      <c r="F3654">
        <v>3560844</v>
      </c>
      <c r="G3654">
        <v>75</v>
      </c>
      <c r="H3654">
        <v>47477.919999999998</v>
      </c>
      <c r="I3654" s="2">
        <v>44905</v>
      </c>
    </row>
    <row r="3655" spans="1:9" x14ac:dyDescent="0.25">
      <c r="A3655">
        <v>2022</v>
      </c>
      <c r="B3655" t="s">
        <v>8</v>
      </c>
      <c r="C3655">
        <v>10</v>
      </c>
      <c r="D3655">
        <v>161</v>
      </c>
      <c r="E3655" t="s">
        <v>11</v>
      </c>
      <c r="F3655">
        <v>854420</v>
      </c>
      <c r="G3655">
        <v>1</v>
      </c>
      <c r="H3655">
        <v>854420</v>
      </c>
      <c r="I3655" s="2">
        <v>44905</v>
      </c>
    </row>
    <row r="3656" spans="1:9" x14ac:dyDescent="0.25">
      <c r="A3656">
        <v>2022</v>
      </c>
      <c r="B3656" t="s">
        <v>8</v>
      </c>
      <c r="C3656">
        <v>10</v>
      </c>
      <c r="D3656">
        <v>162</v>
      </c>
      <c r="E3656" t="s">
        <v>9</v>
      </c>
      <c r="F3656">
        <v>44730</v>
      </c>
      <c r="G3656">
        <v>1</v>
      </c>
      <c r="H3656">
        <v>44730</v>
      </c>
      <c r="I3656" s="2">
        <v>44905</v>
      </c>
    </row>
    <row r="3657" spans="1:9" x14ac:dyDescent="0.25">
      <c r="A3657">
        <v>2022</v>
      </c>
      <c r="B3657" t="s">
        <v>8</v>
      </c>
      <c r="C3657">
        <v>10</v>
      </c>
      <c r="D3657">
        <v>162</v>
      </c>
      <c r="E3657" t="s">
        <v>10</v>
      </c>
      <c r="F3657">
        <v>878204</v>
      </c>
      <c r="G3657">
        <v>13</v>
      </c>
      <c r="H3657">
        <v>67554.153846153844</v>
      </c>
      <c r="I3657" s="2">
        <v>44905</v>
      </c>
    </row>
    <row r="3658" spans="1:9" x14ac:dyDescent="0.25">
      <c r="A3658">
        <v>2022</v>
      </c>
      <c r="B3658" t="s">
        <v>8</v>
      </c>
      <c r="C3658">
        <v>10</v>
      </c>
      <c r="D3658">
        <v>166</v>
      </c>
      <c r="E3658" t="s">
        <v>11</v>
      </c>
      <c r="F3658">
        <v>644189</v>
      </c>
      <c r="G3658">
        <v>10</v>
      </c>
      <c r="H3658">
        <v>64418.9</v>
      </c>
      <c r="I3658" s="2">
        <v>44905</v>
      </c>
    </row>
    <row r="3659" spans="1:9" x14ac:dyDescent="0.25">
      <c r="A3659">
        <v>2022</v>
      </c>
      <c r="B3659" t="s">
        <v>8</v>
      </c>
      <c r="C3659">
        <v>10</v>
      </c>
      <c r="D3659">
        <v>174</v>
      </c>
      <c r="E3659" t="s">
        <v>9</v>
      </c>
      <c r="F3659">
        <v>1036503</v>
      </c>
      <c r="G3659">
        <v>19</v>
      </c>
      <c r="H3659">
        <v>54552.789473684214</v>
      </c>
      <c r="I3659" s="2">
        <v>44905</v>
      </c>
    </row>
    <row r="3660" spans="1:9" x14ac:dyDescent="0.25">
      <c r="A3660">
        <v>2022</v>
      </c>
      <c r="B3660" t="s">
        <v>8</v>
      </c>
      <c r="C3660">
        <v>10</v>
      </c>
      <c r="D3660">
        <v>174</v>
      </c>
      <c r="E3660" t="s">
        <v>10</v>
      </c>
      <c r="F3660">
        <v>1607850</v>
      </c>
      <c r="G3660">
        <v>30</v>
      </c>
      <c r="H3660">
        <v>53595</v>
      </c>
      <c r="I3660" s="2">
        <v>44905</v>
      </c>
    </row>
    <row r="3661" spans="1:9" x14ac:dyDescent="0.25">
      <c r="A3661">
        <v>2022</v>
      </c>
      <c r="B3661" t="s">
        <v>8</v>
      </c>
      <c r="C3661">
        <v>10</v>
      </c>
      <c r="D3661">
        <v>174</v>
      </c>
      <c r="E3661" t="s">
        <v>11</v>
      </c>
      <c r="F3661">
        <v>120655</v>
      </c>
      <c r="G3661">
        <v>3</v>
      </c>
      <c r="H3661">
        <v>40218.333333333343</v>
      </c>
      <c r="I3661" s="2">
        <v>44905</v>
      </c>
    </row>
    <row r="3662" spans="1:9" x14ac:dyDescent="0.25">
      <c r="A3662">
        <v>2022</v>
      </c>
      <c r="B3662" t="s">
        <v>8</v>
      </c>
      <c r="C3662">
        <v>10</v>
      </c>
      <c r="D3662">
        <v>179</v>
      </c>
      <c r="E3662" t="s">
        <v>11</v>
      </c>
      <c r="F3662">
        <v>87196</v>
      </c>
      <c r="G3662">
        <v>2</v>
      </c>
      <c r="H3662">
        <v>43598</v>
      </c>
      <c r="I3662" s="2">
        <v>44905</v>
      </c>
    </row>
    <row r="3663" spans="1:9" x14ac:dyDescent="0.25">
      <c r="A3663">
        <v>2022</v>
      </c>
      <c r="B3663" t="s">
        <v>8</v>
      </c>
      <c r="C3663">
        <v>10</v>
      </c>
      <c r="D3663">
        <v>180</v>
      </c>
      <c r="E3663" t="s">
        <v>11</v>
      </c>
      <c r="F3663">
        <v>100130</v>
      </c>
      <c r="G3663">
        <v>1</v>
      </c>
      <c r="H3663">
        <v>100130</v>
      </c>
      <c r="I3663" s="2">
        <v>44905</v>
      </c>
    </row>
    <row r="3664" spans="1:9" x14ac:dyDescent="0.25">
      <c r="A3664">
        <v>2022</v>
      </c>
      <c r="B3664" t="s">
        <v>8</v>
      </c>
      <c r="C3664">
        <v>10</v>
      </c>
      <c r="D3664">
        <v>181</v>
      </c>
      <c r="E3664" t="s">
        <v>9</v>
      </c>
      <c r="F3664">
        <v>6436986</v>
      </c>
      <c r="G3664">
        <v>150</v>
      </c>
      <c r="H3664">
        <v>42913.24</v>
      </c>
      <c r="I3664" s="2">
        <v>44905</v>
      </c>
    </row>
    <row r="3665" spans="1:9" x14ac:dyDescent="0.25">
      <c r="A3665">
        <v>2022</v>
      </c>
      <c r="B3665" t="s">
        <v>8</v>
      </c>
      <c r="C3665">
        <v>10</v>
      </c>
      <c r="D3665">
        <v>181</v>
      </c>
      <c r="E3665" t="s">
        <v>10</v>
      </c>
      <c r="F3665">
        <v>7081498</v>
      </c>
      <c r="G3665">
        <v>132</v>
      </c>
      <c r="H3665">
        <v>53647.71212121212</v>
      </c>
      <c r="I3665" s="2">
        <v>44905</v>
      </c>
    </row>
    <row r="3666" spans="1:9" x14ac:dyDescent="0.25">
      <c r="A3666">
        <v>2022</v>
      </c>
      <c r="B3666" t="s">
        <v>8</v>
      </c>
      <c r="C3666">
        <v>10</v>
      </c>
      <c r="D3666">
        <v>181</v>
      </c>
      <c r="E3666" t="s">
        <v>11</v>
      </c>
      <c r="F3666">
        <v>-452138</v>
      </c>
      <c r="G3666">
        <v>11</v>
      </c>
      <c r="H3666">
        <v>-41103.454545454537</v>
      </c>
      <c r="I3666" s="2">
        <v>44905</v>
      </c>
    </row>
    <row r="3667" spans="1:9" x14ac:dyDescent="0.25">
      <c r="A3667">
        <v>2022</v>
      </c>
      <c r="B3667" t="s">
        <v>8</v>
      </c>
      <c r="C3667">
        <v>10</v>
      </c>
      <c r="D3667">
        <v>185</v>
      </c>
      <c r="E3667" t="s">
        <v>9</v>
      </c>
      <c r="F3667">
        <v>431878</v>
      </c>
      <c r="G3667">
        <v>16</v>
      </c>
      <c r="H3667">
        <v>26992.375</v>
      </c>
      <c r="I3667" s="2">
        <v>44905</v>
      </c>
    </row>
    <row r="3668" spans="1:9" x14ac:dyDescent="0.25">
      <c r="A3668">
        <v>2022</v>
      </c>
      <c r="B3668" t="s">
        <v>8</v>
      </c>
      <c r="C3668">
        <v>10</v>
      </c>
      <c r="D3668">
        <v>185</v>
      </c>
      <c r="E3668" t="s">
        <v>10</v>
      </c>
      <c r="F3668">
        <v>659769</v>
      </c>
      <c r="G3668">
        <v>11</v>
      </c>
      <c r="H3668">
        <v>59979</v>
      </c>
      <c r="I3668" s="2">
        <v>44905</v>
      </c>
    </row>
    <row r="3669" spans="1:9" x14ac:dyDescent="0.25">
      <c r="A3669">
        <v>2022</v>
      </c>
      <c r="B3669" t="s">
        <v>8</v>
      </c>
      <c r="C3669">
        <v>10</v>
      </c>
      <c r="D3669">
        <v>185</v>
      </c>
      <c r="E3669" t="s">
        <v>11</v>
      </c>
      <c r="F3669">
        <v>40634</v>
      </c>
      <c r="G3669">
        <v>1</v>
      </c>
      <c r="H3669">
        <v>40634</v>
      </c>
      <c r="I3669" s="2">
        <v>44905</v>
      </c>
    </row>
    <row r="3670" spans="1:9" x14ac:dyDescent="0.25">
      <c r="A3670">
        <v>2022</v>
      </c>
      <c r="B3670" t="s">
        <v>8</v>
      </c>
      <c r="C3670">
        <v>10</v>
      </c>
      <c r="D3670">
        <v>189</v>
      </c>
      <c r="E3670" t="s">
        <v>11</v>
      </c>
      <c r="F3670">
        <v>333294</v>
      </c>
      <c r="G3670">
        <v>8</v>
      </c>
      <c r="H3670">
        <v>41661.75</v>
      </c>
      <c r="I3670" s="2">
        <v>44905</v>
      </c>
    </row>
    <row r="3671" spans="1:9" x14ac:dyDescent="0.25">
      <c r="A3671">
        <v>2022</v>
      </c>
      <c r="B3671" t="s">
        <v>8</v>
      </c>
      <c r="C3671">
        <v>10</v>
      </c>
      <c r="D3671">
        <v>190</v>
      </c>
      <c r="E3671" t="s">
        <v>9</v>
      </c>
      <c r="F3671">
        <v>5418840</v>
      </c>
      <c r="G3671">
        <v>127</v>
      </c>
      <c r="H3671">
        <v>42668.031496062991</v>
      </c>
      <c r="I3671" s="2">
        <v>44905</v>
      </c>
    </row>
    <row r="3672" spans="1:9" x14ac:dyDescent="0.25">
      <c r="A3672">
        <v>2022</v>
      </c>
      <c r="B3672" t="s">
        <v>8</v>
      </c>
      <c r="C3672">
        <v>10</v>
      </c>
      <c r="D3672">
        <v>190</v>
      </c>
      <c r="E3672" t="s">
        <v>10</v>
      </c>
      <c r="F3672">
        <v>6163375</v>
      </c>
      <c r="G3672">
        <v>124</v>
      </c>
      <c r="H3672">
        <v>49704.637096774197</v>
      </c>
      <c r="I3672" s="2">
        <v>44905</v>
      </c>
    </row>
    <row r="3673" spans="1:9" x14ac:dyDescent="0.25">
      <c r="A3673">
        <v>2022</v>
      </c>
      <c r="B3673" t="s">
        <v>8</v>
      </c>
      <c r="C3673">
        <v>10</v>
      </c>
      <c r="D3673">
        <v>190</v>
      </c>
      <c r="E3673" t="s">
        <v>11</v>
      </c>
      <c r="F3673">
        <v>-246863</v>
      </c>
      <c r="G3673">
        <v>2</v>
      </c>
      <c r="H3673">
        <v>-123431.5</v>
      </c>
      <c r="I3673" s="2">
        <v>44905</v>
      </c>
    </row>
    <row r="3674" spans="1:9" x14ac:dyDescent="0.25">
      <c r="A3674">
        <v>2022</v>
      </c>
      <c r="B3674" t="s">
        <v>8</v>
      </c>
      <c r="C3674">
        <v>10</v>
      </c>
      <c r="D3674">
        <v>196</v>
      </c>
      <c r="E3674" t="s">
        <v>11</v>
      </c>
      <c r="F3674">
        <v>49834</v>
      </c>
      <c r="G3674">
        <v>5</v>
      </c>
      <c r="H3674">
        <v>9966.7999999999993</v>
      </c>
      <c r="I3674" s="2">
        <v>44905</v>
      </c>
    </row>
    <row r="3675" spans="1:9" x14ac:dyDescent="0.25">
      <c r="A3675">
        <v>2022</v>
      </c>
      <c r="B3675" t="s">
        <v>8</v>
      </c>
      <c r="C3675">
        <v>10</v>
      </c>
      <c r="D3675">
        <v>199</v>
      </c>
      <c r="E3675" t="s">
        <v>11</v>
      </c>
      <c r="F3675">
        <v>565881</v>
      </c>
      <c r="G3675">
        <v>10</v>
      </c>
      <c r="H3675">
        <v>56588.1</v>
      </c>
      <c r="I3675" s="2">
        <v>44905</v>
      </c>
    </row>
    <row r="3676" spans="1:9" x14ac:dyDescent="0.25">
      <c r="A3676">
        <v>2022</v>
      </c>
      <c r="B3676" t="s">
        <v>8</v>
      </c>
      <c r="C3676">
        <v>10</v>
      </c>
      <c r="D3676">
        <v>200</v>
      </c>
      <c r="E3676" t="s">
        <v>11</v>
      </c>
      <c r="F3676">
        <v>333489</v>
      </c>
      <c r="G3676">
        <v>7</v>
      </c>
      <c r="H3676">
        <v>47641.285714285717</v>
      </c>
      <c r="I3676" s="2">
        <v>44905</v>
      </c>
    </row>
    <row r="3677" spans="1:9" x14ac:dyDescent="0.25">
      <c r="A3677">
        <v>2022</v>
      </c>
      <c r="B3677" t="s">
        <v>8</v>
      </c>
      <c r="C3677">
        <v>10</v>
      </c>
      <c r="D3677">
        <v>201</v>
      </c>
      <c r="E3677" t="s">
        <v>11</v>
      </c>
      <c r="F3677">
        <v>60083</v>
      </c>
      <c r="G3677">
        <v>7</v>
      </c>
      <c r="H3677">
        <v>8583.2857142857138</v>
      </c>
      <c r="I3677" s="2">
        <v>44905</v>
      </c>
    </row>
    <row r="3678" spans="1:9" x14ac:dyDescent="0.25">
      <c r="A3678">
        <v>2022</v>
      </c>
      <c r="B3678" t="s">
        <v>8</v>
      </c>
      <c r="C3678">
        <v>10</v>
      </c>
      <c r="D3678">
        <v>208</v>
      </c>
      <c r="E3678" t="s">
        <v>11</v>
      </c>
      <c r="F3678">
        <v>152100</v>
      </c>
      <c r="G3678">
        <v>2</v>
      </c>
      <c r="H3678">
        <v>76050</v>
      </c>
      <c r="I3678" s="2">
        <v>44905</v>
      </c>
    </row>
    <row r="3679" spans="1:9" x14ac:dyDescent="0.25">
      <c r="A3679">
        <v>2022</v>
      </c>
      <c r="B3679" t="s">
        <v>8</v>
      </c>
      <c r="C3679">
        <v>10</v>
      </c>
      <c r="D3679">
        <v>21</v>
      </c>
      <c r="E3679" t="s">
        <v>9</v>
      </c>
      <c r="F3679">
        <v>1814959</v>
      </c>
      <c r="G3679">
        <v>53</v>
      </c>
      <c r="H3679">
        <v>34244.509433962266</v>
      </c>
      <c r="I3679" s="2">
        <v>44905</v>
      </c>
    </row>
    <row r="3680" spans="1:9" x14ac:dyDescent="0.25">
      <c r="A3680">
        <v>2022</v>
      </c>
      <c r="B3680" t="s">
        <v>8</v>
      </c>
      <c r="C3680">
        <v>10</v>
      </c>
      <c r="D3680">
        <v>21</v>
      </c>
      <c r="E3680" t="s">
        <v>10</v>
      </c>
      <c r="F3680">
        <v>360191</v>
      </c>
      <c r="G3680">
        <v>7</v>
      </c>
      <c r="H3680">
        <v>51455.857142857138</v>
      </c>
      <c r="I3680" s="2">
        <v>44905</v>
      </c>
    </row>
    <row r="3681" spans="1:9" x14ac:dyDescent="0.25">
      <c r="A3681">
        <v>2022</v>
      </c>
      <c r="B3681" t="s">
        <v>8</v>
      </c>
      <c r="C3681">
        <v>10</v>
      </c>
      <c r="D3681">
        <v>21</v>
      </c>
      <c r="E3681" t="s">
        <v>11</v>
      </c>
      <c r="F3681">
        <v>206370</v>
      </c>
      <c r="G3681">
        <v>4</v>
      </c>
      <c r="H3681">
        <v>51592.5</v>
      </c>
      <c r="I3681" s="2">
        <v>44905</v>
      </c>
    </row>
    <row r="3682" spans="1:9" x14ac:dyDescent="0.25">
      <c r="A3682">
        <v>2022</v>
      </c>
      <c r="B3682" t="s">
        <v>8</v>
      </c>
      <c r="C3682">
        <v>10</v>
      </c>
      <c r="D3682">
        <v>210</v>
      </c>
      <c r="E3682" t="s">
        <v>11</v>
      </c>
      <c r="F3682">
        <v>52050</v>
      </c>
      <c r="G3682">
        <v>2</v>
      </c>
      <c r="H3682">
        <v>26025</v>
      </c>
      <c r="I3682" s="2">
        <v>44905</v>
      </c>
    </row>
    <row r="3683" spans="1:9" x14ac:dyDescent="0.25">
      <c r="A3683">
        <v>2022</v>
      </c>
      <c r="B3683" t="s">
        <v>8</v>
      </c>
      <c r="C3683">
        <v>10</v>
      </c>
      <c r="D3683">
        <v>211</v>
      </c>
      <c r="E3683" t="s">
        <v>11</v>
      </c>
      <c r="F3683">
        <v>51270</v>
      </c>
      <c r="G3683">
        <v>3</v>
      </c>
      <c r="H3683">
        <v>17090</v>
      </c>
      <c r="I3683" s="2">
        <v>44905</v>
      </c>
    </row>
    <row r="3684" spans="1:9" x14ac:dyDescent="0.25">
      <c r="A3684">
        <v>2022</v>
      </c>
      <c r="B3684" t="s">
        <v>8</v>
      </c>
      <c r="C3684">
        <v>10</v>
      </c>
      <c r="D3684">
        <v>212</v>
      </c>
      <c r="E3684" t="s">
        <v>11</v>
      </c>
      <c r="F3684">
        <v>105230</v>
      </c>
      <c r="G3684">
        <v>1</v>
      </c>
      <c r="H3684">
        <v>105230</v>
      </c>
      <c r="I3684" s="2">
        <v>44905</v>
      </c>
    </row>
    <row r="3685" spans="1:9" x14ac:dyDescent="0.25">
      <c r="A3685">
        <v>2022</v>
      </c>
      <c r="B3685" t="s">
        <v>8</v>
      </c>
      <c r="C3685">
        <v>10</v>
      </c>
      <c r="D3685">
        <v>213</v>
      </c>
      <c r="E3685" t="s">
        <v>11</v>
      </c>
      <c r="F3685">
        <v>2000</v>
      </c>
      <c r="G3685">
        <v>1</v>
      </c>
      <c r="H3685">
        <v>2000</v>
      </c>
      <c r="I3685" s="2">
        <v>44905</v>
      </c>
    </row>
    <row r="3686" spans="1:9" x14ac:dyDescent="0.25">
      <c r="A3686">
        <v>2022</v>
      </c>
      <c r="B3686" t="s">
        <v>8</v>
      </c>
      <c r="C3686">
        <v>10</v>
      </c>
      <c r="D3686">
        <v>215</v>
      </c>
      <c r="E3686" t="s">
        <v>11</v>
      </c>
      <c r="F3686">
        <v>447032</v>
      </c>
      <c r="G3686">
        <v>11</v>
      </c>
      <c r="H3686">
        <v>40639.272727272728</v>
      </c>
      <c r="I3686" s="2">
        <v>44905</v>
      </c>
    </row>
    <row r="3687" spans="1:9" x14ac:dyDescent="0.25">
      <c r="A3687">
        <v>2022</v>
      </c>
      <c r="B3687" t="s">
        <v>8</v>
      </c>
      <c r="C3687">
        <v>10</v>
      </c>
      <c r="D3687">
        <v>218</v>
      </c>
      <c r="E3687" t="s">
        <v>11</v>
      </c>
      <c r="F3687">
        <v>199011</v>
      </c>
      <c r="G3687">
        <v>4</v>
      </c>
      <c r="H3687">
        <v>49752.75</v>
      </c>
      <c r="I3687" s="2">
        <v>44905</v>
      </c>
    </row>
    <row r="3688" spans="1:9" x14ac:dyDescent="0.25">
      <c r="A3688">
        <v>2022</v>
      </c>
      <c r="B3688" t="s">
        <v>8</v>
      </c>
      <c r="C3688">
        <v>10</v>
      </c>
      <c r="D3688">
        <v>219</v>
      </c>
      <c r="E3688" t="s">
        <v>11</v>
      </c>
      <c r="F3688">
        <v>71053</v>
      </c>
      <c r="G3688">
        <v>3</v>
      </c>
      <c r="H3688">
        <v>23684.333333333328</v>
      </c>
      <c r="I3688" s="2">
        <v>44905</v>
      </c>
    </row>
    <row r="3689" spans="1:9" x14ac:dyDescent="0.25">
      <c r="A3689">
        <v>2022</v>
      </c>
      <c r="B3689" t="s">
        <v>8</v>
      </c>
      <c r="C3689">
        <v>10</v>
      </c>
      <c r="D3689">
        <v>220</v>
      </c>
      <c r="E3689" t="s">
        <v>9</v>
      </c>
      <c r="F3689">
        <v>5434025</v>
      </c>
      <c r="G3689">
        <v>212</v>
      </c>
      <c r="H3689">
        <v>25632.193396226419</v>
      </c>
      <c r="I3689" s="2">
        <v>44905</v>
      </c>
    </row>
    <row r="3690" spans="1:9" x14ac:dyDescent="0.25">
      <c r="A3690">
        <v>2022</v>
      </c>
      <c r="B3690" t="s">
        <v>8</v>
      </c>
      <c r="C3690">
        <v>10</v>
      </c>
      <c r="D3690">
        <v>220</v>
      </c>
      <c r="E3690" t="s">
        <v>10</v>
      </c>
      <c r="F3690">
        <v>916402</v>
      </c>
      <c r="G3690">
        <v>22</v>
      </c>
      <c r="H3690">
        <v>41654.63636363636</v>
      </c>
      <c r="I3690" s="2">
        <v>44905</v>
      </c>
    </row>
    <row r="3691" spans="1:9" x14ac:dyDescent="0.25">
      <c r="A3691">
        <v>2022</v>
      </c>
      <c r="B3691" t="s">
        <v>8</v>
      </c>
      <c r="C3691">
        <v>10</v>
      </c>
      <c r="D3691">
        <v>220</v>
      </c>
      <c r="E3691" t="s">
        <v>11</v>
      </c>
      <c r="F3691">
        <v>1647</v>
      </c>
      <c r="G3691">
        <v>11</v>
      </c>
      <c r="H3691">
        <v>149.72727272727269</v>
      </c>
      <c r="I3691" s="2">
        <v>44905</v>
      </c>
    </row>
    <row r="3692" spans="1:9" x14ac:dyDescent="0.25">
      <c r="A3692">
        <v>2022</v>
      </c>
      <c r="B3692" t="s">
        <v>8</v>
      </c>
      <c r="C3692">
        <v>10</v>
      </c>
      <c r="D3692">
        <v>221</v>
      </c>
      <c r="E3692" t="s">
        <v>11</v>
      </c>
      <c r="F3692">
        <v>97613</v>
      </c>
      <c r="G3692">
        <v>2</v>
      </c>
      <c r="H3692">
        <v>48806.5</v>
      </c>
      <c r="I3692" s="2">
        <v>44905</v>
      </c>
    </row>
    <row r="3693" spans="1:9" x14ac:dyDescent="0.25">
      <c r="A3693">
        <v>2022</v>
      </c>
      <c r="B3693" t="s">
        <v>8</v>
      </c>
      <c r="C3693">
        <v>10</v>
      </c>
      <c r="D3693">
        <v>222</v>
      </c>
      <c r="E3693" t="s">
        <v>11</v>
      </c>
      <c r="F3693">
        <v>25626</v>
      </c>
      <c r="G3693">
        <v>1</v>
      </c>
      <c r="H3693">
        <v>25626</v>
      </c>
      <c r="I3693" s="2">
        <v>44905</v>
      </c>
    </row>
    <row r="3694" spans="1:9" x14ac:dyDescent="0.25">
      <c r="A3694">
        <v>2022</v>
      </c>
      <c r="B3694" t="s">
        <v>8</v>
      </c>
      <c r="C3694">
        <v>10</v>
      </c>
      <c r="D3694">
        <v>226</v>
      </c>
      <c r="E3694" t="s">
        <v>11</v>
      </c>
      <c r="F3694">
        <v>178703</v>
      </c>
      <c r="G3694">
        <v>4</v>
      </c>
      <c r="H3694">
        <v>44675.75</v>
      </c>
      <c r="I3694" s="2">
        <v>44905</v>
      </c>
    </row>
    <row r="3695" spans="1:9" x14ac:dyDescent="0.25">
      <c r="A3695">
        <v>2022</v>
      </c>
      <c r="B3695" t="s">
        <v>8</v>
      </c>
      <c r="C3695">
        <v>10</v>
      </c>
      <c r="D3695">
        <v>248</v>
      </c>
      <c r="E3695" t="s">
        <v>11</v>
      </c>
      <c r="F3695">
        <v>822048</v>
      </c>
      <c r="G3695">
        <v>8</v>
      </c>
      <c r="H3695">
        <v>102756</v>
      </c>
      <c r="I3695" s="2">
        <v>44905</v>
      </c>
    </row>
    <row r="3696" spans="1:9" x14ac:dyDescent="0.25">
      <c r="A3696">
        <v>2022</v>
      </c>
      <c r="B3696" t="s">
        <v>8</v>
      </c>
      <c r="C3696">
        <v>10</v>
      </c>
      <c r="D3696">
        <v>249</v>
      </c>
      <c r="E3696" t="s">
        <v>11</v>
      </c>
      <c r="F3696">
        <v>211532</v>
      </c>
      <c r="G3696">
        <v>8</v>
      </c>
      <c r="H3696">
        <v>26441.5</v>
      </c>
      <c r="I3696" s="2">
        <v>44905</v>
      </c>
    </row>
    <row r="3697" spans="1:9" x14ac:dyDescent="0.25">
      <c r="A3697">
        <v>2022</v>
      </c>
      <c r="B3697" t="s">
        <v>8</v>
      </c>
      <c r="C3697">
        <v>10</v>
      </c>
      <c r="D3697">
        <v>250</v>
      </c>
      <c r="E3697" t="s">
        <v>11</v>
      </c>
      <c r="F3697">
        <v>233914</v>
      </c>
      <c r="G3697">
        <v>3</v>
      </c>
      <c r="H3697">
        <v>77971.333333333328</v>
      </c>
      <c r="I3697" s="2">
        <v>44905</v>
      </c>
    </row>
    <row r="3698" spans="1:9" x14ac:dyDescent="0.25">
      <c r="A3698">
        <v>2022</v>
      </c>
      <c r="B3698" t="s">
        <v>8</v>
      </c>
      <c r="C3698">
        <v>10</v>
      </c>
      <c r="D3698">
        <v>257</v>
      </c>
      <c r="E3698" t="s">
        <v>11</v>
      </c>
      <c r="F3698">
        <v>245903</v>
      </c>
      <c r="G3698">
        <v>2</v>
      </c>
      <c r="H3698">
        <v>122951.5</v>
      </c>
      <c r="I3698" s="2">
        <v>44905</v>
      </c>
    </row>
    <row r="3699" spans="1:9" x14ac:dyDescent="0.25">
      <c r="A3699">
        <v>2022</v>
      </c>
      <c r="B3699" t="s">
        <v>8</v>
      </c>
      <c r="C3699">
        <v>10</v>
      </c>
      <c r="D3699">
        <v>260</v>
      </c>
      <c r="E3699" t="s">
        <v>11</v>
      </c>
      <c r="F3699">
        <v>789930</v>
      </c>
      <c r="G3699">
        <v>5</v>
      </c>
      <c r="H3699">
        <v>157986</v>
      </c>
      <c r="I3699" s="2">
        <v>44905</v>
      </c>
    </row>
    <row r="3700" spans="1:9" x14ac:dyDescent="0.25">
      <c r="A3700">
        <v>2022</v>
      </c>
      <c r="B3700" t="s">
        <v>8</v>
      </c>
      <c r="C3700">
        <v>10</v>
      </c>
      <c r="D3700">
        <v>262</v>
      </c>
      <c r="E3700" t="s">
        <v>9</v>
      </c>
      <c r="F3700">
        <v>936094</v>
      </c>
      <c r="G3700">
        <v>32</v>
      </c>
      <c r="H3700">
        <v>29252.9375</v>
      </c>
      <c r="I3700" s="2">
        <v>44905</v>
      </c>
    </row>
    <row r="3701" spans="1:9" x14ac:dyDescent="0.25">
      <c r="A3701">
        <v>2022</v>
      </c>
      <c r="B3701" t="s">
        <v>8</v>
      </c>
      <c r="C3701">
        <v>10</v>
      </c>
      <c r="D3701">
        <v>262</v>
      </c>
      <c r="E3701" t="s">
        <v>10</v>
      </c>
      <c r="F3701">
        <v>1942842</v>
      </c>
      <c r="G3701">
        <v>33</v>
      </c>
      <c r="H3701">
        <v>58874</v>
      </c>
      <c r="I3701" s="2">
        <v>44905</v>
      </c>
    </row>
    <row r="3702" spans="1:9" x14ac:dyDescent="0.25">
      <c r="A3702">
        <v>2022</v>
      </c>
      <c r="B3702" t="s">
        <v>8</v>
      </c>
      <c r="C3702">
        <v>10</v>
      </c>
      <c r="D3702">
        <v>264</v>
      </c>
      <c r="E3702" t="s">
        <v>11</v>
      </c>
      <c r="F3702">
        <v>618336</v>
      </c>
      <c r="G3702">
        <v>14</v>
      </c>
      <c r="H3702">
        <v>44166.857142857138</v>
      </c>
      <c r="I3702" s="2">
        <v>44905</v>
      </c>
    </row>
    <row r="3703" spans="1:9" x14ac:dyDescent="0.25">
      <c r="A3703">
        <v>2022</v>
      </c>
      <c r="B3703" t="s">
        <v>8</v>
      </c>
      <c r="C3703">
        <v>10</v>
      </c>
      <c r="D3703">
        <v>265</v>
      </c>
      <c r="E3703" t="s">
        <v>11</v>
      </c>
      <c r="F3703">
        <v>141706</v>
      </c>
      <c r="G3703">
        <v>6</v>
      </c>
      <c r="H3703">
        <v>23617.666666666672</v>
      </c>
      <c r="I3703" s="2">
        <v>44905</v>
      </c>
    </row>
    <row r="3704" spans="1:9" x14ac:dyDescent="0.25">
      <c r="A3704">
        <v>2022</v>
      </c>
      <c r="B3704" t="s">
        <v>8</v>
      </c>
      <c r="C3704">
        <v>10</v>
      </c>
      <c r="D3704">
        <v>266</v>
      </c>
      <c r="E3704" t="s">
        <v>9</v>
      </c>
      <c r="F3704">
        <v>25860</v>
      </c>
      <c r="G3704">
        <v>2</v>
      </c>
      <c r="H3704">
        <v>12930</v>
      </c>
      <c r="I3704" s="2">
        <v>44905</v>
      </c>
    </row>
    <row r="3705" spans="1:9" x14ac:dyDescent="0.25">
      <c r="A3705">
        <v>2022</v>
      </c>
      <c r="B3705" t="s">
        <v>8</v>
      </c>
      <c r="C3705">
        <v>10</v>
      </c>
      <c r="D3705">
        <v>266</v>
      </c>
      <c r="E3705" t="s">
        <v>10</v>
      </c>
      <c r="F3705">
        <v>563978</v>
      </c>
      <c r="G3705">
        <v>11</v>
      </c>
      <c r="H3705">
        <v>51270.727272727272</v>
      </c>
      <c r="I3705" s="2">
        <v>44905</v>
      </c>
    </row>
    <row r="3706" spans="1:9" x14ac:dyDescent="0.25">
      <c r="A3706">
        <v>2022</v>
      </c>
      <c r="B3706" t="s">
        <v>8</v>
      </c>
      <c r="C3706">
        <v>10</v>
      </c>
      <c r="D3706">
        <v>266</v>
      </c>
      <c r="E3706" t="s">
        <v>11</v>
      </c>
      <c r="F3706">
        <v>437366</v>
      </c>
      <c r="G3706">
        <v>4</v>
      </c>
      <c r="H3706">
        <v>109341.5</v>
      </c>
      <c r="I3706" s="2">
        <v>44905</v>
      </c>
    </row>
    <row r="3707" spans="1:9" x14ac:dyDescent="0.25">
      <c r="A3707">
        <v>2022</v>
      </c>
      <c r="B3707" t="s">
        <v>8</v>
      </c>
      <c r="C3707">
        <v>10</v>
      </c>
      <c r="D3707">
        <v>279</v>
      </c>
      <c r="E3707" t="s">
        <v>9</v>
      </c>
      <c r="F3707">
        <v>2286463</v>
      </c>
      <c r="G3707">
        <v>46</v>
      </c>
      <c r="H3707">
        <v>49705.717391304337</v>
      </c>
      <c r="I3707" s="2">
        <v>44905</v>
      </c>
    </row>
    <row r="3708" spans="1:9" x14ac:dyDescent="0.25">
      <c r="A3708">
        <v>2022</v>
      </c>
      <c r="B3708" t="s">
        <v>8</v>
      </c>
      <c r="C3708">
        <v>10</v>
      </c>
      <c r="D3708">
        <v>279</v>
      </c>
      <c r="E3708" t="s">
        <v>11</v>
      </c>
      <c r="F3708">
        <v>107840</v>
      </c>
      <c r="G3708">
        <v>1</v>
      </c>
      <c r="H3708">
        <v>107840</v>
      </c>
      <c r="I3708" s="2">
        <v>44905</v>
      </c>
    </row>
    <row r="3709" spans="1:9" x14ac:dyDescent="0.25">
      <c r="A3709">
        <v>2022</v>
      </c>
      <c r="B3709" t="s">
        <v>8</v>
      </c>
      <c r="C3709">
        <v>10</v>
      </c>
      <c r="D3709">
        <v>282</v>
      </c>
      <c r="E3709" t="s">
        <v>9</v>
      </c>
      <c r="F3709">
        <v>134093</v>
      </c>
      <c r="G3709">
        <v>2</v>
      </c>
      <c r="H3709">
        <v>67046.5</v>
      </c>
      <c r="I3709" s="2">
        <v>44905</v>
      </c>
    </row>
    <row r="3710" spans="1:9" x14ac:dyDescent="0.25">
      <c r="A3710">
        <v>2022</v>
      </c>
      <c r="B3710" t="s">
        <v>8</v>
      </c>
      <c r="C3710">
        <v>10</v>
      </c>
      <c r="D3710">
        <v>282</v>
      </c>
      <c r="E3710" t="s">
        <v>10</v>
      </c>
      <c r="F3710">
        <v>20244</v>
      </c>
      <c r="G3710">
        <v>1</v>
      </c>
      <c r="H3710">
        <v>20244</v>
      </c>
      <c r="I3710" s="2">
        <v>44905</v>
      </c>
    </row>
    <row r="3711" spans="1:9" x14ac:dyDescent="0.25">
      <c r="A3711">
        <v>2022</v>
      </c>
      <c r="B3711" t="s">
        <v>8</v>
      </c>
      <c r="C3711">
        <v>10</v>
      </c>
      <c r="D3711">
        <v>282</v>
      </c>
      <c r="E3711" t="s">
        <v>11</v>
      </c>
      <c r="F3711">
        <v>120067</v>
      </c>
      <c r="G3711">
        <v>1</v>
      </c>
      <c r="H3711">
        <v>120067</v>
      </c>
      <c r="I3711" s="2">
        <v>44905</v>
      </c>
    </row>
    <row r="3712" spans="1:9" x14ac:dyDescent="0.25">
      <c r="A3712">
        <v>2022</v>
      </c>
      <c r="B3712" t="s">
        <v>8</v>
      </c>
      <c r="C3712">
        <v>10</v>
      </c>
      <c r="D3712">
        <v>283</v>
      </c>
      <c r="E3712" t="s">
        <v>11</v>
      </c>
      <c r="F3712">
        <v>138678</v>
      </c>
      <c r="G3712">
        <v>6</v>
      </c>
      <c r="H3712">
        <v>23113</v>
      </c>
      <c r="I3712" s="2">
        <v>44905</v>
      </c>
    </row>
    <row r="3713" spans="1:9" x14ac:dyDescent="0.25">
      <c r="A3713">
        <v>2022</v>
      </c>
      <c r="B3713" t="s">
        <v>8</v>
      </c>
      <c r="C3713">
        <v>10</v>
      </c>
      <c r="D3713">
        <v>289</v>
      </c>
      <c r="E3713" t="s">
        <v>11</v>
      </c>
      <c r="F3713">
        <v>284822</v>
      </c>
      <c r="G3713">
        <v>5</v>
      </c>
      <c r="H3713">
        <v>56964.4</v>
      </c>
      <c r="I3713" s="2">
        <v>44905</v>
      </c>
    </row>
    <row r="3714" spans="1:9" x14ac:dyDescent="0.25">
      <c r="A3714">
        <v>2022</v>
      </c>
      <c r="B3714" t="s">
        <v>8</v>
      </c>
      <c r="C3714">
        <v>10</v>
      </c>
      <c r="D3714">
        <v>291</v>
      </c>
      <c r="E3714" t="s">
        <v>11</v>
      </c>
      <c r="F3714">
        <v>54230</v>
      </c>
      <c r="G3714">
        <v>1</v>
      </c>
      <c r="H3714">
        <v>54230</v>
      </c>
      <c r="I3714" s="2">
        <v>44905</v>
      </c>
    </row>
    <row r="3715" spans="1:9" x14ac:dyDescent="0.25">
      <c r="A3715">
        <v>2022</v>
      </c>
      <c r="B3715" t="s">
        <v>8</v>
      </c>
      <c r="C3715">
        <v>10</v>
      </c>
      <c r="D3715">
        <v>292</v>
      </c>
      <c r="E3715" t="s">
        <v>11</v>
      </c>
      <c r="F3715">
        <v>27735</v>
      </c>
      <c r="G3715">
        <v>2</v>
      </c>
      <c r="H3715">
        <v>13867.5</v>
      </c>
      <c r="I3715" s="2">
        <v>44905</v>
      </c>
    </row>
    <row r="3716" spans="1:9" x14ac:dyDescent="0.25">
      <c r="A3716">
        <v>2022</v>
      </c>
      <c r="B3716" t="s">
        <v>8</v>
      </c>
      <c r="C3716">
        <v>10</v>
      </c>
      <c r="D3716">
        <v>293</v>
      </c>
      <c r="E3716" t="s">
        <v>11</v>
      </c>
      <c r="F3716">
        <v>0</v>
      </c>
      <c r="G3716">
        <v>2</v>
      </c>
      <c r="H3716">
        <v>0</v>
      </c>
      <c r="I3716" s="2">
        <v>44905</v>
      </c>
    </row>
    <row r="3717" spans="1:9" x14ac:dyDescent="0.25">
      <c r="A3717">
        <v>2022</v>
      </c>
      <c r="B3717" t="s">
        <v>8</v>
      </c>
      <c r="C3717">
        <v>10</v>
      </c>
      <c r="D3717">
        <v>294</v>
      </c>
      <c r="E3717" t="s">
        <v>11</v>
      </c>
      <c r="F3717">
        <v>155800</v>
      </c>
      <c r="G3717">
        <v>2</v>
      </c>
      <c r="H3717">
        <v>77900</v>
      </c>
      <c r="I3717" s="2">
        <v>44905</v>
      </c>
    </row>
    <row r="3718" spans="1:9" x14ac:dyDescent="0.25">
      <c r="A3718">
        <v>2022</v>
      </c>
      <c r="B3718" t="s">
        <v>8</v>
      </c>
      <c r="C3718">
        <v>10</v>
      </c>
      <c r="D3718">
        <v>305</v>
      </c>
      <c r="E3718" t="s">
        <v>11</v>
      </c>
      <c r="F3718">
        <v>1378098</v>
      </c>
      <c r="G3718">
        <v>16</v>
      </c>
      <c r="H3718">
        <v>86131.125</v>
      </c>
      <c r="I3718" s="2">
        <v>44905</v>
      </c>
    </row>
    <row r="3719" spans="1:9" x14ac:dyDescent="0.25">
      <c r="A3719">
        <v>2022</v>
      </c>
      <c r="B3719" t="s">
        <v>8</v>
      </c>
      <c r="C3719">
        <v>10</v>
      </c>
      <c r="D3719">
        <v>318</v>
      </c>
      <c r="E3719" t="s">
        <v>11</v>
      </c>
      <c r="F3719">
        <v>141503</v>
      </c>
      <c r="G3719">
        <v>4</v>
      </c>
      <c r="H3719">
        <v>35375.75</v>
      </c>
      <c r="I3719" s="2">
        <v>44905</v>
      </c>
    </row>
    <row r="3720" spans="1:9" x14ac:dyDescent="0.25">
      <c r="A3720">
        <v>2022</v>
      </c>
      <c r="B3720" t="s">
        <v>8</v>
      </c>
      <c r="C3720">
        <v>10</v>
      </c>
      <c r="D3720">
        <v>320</v>
      </c>
      <c r="E3720" t="s">
        <v>11</v>
      </c>
      <c r="F3720">
        <v>25270</v>
      </c>
      <c r="G3720">
        <v>3</v>
      </c>
      <c r="H3720">
        <v>8423.3333333333339</v>
      </c>
      <c r="I3720" s="2">
        <v>44905</v>
      </c>
    </row>
    <row r="3721" spans="1:9" x14ac:dyDescent="0.25">
      <c r="A3721">
        <v>2022</v>
      </c>
      <c r="B3721" t="s">
        <v>8</v>
      </c>
      <c r="C3721">
        <v>10</v>
      </c>
      <c r="D3721">
        <v>324</v>
      </c>
      <c r="E3721" t="s">
        <v>11</v>
      </c>
      <c r="F3721">
        <v>214124</v>
      </c>
      <c r="G3721">
        <v>8</v>
      </c>
      <c r="H3721">
        <v>26765.5</v>
      </c>
      <c r="I3721" s="2">
        <v>44905</v>
      </c>
    </row>
    <row r="3722" spans="1:9" x14ac:dyDescent="0.25">
      <c r="A3722">
        <v>2022</v>
      </c>
      <c r="B3722" t="s">
        <v>8</v>
      </c>
      <c r="C3722">
        <v>10</v>
      </c>
      <c r="D3722">
        <v>325</v>
      </c>
      <c r="E3722" t="s">
        <v>11</v>
      </c>
      <c r="F3722">
        <v>35233</v>
      </c>
      <c r="G3722">
        <v>1</v>
      </c>
      <c r="H3722">
        <v>35233</v>
      </c>
      <c r="I3722" s="2">
        <v>44905</v>
      </c>
    </row>
    <row r="3723" spans="1:9" x14ac:dyDescent="0.25">
      <c r="A3723">
        <v>2022</v>
      </c>
      <c r="B3723" t="s">
        <v>8</v>
      </c>
      <c r="C3723">
        <v>10</v>
      </c>
      <c r="D3723">
        <v>369</v>
      </c>
      <c r="E3723" t="s">
        <v>11</v>
      </c>
      <c r="F3723">
        <v>239151</v>
      </c>
      <c r="G3723">
        <v>2</v>
      </c>
      <c r="H3723">
        <v>119575.5</v>
      </c>
      <c r="I3723" s="2">
        <v>44905</v>
      </c>
    </row>
    <row r="3724" spans="1:9" x14ac:dyDescent="0.25">
      <c r="A3724">
        <v>2022</v>
      </c>
      <c r="B3724" t="s">
        <v>8</v>
      </c>
      <c r="C3724">
        <v>10</v>
      </c>
      <c r="D3724">
        <v>370</v>
      </c>
      <c r="E3724" t="s">
        <v>11</v>
      </c>
      <c r="F3724">
        <v>145247</v>
      </c>
      <c r="G3724">
        <v>7</v>
      </c>
      <c r="H3724">
        <v>20749.571428571431</v>
      </c>
      <c r="I3724" s="2">
        <v>44905</v>
      </c>
    </row>
    <row r="3725" spans="1:9" x14ac:dyDescent="0.25">
      <c r="A3725">
        <v>2022</v>
      </c>
      <c r="B3725" t="s">
        <v>8</v>
      </c>
      <c r="C3725">
        <v>10</v>
      </c>
      <c r="D3725">
        <v>378</v>
      </c>
      <c r="E3725" t="s">
        <v>9</v>
      </c>
      <c r="F3725">
        <v>2194235</v>
      </c>
      <c r="G3725">
        <v>43</v>
      </c>
      <c r="H3725">
        <v>51028.720930232557</v>
      </c>
      <c r="I3725" s="2">
        <v>44905</v>
      </c>
    </row>
    <row r="3726" spans="1:9" x14ac:dyDescent="0.25">
      <c r="A3726">
        <v>2022</v>
      </c>
      <c r="B3726" t="s">
        <v>8</v>
      </c>
      <c r="C3726">
        <v>10</v>
      </c>
      <c r="D3726">
        <v>378</v>
      </c>
      <c r="E3726" t="s">
        <v>10</v>
      </c>
      <c r="F3726">
        <v>1404561</v>
      </c>
      <c r="G3726">
        <v>29</v>
      </c>
      <c r="H3726">
        <v>48433.137931034493</v>
      </c>
      <c r="I3726" s="2">
        <v>44905</v>
      </c>
    </row>
    <row r="3727" spans="1:9" x14ac:dyDescent="0.25">
      <c r="A3727">
        <v>2022</v>
      </c>
      <c r="B3727" t="s">
        <v>8</v>
      </c>
      <c r="C3727">
        <v>10</v>
      </c>
      <c r="D3727">
        <v>378</v>
      </c>
      <c r="E3727" t="s">
        <v>11</v>
      </c>
      <c r="F3727">
        <v>57413</v>
      </c>
      <c r="G3727">
        <v>4</v>
      </c>
      <c r="H3727">
        <v>14353.25</v>
      </c>
      <c r="I3727" s="2">
        <v>44905</v>
      </c>
    </row>
    <row r="3728" spans="1:9" x14ac:dyDescent="0.25">
      <c r="A3728">
        <v>2022</v>
      </c>
      <c r="B3728" t="s">
        <v>8</v>
      </c>
      <c r="C3728">
        <v>10</v>
      </c>
      <c r="D3728">
        <v>381</v>
      </c>
      <c r="E3728" t="s">
        <v>9</v>
      </c>
      <c r="F3728">
        <v>2753215</v>
      </c>
      <c r="G3728">
        <v>59</v>
      </c>
      <c r="H3728">
        <v>46664.661016949147</v>
      </c>
      <c r="I3728" s="2">
        <v>44905</v>
      </c>
    </row>
    <row r="3729" spans="1:9" x14ac:dyDescent="0.25">
      <c r="A3729">
        <v>2022</v>
      </c>
      <c r="B3729" t="s">
        <v>8</v>
      </c>
      <c r="C3729">
        <v>10</v>
      </c>
      <c r="D3729">
        <v>381</v>
      </c>
      <c r="E3729" t="s">
        <v>10</v>
      </c>
      <c r="F3729">
        <v>4630069</v>
      </c>
      <c r="G3729">
        <v>82</v>
      </c>
      <c r="H3729">
        <v>56464.256097560967</v>
      </c>
      <c r="I3729" s="2">
        <v>44905</v>
      </c>
    </row>
    <row r="3730" spans="1:9" x14ac:dyDescent="0.25">
      <c r="A3730">
        <v>2022</v>
      </c>
      <c r="B3730" t="s">
        <v>8</v>
      </c>
      <c r="C3730">
        <v>10</v>
      </c>
      <c r="D3730">
        <v>387</v>
      </c>
      <c r="E3730" t="s">
        <v>11</v>
      </c>
      <c r="F3730">
        <v>201848</v>
      </c>
      <c r="G3730">
        <v>3</v>
      </c>
      <c r="H3730">
        <v>67282.666666666672</v>
      </c>
      <c r="I3730" s="2">
        <v>44905</v>
      </c>
    </row>
    <row r="3731" spans="1:9" x14ac:dyDescent="0.25">
      <c r="A3731">
        <v>2022</v>
      </c>
      <c r="B3731" t="s">
        <v>8</v>
      </c>
      <c r="C3731">
        <v>10</v>
      </c>
      <c r="D3731">
        <v>388</v>
      </c>
      <c r="E3731" t="s">
        <v>11</v>
      </c>
      <c r="F3731">
        <v>256074</v>
      </c>
      <c r="G3731">
        <v>4</v>
      </c>
      <c r="H3731">
        <v>64018.5</v>
      </c>
      <c r="I3731" s="2">
        <v>44905</v>
      </c>
    </row>
    <row r="3732" spans="1:9" x14ac:dyDescent="0.25">
      <c r="A3732">
        <v>2022</v>
      </c>
      <c r="B3732" t="s">
        <v>8</v>
      </c>
      <c r="C3732">
        <v>10</v>
      </c>
      <c r="D3732">
        <v>390</v>
      </c>
      <c r="E3732" t="s">
        <v>11</v>
      </c>
      <c r="F3732">
        <v>42823</v>
      </c>
      <c r="G3732">
        <v>1</v>
      </c>
      <c r="H3732">
        <v>42823</v>
      </c>
      <c r="I3732" s="2">
        <v>44905</v>
      </c>
    </row>
    <row r="3733" spans="1:9" x14ac:dyDescent="0.25">
      <c r="A3733">
        <v>2022</v>
      </c>
      <c r="B3733" t="s">
        <v>8</v>
      </c>
      <c r="C3733">
        <v>10</v>
      </c>
      <c r="D3733">
        <v>391</v>
      </c>
      <c r="E3733" t="s">
        <v>9</v>
      </c>
      <c r="F3733">
        <v>2726952</v>
      </c>
      <c r="G3733">
        <v>72</v>
      </c>
      <c r="H3733">
        <v>37874.333333333343</v>
      </c>
      <c r="I3733" s="2">
        <v>44905</v>
      </c>
    </row>
    <row r="3734" spans="1:9" x14ac:dyDescent="0.25">
      <c r="A3734">
        <v>2022</v>
      </c>
      <c r="B3734" t="s">
        <v>8</v>
      </c>
      <c r="C3734">
        <v>10</v>
      </c>
      <c r="D3734">
        <v>391</v>
      </c>
      <c r="E3734" t="s">
        <v>10</v>
      </c>
      <c r="F3734">
        <v>2596888</v>
      </c>
      <c r="G3734">
        <v>59</v>
      </c>
      <c r="H3734">
        <v>44015.050847457627</v>
      </c>
      <c r="I3734" s="2">
        <v>44905</v>
      </c>
    </row>
    <row r="3735" spans="1:9" x14ac:dyDescent="0.25">
      <c r="A3735">
        <v>2022</v>
      </c>
      <c r="B3735" t="s">
        <v>8</v>
      </c>
      <c r="C3735">
        <v>10</v>
      </c>
      <c r="D3735">
        <v>392</v>
      </c>
      <c r="E3735" t="s">
        <v>9</v>
      </c>
      <c r="F3735">
        <v>1279762</v>
      </c>
      <c r="G3735">
        <v>33</v>
      </c>
      <c r="H3735">
        <v>38780.666666666657</v>
      </c>
      <c r="I3735" s="2">
        <v>44905</v>
      </c>
    </row>
    <row r="3736" spans="1:9" x14ac:dyDescent="0.25">
      <c r="A3736">
        <v>2022</v>
      </c>
      <c r="B3736" t="s">
        <v>8</v>
      </c>
      <c r="C3736">
        <v>10</v>
      </c>
      <c r="D3736">
        <v>392</v>
      </c>
      <c r="E3736" t="s">
        <v>10</v>
      </c>
      <c r="F3736">
        <v>2666554</v>
      </c>
      <c r="G3736">
        <v>35</v>
      </c>
      <c r="H3736">
        <v>76187.257142857139</v>
      </c>
      <c r="I3736" s="2">
        <v>44905</v>
      </c>
    </row>
    <row r="3737" spans="1:9" x14ac:dyDescent="0.25">
      <c r="A3737">
        <v>2022</v>
      </c>
      <c r="B3737" t="s">
        <v>8</v>
      </c>
      <c r="C3737">
        <v>10</v>
      </c>
      <c r="D3737">
        <v>392</v>
      </c>
      <c r="E3737" t="s">
        <v>11</v>
      </c>
      <c r="F3737">
        <v>650558</v>
      </c>
      <c r="G3737">
        <v>8</v>
      </c>
      <c r="H3737">
        <v>81319.75</v>
      </c>
      <c r="I3737" s="2">
        <v>44905</v>
      </c>
    </row>
    <row r="3738" spans="1:9" x14ac:dyDescent="0.25">
      <c r="A3738">
        <v>2022</v>
      </c>
      <c r="B3738" t="s">
        <v>8</v>
      </c>
      <c r="C3738">
        <v>10</v>
      </c>
      <c r="D3738">
        <v>393</v>
      </c>
      <c r="E3738" t="s">
        <v>11</v>
      </c>
      <c r="F3738">
        <v>201803</v>
      </c>
      <c r="G3738">
        <v>5</v>
      </c>
      <c r="H3738">
        <v>40360.6</v>
      </c>
      <c r="I3738" s="2">
        <v>44905</v>
      </c>
    </row>
    <row r="3739" spans="1:9" x14ac:dyDescent="0.25">
      <c r="A3739">
        <v>2022</v>
      </c>
      <c r="B3739" t="s">
        <v>8</v>
      </c>
      <c r="C3739">
        <v>10</v>
      </c>
      <c r="D3739">
        <v>394</v>
      </c>
      <c r="E3739" t="s">
        <v>11</v>
      </c>
      <c r="F3739">
        <v>124744</v>
      </c>
      <c r="G3739">
        <v>4</v>
      </c>
      <c r="H3739">
        <v>31186</v>
      </c>
      <c r="I3739" s="2">
        <v>44905</v>
      </c>
    </row>
    <row r="3740" spans="1:9" x14ac:dyDescent="0.25">
      <c r="A3740">
        <v>2022</v>
      </c>
      <c r="B3740" t="s">
        <v>8</v>
      </c>
      <c r="C3740">
        <v>10</v>
      </c>
      <c r="D3740">
        <v>395</v>
      </c>
      <c r="E3740" t="s">
        <v>11</v>
      </c>
      <c r="F3740">
        <v>356229</v>
      </c>
      <c r="G3740">
        <v>3</v>
      </c>
      <c r="H3740">
        <v>118743</v>
      </c>
      <c r="I3740" s="2">
        <v>44905</v>
      </c>
    </row>
    <row r="3741" spans="1:9" x14ac:dyDescent="0.25">
      <c r="A3741">
        <v>2022</v>
      </c>
      <c r="B3741" t="s">
        <v>8</v>
      </c>
      <c r="C3741">
        <v>10</v>
      </c>
      <c r="D3741">
        <v>398</v>
      </c>
      <c r="E3741" t="s">
        <v>11</v>
      </c>
      <c r="F3741">
        <v>32680</v>
      </c>
      <c r="G3741">
        <v>2</v>
      </c>
      <c r="H3741">
        <v>16340</v>
      </c>
      <c r="I3741" s="2">
        <v>44905</v>
      </c>
    </row>
    <row r="3742" spans="1:9" x14ac:dyDescent="0.25">
      <c r="A3742">
        <v>2022</v>
      </c>
      <c r="B3742" t="s">
        <v>8</v>
      </c>
      <c r="C3742">
        <v>10</v>
      </c>
      <c r="D3742">
        <v>401</v>
      </c>
      <c r="E3742" t="s">
        <v>9</v>
      </c>
      <c r="F3742">
        <v>794392</v>
      </c>
      <c r="G3742">
        <v>42</v>
      </c>
      <c r="H3742">
        <v>18914.09523809524</v>
      </c>
      <c r="I3742" s="2">
        <v>44905</v>
      </c>
    </row>
    <row r="3743" spans="1:9" x14ac:dyDescent="0.25">
      <c r="A3743">
        <v>2022</v>
      </c>
      <c r="B3743" t="s">
        <v>8</v>
      </c>
      <c r="C3743">
        <v>10</v>
      </c>
      <c r="D3743">
        <v>401</v>
      </c>
      <c r="E3743" t="s">
        <v>10</v>
      </c>
      <c r="F3743">
        <v>1485192</v>
      </c>
      <c r="G3743">
        <v>41</v>
      </c>
      <c r="H3743">
        <v>36224.195121951219</v>
      </c>
      <c r="I3743" s="2">
        <v>44905</v>
      </c>
    </row>
    <row r="3744" spans="1:9" x14ac:dyDescent="0.25">
      <c r="A3744">
        <v>2022</v>
      </c>
      <c r="B3744" t="s">
        <v>8</v>
      </c>
      <c r="C3744">
        <v>10</v>
      </c>
      <c r="D3744">
        <v>401</v>
      </c>
      <c r="E3744" t="s">
        <v>11</v>
      </c>
      <c r="F3744">
        <v>74120</v>
      </c>
      <c r="G3744">
        <v>2</v>
      </c>
      <c r="H3744">
        <v>37060</v>
      </c>
      <c r="I3744" s="2">
        <v>44905</v>
      </c>
    </row>
    <row r="3745" spans="1:9" x14ac:dyDescent="0.25">
      <c r="A3745">
        <v>2022</v>
      </c>
      <c r="B3745" t="s">
        <v>8</v>
      </c>
      <c r="C3745">
        <v>10</v>
      </c>
      <c r="D3745">
        <v>402</v>
      </c>
      <c r="E3745" t="s">
        <v>9</v>
      </c>
      <c r="F3745">
        <v>619885</v>
      </c>
      <c r="G3745">
        <v>13</v>
      </c>
      <c r="H3745">
        <v>47683.461538461539</v>
      </c>
      <c r="I3745" s="2">
        <v>44905</v>
      </c>
    </row>
    <row r="3746" spans="1:9" x14ac:dyDescent="0.25">
      <c r="A3746">
        <v>2022</v>
      </c>
      <c r="B3746" t="s">
        <v>8</v>
      </c>
      <c r="C3746">
        <v>10</v>
      </c>
      <c r="D3746">
        <v>402</v>
      </c>
      <c r="E3746" t="s">
        <v>10</v>
      </c>
      <c r="F3746">
        <v>2548923</v>
      </c>
      <c r="G3746">
        <v>46</v>
      </c>
      <c r="H3746">
        <v>55411.369565217392</v>
      </c>
      <c r="I3746" s="2">
        <v>44905</v>
      </c>
    </row>
    <row r="3747" spans="1:9" x14ac:dyDescent="0.25">
      <c r="A3747">
        <v>2022</v>
      </c>
      <c r="B3747" t="s">
        <v>8</v>
      </c>
      <c r="C3747">
        <v>10</v>
      </c>
      <c r="D3747">
        <v>402</v>
      </c>
      <c r="E3747" t="s">
        <v>11</v>
      </c>
      <c r="F3747">
        <v>330374</v>
      </c>
      <c r="G3747">
        <v>7</v>
      </c>
      <c r="H3747">
        <v>47196.285714285717</v>
      </c>
      <c r="I3747" s="2">
        <v>44905</v>
      </c>
    </row>
    <row r="3748" spans="1:9" x14ac:dyDescent="0.25">
      <c r="A3748">
        <v>2022</v>
      </c>
      <c r="B3748" t="s">
        <v>8</v>
      </c>
      <c r="C3748">
        <v>10</v>
      </c>
      <c r="D3748">
        <v>405</v>
      </c>
      <c r="E3748" t="s">
        <v>9</v>
      </c>
      <c r="F3748">
        <v>2221790</v>
      </c>
      <c r="G3748">
        <v>31</v>
      </c>
      <c r="H3748">
        <v>71670.645161290318</v>
      </c>
      <c r="I3748" s="2">
        <v>44905</v>
      </c>
    </row>
    <row r="3749" spans="1:9" x14ac:dyDescent="0.25">
      <c r="A3749">
        <v>2022</v>
      </c>
      <c r="B3749" t="s">
        <v>8</v>
      </c>
      <c r="C3749">
        <v>10</v>
      </c>
      <c r="D3749">
        <v>405</v>
      </c>
      <c r="E3749" t="s">
        <v>10</v>
      </c>
      <c r="F3749">
        <v>2003399</v>
      </c>
      <c r="G3749">
        <v>60</v>
      </c>
      <c r="H3749">
        <v>33389.98333333333</v>
      </c>
      <c r="I3749" s="2">
        <v>44905</v>
      </c>
    </row>
    <row r="3750" spans="1:9" x14ac:dyDescent="0.25">
      <c r="A3750">
        <v>2022</v>
      </c>
      <c r="B3750" t="s">
        <v>8</v>
      </c>
      <c r="C3750">
        <v>10</v>
      </c>
      <c r="D3750">
        <v>405</v>
      </c>
      <c r="E3750" t="s">
        <v>11</v>
      </c>
      <c r="F3750">
        <v>0</v>
      </c>
      <c r="G3750">
        <v>2</v>
      </c>
      <c r="H3750">
        <v>0</v>
      </c>
      <c r="I3750" s="2">
        <v>44905</v>
      </c>
    </row>
    <row r="3751" spans="1:9" x14ac:dyDescent="0.25">
      <c r="A3751">
        <v>2022</v>
      </c>
      <c r="B3751" t="s">
        <v>8</v>
      </c>
      <c r="C3751">
        <v>10</v>
      </c>
      <c r="D3751">
        <v>406</v>
      </c>
      <c r="E3751" t="s">
        <v>11</v>
      </c>
      <c r="F3751">
        <v>27018</v>
      </c>
      <c r="G3751">
        <v>3</v>
      </c>
      <c r="H3751">
        <v>9006</v>
      </c>
      <c r="I3751" s="2">
        <v>44905</v>
      </c>
    </row>
    <row r="3752" spans="1:9" x14ac:dyDescent="0.25">
      <c r="A3752">
        <v>2022</v>
      </c>
      <c r="B3752" t="s">
        <v>8</v>
      </c>
      <c r="C3752">
        <v>10</v>
      </c>
      <c r="D3752">
        <v>407</v>
      </c>
      <c r="E3752" t="s">
        <v>11</v>
      </c>
      <c r="F3752">
        <v>489810</v>
      </c>
      <c r="G3752">
        <v>11</v>
      </c>
      <c r="H3752">
        <v>44528.181818181823</v>
      </c>
      <c r="I3752" s="2">
        <v>44905</v>
      </c>
    </row>
    <row r="3753" spans="1:9" x14ac:dyDescent="0.25">
      <c r="A3753">
        <v>2022</v>
      </c>
      <c r="B3753" t="s">
        <v>8</v>
      </c>
      <c r="C3753">
        <v>10</v>
      </c>
      <c r="D3753">
        <v>409</v>
      </c>
      <c r="E3753" t="s">
        <v>11</v>
      </c>
      <c r="F3753">
        <v>34615</v>
      </c>
      <c r="G3753">
        <v>2</v>
      </c>
      <c r="H3753">
        <v>17307.5</v>
      </c>
      <c r="I3753" s="2">
        <v>44905</v>
      </c>
    </row>
    <row r="3754" spans="1:9" x14ac:dyDescent="0.25">
      <c r="A3754">
        <v>2022</v>
      </c>
      <c r="B3754" t="s">
        <v>8</v>
      </c>
      <c r="C3754">
        <v>10</v>
      </c>
      <c r="D3754">
        <v>411</v>
      </c>
      <c r="E3754" t="s">
        <v>9</v>
      </c>
      <c r="F3754">
        <v>2119065</v>
      </c>
      <c r="G3754">
        <v>69</v>
      </c>
      <c r="H3754">
        <v>30711.08695652174</v>
      </c>
      <c r="I3754" s="2">
        <v>44905</v>
      </c>
    </row>
    <row r="3755" spans="1:9" x14ac:dyDescent="0.25">
      <c r="A3755">
        <v>2022</v>
      </c>
      <c r="B3755" t="s">
        <v>8</v>
      </c>
      <c r="C3755">
        <v>10</v>
      </c>
      <c r="D3755">
        <v>411</v>
      </c>
      <c r="E3755" t="s">
        <v>10</v>
      </c>
      <c r="F3755">
        <v>5675870</v>
      </c>
      <c r="G3755">
        <v>110</v>
      </c>
      <c r="H3755">
        <v>51598.818181818177</v>
      </c>
      <c r="I3755" s="2">
        <v>44905</v>
      </c>
    </row>
    <row r="3756" spans="1:9" x14ac:dyDescent="0.25">
      <c r="A3756">
        <v>2022</v>
      </c>
      <c r="B3756" t="s">
        <v>8</v>
      </c>
      <c r="C3756">
        <v>10</v>
      </c>
      <c r="D3756">
        <v>413</v>
      </c>
      <c r="E3756" t="s">
        <v>11</v>
      </c>
      <c r="F3756">
        <v>19125</v>
      </c>
      <c r="G3756">
        <v>1</v>
      </c>
      <c r="H3756">
        <v>19125</v>
      </c>
      <c r="I3756" s="2">
        <v>44905</v>
      </c>
    </row>
    <row r="3757" spans="1:9" x14ac:dyDescent="0.25">
      <c r="A3757">
        <v>2022</v>
      </c>
      <c r="B3757" t="s">
        <v>8</v>
      </c>
      <c r="C3757">
        <v>10</v>
      </c>
      <c r="D3757">
        <v>414</v>
      </c>
      <c r="E3757" t="s">
        <v>11</v>
      </c>
      <c r="F3757">
        <v>49089</v>
      </c>
      <c r="G3757">
        <v>4</v>
      </c>
      <c r="H3757">
        <v>12272.25</v>
      </c>
      <c r="I3757" s="2">
        <v>44905</v>
      </c>
    </row>
    <row r="3758" spans="1:9" x14ac:dyDescent="0.25">
      <c r="A3758">
        <v>2022</v>
      </c>
      <c r="B3758" t="s">
        <v>8</v>
      </c>
      <c r="C3758">
        <v>10</v>
      </c>
      <c r="D3758">
        <v>415</v>
      </c>
      <c r="E3758" t="s">
        <v>11</v>
      </c>
      <c r="F3758">
        <v>110390</v>
      </c>
      <c r="G3758">
        <v>2</v>
      </c>
      <c r="H3758">
        <v>55195</v>
      </c>
      <c r="I3758" s="2">
        <v>44905</v>
      </c>
    </row>
    <row r="3759" spans="1:9" x14ac:dyDescent="0.25">
      <c r="A3759">
        <v>2022</v>
      </c>
      <c r="B3759" t="s">
        <v>8</v>
      </c>
      <c r="C3759">
        <v>10</v>
      </c>
      <c r="D3759">
        <v>416</v>
      </c>
      <c r="E3759" t="s">
        <v>11</v>
      </c>
      <c r="F3759">
        <v>114800</v>
      </c>
      <c r="G3759">
        <v>4</v>
      </c>
      <c r="H3759">
        <v>28700</v>
      </c>
      <c r="I3759" s="2">
        <v>44905</v>
      </c>
    </row>
    <row r="3760" spans="1:9" x14ac:dyDescent="0.25">
      <c r="A3760">
        <v>2022</v>
      </c>
      <c r="B3760" t="s">
        <v>8</v>
      </c>
      <c r="C3760">
        <v>10</v>
      </c>
      <c r="D3760">
        <v>422</v>
      </c>
      <c r="E3760" t="s">
        <v>11</v>
      </c>
      <c r="F3760">
        <v>98040</v>
      </c>
      <c r="G3760">
        <v>1</v>
      </c>
      <c r="H3760">
        <v>98040</v>
      </c>
      <c r="I3760" s="2">
        <v>44905</v>
      </c>
    </row>
    <row r="3761" spans="1:9" x14ac:dyDescent="0.25">
      <c r="A3761">
        <v>2022</v>
      </c>
      <c r="B3761" t="s">
        <v>8</v>
      </c>
      <c r="C3761">
        <v>10</v>
      </c>
      <c r="D3761">
        <v>424</v>
      </c>
      <c r="E3761" t="s">
        <v>9</v>
      </c>
      <c r="F3761">
        <v>572944</v>
      </c>
      <c r="G3761">
        <v>10</v>
      </c>
      <c r="H3761">
        <v>57294.400000000001</v>
      </c>
      <c r="I3761" s="2">
        <v>44905</v>
      </c>
    </row>
    <row r="3762" spans="1:9" x14ac:dyDescent="0.25">
      <c r="A3762">
        <v>2022</v>
      </c>
      <c r="B3762" t="s">
        <v>8</v>
      </c>
      <c r="C3762">
        <v>10</v>
      </c>
      <c r="D3762">
        <v>424</v>
      </c>
      <c r="E3762" t="s">
        <v>10</v>
      </c>
      <c r="F3762">
        <v>1569128</v>
      </c>
      <c r="G3762">
        <v>33</v>
      </c>
      <c r="H3762">
        <v>47549.333333333343</v>
      </c>
      <c r="I3762" s="2">
        <v>44905</v>
      </c>
    </row>
    <row r="3763" spans="1:9" x14ac:dyDescent="0.25">
      <c r="A3763">
        <v>2022</v>
      </c>
      <c r="B3763" t="s">
        <v>8</v>
      </c>
      <c r="C3763">
        <v>10</v>
      </c>
      <c r="D3763">
        <v>424</v>
      </c>
      <c r="E3763" t="s">
        <v>11</v>
      </c>
      <c r="F3763">
        <v>1910904</v>
      </c>
      <c r="G3763">
        <v>46</v>
      </c>
      <c r="H3763">
        <v>41541.391304347817</v>
      </c>
      <c r="I3763" s="2">
        <v>44905</v>
      </c>
    </row>
    <row r="3764" spans="1:9" x14ac:dyDescent="0.25">
      <c r="A3764">
        <v>2022</v>
      </c>
      <c r="B3764" t="s">
        <v>8</v>
      </c>
      <c r="C3764">
        <v>10</v>
      </c>
      <c r="D3764">
        <v>425</v>
      </c>
      <c r="E3764" t="s">
        <v>11</v>
      </c>
      <c r="F3764">
        <v>1236313</v>
      </c>
      <c r="G3764">
        <v>26</v>
      </c>
      <c r="H3764">
        <v>47550.5</v>
      </c>
      <c r="I3764" s="2">
        <v>44905</v>
      </c>
    </row>
    <row r="3765" spans="1:9" x14ac:dyDescent="0.25">
      <c r="A3765">
        <v>2022</v>
      </c>
      <c r="B3765" t="s">
        <v>8</v>
      </c>
      <c r="C3765">
        <v>10</v>
      </c>
      <c r="D3765">
        <v>426</v>
      </c>
      <c r="E3765" t="s">
        <v>11</v>
      </c>
      <c r="F3765">
        <v>327204</v>
      </c>
      <c r="G3765">
        <v>7</v>
      </c>
      <c r="H3765">
        <v>46743.428571428572</v>
      </c>
      <c r="I3765" s="2">
        <v>44905</v>
      </c>
    </row>
    <row r="3766" spans="1:9" x14ac:dyDescent="0.25">
      <c r="A3766">
        <v>2022</v>
      </c>
      <c r="B3766" t="s">
        <v>8</v>
      </c>
      <c r="C3766">
        <v>10</v>
      </c>
      <c r="D3766">
        <v>428</v>
      </c>
      <c r="E3766" t="s">
        <v>9</v>
      </c>
      <c r="F3766">
        <v>180798</v>
      </c>
      <c r="G3766">
        <v>3</v>
      </c>
      <c r="H3766">
        <v>60266</v>
      </c>
      <c r="I3766" s="2">
        <v>44905</v>
      </c>
    </row>
    <row r="3767" spans="1:9" x14ac:dyDescent="0.25">
      <c r="A3767">
        <v>2022</v>
      </c>
      <c r="B3767" t="s">
        <v>8</v>
      </c>
      <c r="C3767">
        <v>10</v>
      </c>
      <c r="D3767">
        <v>428</v>
      </c>
      <c r="E3767" t="s">
        <v>10</v>
      </c>
      <c r="F3767">
        <v>863401</v>
      </c>
      <c r="G3767">
        <v>12</v>
      </c>
      <c r="H3767">
        <v>71950.083333333328</v>
      </c>
      <c r="I3767" s="2">
        <v>44905</v>
      </c>
    </row>
    <row r="3768" spans="1:9" x14ac:dyDescent="0.25">
      <c r="A3768">
        <v>2022</v>
      </c>
      <c r="B3768" t="s">
        <v>8</v>
      </c>
      <c r="C3768">
        <v>10</v>
      </c>
      <c r="D3768">
        <v>433</v>
      </c>
      <c r="E3768" t="s">
        <v>11</v>
      </c>
      <c r="F3768">
        <v>207575</v>
      </c>
      <c r="G3768">
        <v>1</v>
      </c>
      <c r="H3768">
        <v>207575</v>
      </c>
      <c r="I3768" s="2">
        <v>44905</v>
      </c>
    </row>
    <row r="3769" spans="1:9" x14ac:dyDescent="0.25">
      <c r="A3769">
        <v>2022</v>
      </c>
      <c r="B3769" t="s">
        <v>8</v>
      </c>
      <c r="C3769">
        <v>10</v>
      </c>
      <c r="D3769">
        <v>452</v>
      </c>
      <c r="E3769" t="s">
        <v>11</v>
      </c>
      <c r="F3769">
        <v>172601</v>
      </c>
      <c r="G3769">
        <v>4</v>
      </c>
      <c r="H3769">
        <v>43150.25</v>
      </c>
      <c r="I3769" s="2">
        <v>44905</v>
      </c>
    </row>
    <row r="3770" spans="1:9" x14ac:dyDescent="0.25">
      <c r="A3770">
        <v>2022</v>
      </c>
      <c r="B3770" t="s">
        <v>8</v>
      </c>
      <c r="C3770">
        <v>10</v>
      </c>
      <c r="D3770">
        <v>453</v>
      </c>
      <c r="E3770" t="s">
        <v>10</v>
      </c>
      <c r="F3770">
        <v>914309</v>
      </c>
      <c r="G3770">
        <v>17</v>
      </c>
      <c r="H3770">
        <v>53782.882352941167</v>
      </c>
      <c r="I3770" s="2">
        <v>44905</v>
      </c>
    </row>
    <row r="3771" spans="1:9" x14ac:dyDescent="0.25">
      <c r="A3771">
        <v>2022</v>
      </c>
      <c r="B3771" t="s">
        <v>8</v>
      </c>
      <c r="C3771">
        <v>10</v>
      </c>
      <c r="D3771">
        <v>455</v>
      </c>
      <c r="E3771" t="s">
        <v>11</v>
      </c>
      <c r="F3771">
        <v>406793</v>
      </c>
      <c r="G3771">
        <v>8</v>
      </c>
      <c r="H3771">
        <v>50849.125</v>
      </c>
      <c r="I3771" s="2">
        <v>44905</v>
      </c>
    </row>
    <row r="3772" spans="1:9" x14ac:dyDescent="0.25">
      <c r="A3772">
        <v>2022</v>
      </c>
      <c r="B3772" t="s">
        <v>8</v>
      </c>
      <c r="C3772">
        <v>10</v>
      </c>
      <c r="D3772">
        <v>457</v>
      </c>
      <c r="E3772" t="s">
        <v>11</v>
      </c>
      <c r="F3772">
        <v>549921</v>
      </c>
      <c r="G3772">
        <v>6</v>
      </c>
      <c r="H3772">
        <v>91653.5</v>
      </c>
      <c r="I3772" s="2">
        <v>44905</v>
      </c>
    </row>
    <row r="3773" spans="1:9" x14ac:dyDescent="0.25">
      <c r="A3773">
        <v>2022</v>
      </c>
      <c r="B3773" t="s">
        <v>8</v>
      </c>
      <c r="C3773">
        <v>10</v>
      </c>
      <c r="D3773">
        <v>461</v>
      </c>
      <c r="E3773" t="s">
        <v>11</v>
      </c>
      <c r="F3773">
        <v>93565</v>
      </c>
      <c r="G3773">
        <v>3</v>
      </c>
      <c r="H3773">
        <v>31188.333333333328</v>
      </c>
      <c r="I3773" s="2">
        <v>44905</v>
      </c>
    </row>
    <row r="3774" spans="1:9" x14ac:dyDescent="0.25">
      <c r="A3774">
        <v>2022</v>
      </c>
      <c r="B3774" t="s">
        <v>8</v>
      </c>
      <c r="C3774">
        <v>10</v>
      </c>
      <c r="D3774">
        <v>464</v>
      </c>
      <c r="E3774" t="s">
        <v>11</v>
      </c>
      <c r="F3774">
        <v>460703</v>
      </c>
      <c r="G3774">
        <v>6</v>
      </c>
      <c r="H3774">
        <v>76783.833333333328</v>
      </c>
      <c r="I3774" s="2">
        <v>44905</v>
      </c>
    </row>
    <row r="3775" spans="1:9" x14ac:dyDescent="0.25">
      <c r="A3775">
        <v>2022</v>
      </c>
      <c r="B3775" t="s">
        <v>8</v>
      </c>
      <c r="C3775">
        <v>10</v>
      </c>
      <c r="D3775">
        <v>468</v>
      </c>
      <c r="E3775" t="s">
        <v>9</v>
      </c>
      <c r="F3775">
        <v>1414490</v>
      </c>
      <c r="G3775">
        <v>37</v>
      </c>
      <c r="H3775">
        <v>38229.45945945946</v>
      </c>
      <c r="I3775" s="2">
        <v>44905</v>
      </c>
    </row>
    <row r="3776" spans="1:9" x14ac:dyDescent="0.25">
      <c r="A3776">
        <v>2022</v>
      </c>
      <c r="B3776" t="s">
        <v>8</v>
      </c>
      <c r="C3776">
        <v>10</v>
      </c>
      <c r="D3776">
        <v>468</v>
      </c>
      <c r="E3776" t="s">
        <v>10</v>
      </c>
      <c r="F3776">
        <v>1565459</v>
      </c>
      <c r="G3776">
        <v>20</v>
      </c>
      <c r="H3776">
        <v>78272.95</v>
      </c>
      <c r="I3776" s="2">
        <v>44905</v>
      </c>
    </row>
    <row r="3777" spans="1:9" x14ac:dyDescent="0.25">
      <c r="A3777">
        <v>2022</v>
      </c>
      <c r="B3777" t="s">
        <v>8</v>
      </c>
      <c r="C3777">
        <v>10</v>
      </c>
      <c r="D3777">
        <v>468</v>
      </c>
      <c r="E3777" t="s">
        <v>11</v>
      </c>
      <c r="F3777">
        <v>345606</v>
      </c>
      <c r="G3777">
        <v>7</v>
      </c>
      <c r="H3777">
        <v>49372.285714285717</v>
      </c>
      <c r="I3777" s="2">
        <v>44905</v>
      </c>
    </row>
    <row r="3778" spans="1:9" x14ac:dyDescent="0.25">
      <c r="A3778">
        <v>2022</v>
      </c>
      <c r="B3778" t="s">
        <v>8</v>
      </c>
      <c r="C3778">
        <v>10</v>
      </c>
      <c r="D3778">
        <v>469</v>
      </c>
      <c r="E3778" t="s">
        <v>11</v>
      </c>
      <c r="F3778">
        <v>88550</v>
      </c>
      <c r="G3778">
        <v>1</v>
      </c>
      <c r="H3778">
        <v>88550</v>
      </c>
      <c r="I3778" s="2">
        <v>44905</v>
      </c>
    </row>
    <row r="3779" spans="1:9" x14ac:dyDescent="0.25">
      <c r="A3779">
        <v>2022</v>
      </c>
      <c r="B3779" t="s">
        <v>8</v>
      </c>
      <c r="C3779">
        <v>10</v>
      </c>
      <c r="D3779">
        <v>470</v>
      </c>
      <c r="E3779" t="s">
        <v>9</v>
      </c>
      <c r="F3779">
        <v>320003</v>
      </c>
      <c r="G3779">
        <v>13</v>
      </c>
      <c r="H3779">
        <v>24615.615384615379</v>
      </c>
      <c r="I3779" s="2">
        <v>44905</v>
      </c>
    </row>
    <row r="3780" spans="1:9" x14ac:dyDescent="0.25">
      <c r="A3780">
        <v>2022</v>
      </c>
      <c r="B3780" t="s">
        <v>8</v>
      </c>
      <c r="C3780">
        <v>10</v>
      </c>
      <c r="D3780">
        <v>470</v>
      </c>
      <c r="E3780" t="s">
        <v>10</v>
      </c>
      <c r="F3780">
        <v>604045</v>
      </c>
      <c r="G3780">
        <v>10</v>
      </c>
      <c r="H3780">
        <v>60404.5</v>
      </c>
      <c r="I3780" s="2">
        <v>44905</v>
      </c>
    </row>
    <row r="3781" spans="1:9" x14ac:dyDescent="0.25">
      <c r="A3781">
        <v>2022</v>
      </c>
      <c r="B3781" t="s">
        <v>8</v>
      </c>
      <c r="C3781">
        <v>10</v>
      </c>
      <c r="D3781">
        <v>470</v>
      </c>
      <c r="E3781" t="s">
        <v>11</v>
      </c>
      <c r="F3781">
        <v>129152</v>
      </c>
      <c r="G3781">
        <v>3</v>
      </c>
      <c r="H3781">
        <v>43050.666666666657</v>
      </c>
      <c r="I3781" s="2">
        <v>44905</v>
      </c>
    </row>
    <row r="3782" spans="1:9" x14ac:dyDescent="0.25">
      <c r="A3782">
        <v>2022</v>
      </c>
      <c r="B3782" t="s">
        <v>8</v>
      </c>
      <c r="C3782">
        <v>10</v>
      </c>
      <c r="D3782">
        <v>494</v>
      </c>
      <c r="E3782" t="s">
        <v>11</v>
      </c>
      <c r="F3782">
        <v>442810</v>
      </c>
      <c r="G3782">
        <v>7</v>
      </c>
      <c r="H3782">
        <v>63258.571428571428</v>
      </c>
      <c r="I3782" s="2">
        <v>44905</v>
      </c>
    </row>
    <row r="3783" spans="1:9" x14ac:dyDescent="0.25">
      <c r="A3783">
        <v>2022</v>
      </c>
      <c r="B3783" t="s">
        <v>8</v>
      </c>
      <c r="C3783">
        <v>10</v>
      </c>
      <c r="D3783">
        <v>496</v>
      </c>
      <c r="E3783" t="s">
        <v>11</v>
      </c>
      <c r="F3783">
        <v>85928</v>
      </c>
      <c r="G3783">
        <v>13</v>
      </c>
      <c r="H3783">
        <v>6609.8461538461543</v>
      </c>
      <c r="I3783" s="2">
        <v>44905</v>
      </c>
    </row>
    <row r="3784" spans="1:9" x14ac:dyDescent="0.25">
      <c r="A3784">
        <v>2022</v>
      </c>
      <c r="B3784" t="s">
        <v>8</v>
      </c>
      <c r="C3784">
        <v>10</v>
      </c>
      <c r="D3784">
        <v>497</v>
      </c>
      <c r="E3784" t="s">
        <v>11</v>
      </c>
      <c r="F3784">
        <v>180048</v>
      </c>
      <c r="G3784">
        <v>5</v>
      </c>
      <c r="H3784">
        <v>36009.599999999999</v>
      </c>
      <c r="I3784" s="2">
        <v>44905</v>
      </c>
    </row>
    <row r="3785" spans="1:9" x14ac:dyDescent="0.25">
      <c r="A3785">
        <v>2022</v>
      </c>
      <c r="B3785" t="s">
        <v>8</v>
      </c>
      <c r="C3785">
        <v>10</v>
      </c>
      <c r="D3785">
        <v>508</v>
      </c>
      <c r="E3785" t="s">
        <v>11</v>
      </c>
      <c r="F3785">
        <v>57900</v>
      </c>
      <c r="G3785">
        <v>1</v>
      </c>
      <c r="H3785">
        <v>57900</v>
      </c>
      <c r="I3785" s="2">
        <v>44905</v>
      </c>
    </row>
    <row r="3786" spans="1:9" x14ac:dyDescent="0.25">
      <c r="A3786">
        <v>2022</v>
      </c>
      <c r="B3786" t="s">
        <v>8</v>
      </c>
      <c r="C3786">
        <v>10</v>
      </c>
      <c r="D3786">
        <v>510</v>
      </c>
      <c r="E3786" t="s">
        <v>11</v>
      </c>
      <c r="F3786">
        <v>75536</v>
      </c>
      <c r="G3786">
        <v>1</v>
      </c>
      <c r="H3786">
        <v>75536</v>
      </c>
      <c r="I3786" s="2">
        <v>44905</v>
      </c>
    </row>
    <row r="3787" spans="1:9" x14ac:dyDescent="0.25">
      <c r="A3787">
        <v>2022</v>
      </c>
      <c r="B3787" t="s">
        <v>8</v>
      </c>
      <c r="C3787">
        <v>10</v>
      </c>
      <c r="D3787">
        <v>516</v>
      </c>
      <c r="E3787" t="s">
        <v>11</v>
      </c>
      <c r="F3787">
        <v>394747</v>
      </c>
      <c r="G3787">
        <v>11</v>
      </c>
      <c r="H3787">
        <v>35886.090909090912</v>
      </c>
      <c r="I3787" s="2">
        <v>44905</v>
      </c>
    </row>
    <row r="3788" spans="1:9" x14ac:dyDescent="0.25">
      <c r="A3788">
        <v>2022</v>
      </c>
      <c r="B3788" t="s">
        <v>8</v>
      </c>
      <c r="C3788">
        <v>10</v>
      </c>
      <c r="D3788">
        <v>519</v>
      </c>
      <c r="E3788" t="s">
        <v>11</v>
      </c>
      <c r="F3788">
        <v>627523</v>
      </c>
      <c r="G3788">
        <v>2</v>
      </c>
      <c r="H3788">
        <v>313761.5</v>
      </c>
      <c r="I3788" s="2">
        <v>44905</v>
      </c>
    </row>
    <row r="3789" spans="1:9" x14ac:dyDescent="0.25">
      <c r="A3789">
        <v>2022</v>
      </c>
      <c r="B3789" t="s">
        <v>8</v>
      </c>
      <c r="C3789">
        <v>10</v>
      </c>
      <c r="D3789">
        <v>520</v>
      </c>
      <c r="E3789" t="s">
        <v>11</v>
      </c>
      <c r="F3789">
        <v>630935</v>
      </c>
      <c r="G3789">
        <v>22</v>
      </c>
      <c r="H3789">
        <v>28678.86363636364</v>
      </c>
      <c r="I3789" s="2">
        <v>44905</v>
      </c>
    </row>
    <row r="3790" spans="1:9" x14ac:dyDescent="0.25">
      <c r="A3790">
        <v>2022</v>
      </c>
      <c r="B3790" t="s">
        <v>8</v>
      </c>
      <c r="C3790">
        <v>10</v>
      </c>
      <c r="D3790">
        <v>521</v>
      </c>
      <c r="E3790" t="s">
        <v>11</v>
      </c>
      <c r="F3790">
        <v>87374</v>
      </c>
      <c r="G3790">
        <v>2</v>
      </c>
      <c r="H3790">
        <v>43687</v>
      </c>
      <c r="I3790" s="2">
        <v>44905</v>
      </c>
    </row>
    <row r="3791" spans="1:9" x14ac:dyDescent="0.25">
      <c r="A3791">
        <v>2022</v>
      </c>
      <c r="B3791" t="s">
        <v>8</v>
      </c>
      <c r="C3791">
        <v>10</v>
      </c>
      <c r="D3791">
        <v>528</v>
      </c>
      <c r="E3791" t="s">
        <v>11</v>
      </c>
      <c r="F3791">
        <v>317218</v>
      </c>
      <c r="G3791">
        <v>5</v>
      </c>
      <c r="H3791">
        <v>63443.6</v>
      </c>
      <c r="I3791" s="2">
        <v>44905</v>
      </c>
    </row>
    <row r="3792" spans="1:9" x14ac:dyDescent="0.25">
      <c r="A3792">
        <v>2022</v>
      </c>
      <c r="B3792" t="s">
        <v>8</v>
      </c>
      <c r="C3792">
        <v>10</v>
      </c>
      <c r="D3792">
        <v>529</v>
      </c>
      <c r="E3792" t="s">
        <v>11</v>
      </c>
      <c r="F3792">
        <v>191868</v>
      </c>
      <c r="G3792">
        <v>8</v>
      </c>
      <c r="H3792">
        <v>23983.5</v>
      </c>
      <c r="I3792" s="2">
        <v>44905</v>
      </c>
    </row>
    <row r="3793" spans="1:9" x14ac:dyDescent="0.25">
      <c r="A3793">
        <v>2022</v>
      </c>
      <c r="B3793" t="s">
        <v>8</v>
      </c>
      <c r="C3793">
        <v>10</v>
      </c>
      <c r="D3793">
        <v>537</v>
      </c>
      <c r="E3793" t="s">
        <v>11</v>
      </c>
      <c r="F3793">
        <v>87309</v>
      </c>
      <c r="G3793">
        <v>5</v>
      </c>
      <c r="H3793">
        <v>17461.8</v>
      </c>
      <c r="I3793" s="2">
        <v>44905</v>
      </c>
    </row>
    <row r="3794" spans="1:9" x14ac:dyDescent="0.25">
      <c r="A3794">
        <v>2022</v>
      </c>
      <c r="B3794" t="s">
        <v>8</v>
      </c>
      <c r="C3794">
        <v>10</v>
      </c>
      <c r="D3794">
        <v>543</v>
      </c>
      <c r="E3794" t="s">
        <v>11</v>
      </c>
      <c r="F3794">
        <v>6128</v>
      </c>
      <c r="G3794">
        <v>5</v>
      </c>
      <c r="H3794">
        <v>1225.5999999999999</v>
      </c>
      <c r="I3794" s="2">
        <v>44905</v>
      </c>
    </row>
    <row r="3795" spans="1:9" x14ac:dyDescent="0.25">
      <c r="A3795">
        <v>2022</v>
      </c>
      <c r="B3795" t="s">
        <v>8</v>
      </c>
      <c r="C3795">
        <v>10</v>
      </c>
      <c r="D3795">
        <v>545</v>
      </c>
      <c r="E3795" t="s">
        <v>9</v>
      </c>
      <c r="F3795">
        <v>1644818</v>
      </c>
      <c r="G3795">
        <v>53</v>
      </c>
      <c r="H3795">
        <v>31034.301886792451</v>
      </c>
      <c r="I3795" s="2">
        <v>44905</v>
      </c>
    </row>
    <row r="3796" spans="1:9" x14ac:dyDescent="0.25">
      <c r="A3796">
        <v>2022</v>
      </c>
      <c r="B3796" t="s">
        <v>8</v>
      </c>
      <c r="C3796">
        <v>10</v>
      </c>
      <c r="D3796">
        <v>545</v>
      </c>
      <c r="E3796" t="s">
        <v>10</v>
      </c>
      <c r="F3796">
        <v>3484621</v>
      </c>
      <c r="G3796">
        <v>74</v>
      </c>
      <c r="H3796">
        <v>47089.472972972973</v>
      </c>
      <c r="I3796" s="2">
        <v>44905</v>
      </c>
    </row>
    <row r="3797" spans="1:9" x14ac:dyDescent="0.25">
      <c r="A3797">
        <v>2022</v>
      </c>
      <c r="B3797" t="s">
        <v>8</v>
      </c>
      <c r="C3797">
        <v>10</v>
      </c>
      <c r="D3797">
        <v>545</v>
      </c>
      <c r="E3797" t="s">
        <v>11</v>
      </c>
      <c r="F3797">
        <v>201480</v>
      </c>
      <c r="G3797">
        <v>8</v>
      </c>
      <c r="H3797">
        <v>25185</v>
      </c>
      <c r="I3797" s="2">
        <v>44905</v>
      </c>
    </row>
    <row r="3798" spans="1:9" x14ac:dyDescent="0.25">
      <c r="A3798">
        <v>2022</v>
      </c>
      <c r="B3798" t="s">
        <v>8</v>
      </c>
      <c r="C3798">
        <v>10</v>
      </c>
      <c r="D3798">
        <v>548</v>
      </c>
      <c r="E3798" t="s">
        <v>11</v>
      </c>
      <c r="F3798">
        <v>873749</v>
      </c>
      <c r="G3798">
        <v>20</v>
      </c>
      <c r="H3798">
        <v>43687.45</v>
      </c>
      <c r="I3798" s="2">
        <v>44905</v>
      </c>
    </row>
    <row r="3799" spans="1:9" x14ac:dyDescent="0.25">
      <c r="A3799">
        <v>2022</v>
      </c>
      <c r="B3799" t="s">
        <v>8</v>
      </c>
      <c r="C3799">
        <v>10</v>
      </c>
      <c r="D3799">
        <v>549</v>
      </c>
      <c r="E3799" t="s">
        <v>9</v>
      </c>
      <c r="F3799">
        <v>3599466</v>
      </c>
      <c r="G3799">
        <v>71</v>
      </c>
      <c r="H3799">
        <v>50696.704225352107</v>
      </c>
      <c r="I3799" s="2">
        <v>44905</v>
      </c>
    </row>
    <row r="3800" spans="1:9" x14ac:dyDescent="0.25">
      <c r="A3800">
        <v>2022</v>
      </c>
      <c r="B3800" t="s">
        <v>8</v>
      </c>
      <c r="C3800">
        <v>10</v>
      </c>
      <c r="D3800">
        <v>549</v>
      </c>
      <c r="E3800" t="s">
        <v>10</v>
      </c>
      <c r="F3800">
        <v>4331032</v>
      </c>
      <c r="G3800">
        <v>60</v>
      </c>
      <c r="H3800">
        <v>72183.866666666669</v>
      </c>
      <c r="I3800" s="2">
        <v>44905</v>
      </c>
    </row>
    <row r="3801" spans="1:9" x14ac:dyDescent="0.25">
      <c r="A3801">
        <v>2022</v>
      </c>
      <c r="B3801" t="s">
        <v>8</v>
      </c>
      <c r="C3801">
        <v>10</v>
      </c>
      <c r="D3801">
        <v>549</v>
      </c>
      <c r="E3801" t="s">
        <v>11</v>
      </c>
      <c r="F3801">
        <v>62286</v>
      </c>
      <c r="G3801">
        <v>3</v>
      </c>
      <c r="H3801">
        <v>20762</v>
      </c>
      <c r="I3801" s="2">
        <v>44905</v>
      </c>
    </row>
    <row r="3802" spans="1:9" x14ac:dyDescent="0.25">
      <c r="A3802">
        <v>2022</v>
      </c>
      <c r="B3802" t="s">
        <v>8</v>
      </c>
      <c r="C3802">
        <v>10</v>
      </c>
      <c r="D3802">
        <v>550</v>
      </c>
      <c r="E3802" t="s">
        <v>11</v>
      </c>
      <c r="F3802">
        <v>124892</v>
      </c>
      <c r="G3802">
        <v>5</v>
      </c>
      <c r="H3802">
        <v>24978.400000000001</v>
      </c>
      <c r="I3802" s="2">
        <v>44905</v>
      </c>
    </row>
    <row r="3803" spans="1:9" x14ac:dyDescent="0.25">
      <c r="A3803">
        <v>2022</v>
      </c>
      <c r="B3803" t="s">
        <v>8</v>
      </c>
      <c r="C3803">
        <v>10</v>
      </c>
      <c r="D3803">
        <v>551</v>
      </c>
      <c r="E3803" t="s">
        <v>9</v>
      </c>
      <c r="F3803">
        <v>577122</v>
      </c>
      <c r="G3803">
        <v>22</v>
      </c>
      <c r="H3803">
        <v>26232.81818181818</v>
      </c>
      <c r="I3803" s="2">
        <v>44905</v>
      </c>
    </row>
    <row r="3804" spans="1:9" x14ac:dyDescent="0.25">
      <c r="A3804">
        <v>2022</v>
      </c>
      <c r="B3804" t="s">
        <v>8</v>
      </c>
      <c r="C3804">
        <v>10</v>
      </c>
      <c r="D3804">
        <v>551</v>
      </c>
      <c r="E3804" t="s">
        <v>10</v>
      </c>
      <c r="F3804">
        <v>3484495</v>
      </c>
      <c r="G3804">
        <v>74</v>
      </c>
      <c r="H3804">
        <v>47087.770270270274</v>
      </c>
      <c r="I3804" s="2">
        <v>44905</v>
      </c>
    </row>
    <row r="3805" spans="1:9" x14ac:dyDescent="0.25">
      <c r="A3805">
        <v>2022</v>
      </c>
      <c r="B3805" t="s">
        <v>8</v>
      </c>
      <c r="C3805">
        <v>10</v>
      </c>
      <c r="D3805">
        <v>551</v>
      </c>
      <c r="E3805" t="s">
        <v>11</v>
      </c>
      <c r="F3805">
        <v>93883</v>
      </c>
      <c r="G3805">
        <v>3</v>
      </c>
      <c r="H3805">
        <v>31294.333333333328</v>
      </c>
      <c r="I3805" s="2">
        <v>44905</v>
      </c>
    </row>
    <row r="3806" spans="1:9" x14ac:dyDescent="0.25">
      <c r="A3806">
        <v>2022</v>
      </c>
      <c r="B3806" t="s">
        <v>8</v>
      </c>
      <c r="C3806">
        <v>10</v>
      </c>
      <c r="D3806">
        <v>552</v>
      </c>
      <c r="E3806" t="s">
        <v>11</v>
      </c>
      <c r="F3806">
        <v>-108012</v>
      </c>
      <c r="G3806">
        <v>2</v>
      </c>
      <c r="H3806">
        <v>-54006</v>
      </c>
      <c r="I3806" s="2">
        <v>44905</v>
      </c>
    </row>
    <row r="3807" spans="1:9" x14ac:dyDescent="0.25">
      <c r="A3807">
        <v>2022</v>
      </c>
      <c r="B3807" t="s">
        <v>8</v>
      </c>
      <c r="C3807">
        <v>10</v>
      </c>
      <c r="D3807">
        <v>555</v>
      </c>
      <c r="E3807" t="s">
        <v>11</v>
      </c>
      <c r="F3807">
        <v>532949</v>
      </c>
      <c r="G3807">
        <v>12</v>
      </c>
      <c r="H3807">
        <v>44412.416666666657</v>
      </c>
      <c r="I3807" s="2">
        <v>44905</v>
      </c>
    </row>
    <row r="3808" spans="1:9" x14ac:dyDescent="0.25">
      <c r="A3808">
        <v>2022</v>
      </c>
      <c r="B3808" t="s">
        <v>8</v>
      </c>
      <c r="C3808">
        <v>10</v>
      </c>
      <c r="D3808">
        <v>556</v>
      </c>
      <c r="E3808" t="s">
        <v>9</v>
      </c>
      <c r="F3808">
        <v>4524415</v>
      </c>
      <c r="G3808">
        <v>70</v>
      </c>
      <c r="H3808">
        <v>64634.5</v>
      </c>
      <c r="I3808" s="2">
        <v>44905</v>
      </c>
    </row>
    <row r="3809" spans="1:9" x14ac:dyDescent="0.25">
      <c r="A3809">
        <v>2022</v>
      </c>
      <c r="B3809" t="s">
        <v>8</v>
      </c>
      <c r="C3809">
        <v>10</v>
      </c>
      <c r="D3809">
        <v>556</v>
      </c>
      <c r="E3809" t="s">
        <v>10</v>
      </c>
      <c r="F3809">
        <v>9531337</v>
      </c>
      <c r="G3809">
        <v>185</v>
      </c>
      <c r="H3809">
        <v>51520.740540540537</v>
      </c>
      <c r="I3809" s="2">
        <v>44905</v>
      </c>
    </row>
    <row r="3810" spans="1:9" x14ac:dyDescent="0.25">
      <c r="A3810">
        <v>2022</v>
      </c>
      <c r="B3810" t="s">
        <v>8</v>
      </c>
      <c r="C3810">
        <v>10</v>
      </c>
      <c r="D3810">
        <v>556</v>
      </c>
      <c r="E3810" t="s">
        <v>11</v>
      </c>
      <c r="F3810">
        <v>156846</v>
      </c>
      <c r="G3810">
        <v>2</v>
      </c>
      <c r="H3810">
        <v>78423</v>
      </c>
      <c r="I3810" s="2">
        <v>44905</v>
      </c>
    </row>
    <row r="3811" spans="1:9" x14ac:dyDescent="0.25">
      <c r="A3811">
        <v>2022</v>
      </c>
      <c r="B3811" t="s">
        <v>8</v>
      </c>
      <c r="C3811">
        <v>10</v>
      </c>
      <c r="D3811">
        <v>559</v>
      </c>
      <c r="E3811" t="s">
        <v>11</v>
      </c>
      <c r="F3811">
        <v>281503</v>
      </c>
      <c r="G3811">
        <v>4</v>
      </c>
      <c r="H3811">
        <v>70375.75</v>
      </c>
      <c r="I3811" s="2">
        <v>44905</v>
      </c>
    </row>
    <row r="3812" spans="1:9" x14ac:dyDescent="0.25">
      <c r="A3812">
        <v>2022</v>
      </c>
      <c r="B3812" t="s">
        <v>8</v>
      </c>
      <c r="C3812">
        <v>10</v>
      </c>
      <c r="D3812">
        <v>560</v>
      </c>
      <c r="E3812" t="s">
        <v>11</v>
      </c>
      <c r="F3812">
        <v>103645</v>
      </c>
      <c r="G3812">
        <v>2</v>
      </c>
      <c r="H3812">
        <v>51822.5</v>
      </c>
      <c r="I3812" s="2">
        <v>44905</v>
      </c>
    </row>
    <row r="3813" spans="1:9" x14ac:dyDescent="0.25">
      <c r="A3813">
        <v>2022</v>
      </c>
      <c r="B3813" t="s">
        <v>8</v>
      </c>
      <c r="C3813">
        <v>10</v>
      </c>
      <c r="D3813">
        <v>562</v>
      </c>
      <c r="E3813" t="s">
        <v>11</v>
      </c>
      <c r="F3813">
        <v>239305</v>
      </c>
      <c r="G3813">
        <v>1</v>
      </c>
      <c r="H3813">
        <v>239305</v>
      </c>
      <c r="I3813" s="2">
        <v>44905</v>
      </c>
    </row>
    <row r="3814" spans="1:9" x14ac:dyDescent="0.25">
      <c r="A3814">
        <v>2022</v>
      </c>
      <c r="B3814" t="s">
        <v>8</v>
      </c>
      <c r="C3814">
        <v>10</v>
      </c>
      <c r="D3814">
        <v>568</v>
      </c>
      <c r="E3814" t="s">
        <v>11</v>
      </c>
      <c r="F3814">
        <v>455850</v>
      </c>
      <c r="G3814">
        <v>11</v>
      </c>
      <c r="H3814">
        <v>41440.909090909088</v>
      </c>
      <c r="I3814" s="2">
        <v>44905</v>
      </c>
    </row>
    <row r="3815" spans="1:9" x14ac:dyDescent="0.25">
      <c r="A3815">
        <v>2022</v>
      </c>
      <c r="B3815" t="s">
        <v>8</v>
      </c>
      <c r="C3815">
        <v>10</v>
      </c>
      <c r="D3815">
        <v>570</v>
      </c>
      <c r="E3815" t="s">
        <v>11</v>
      </c>
      <c r="F3815">
        <v>46070</v>
      </c>
      <c r="G3815">
        <v>1</v>
      </c>
      <c r="H3815">
        <v>46070</v>
      </c>
      <c r="I3815" s="2">
        <v>44905</v>
      </c>
    </row>
    <row r="3816" spans="1:9" x14ac:dyDescent="0.25">
      <c r="A3816">
        <v>2022</v>
      </c>
      <c r="B3816" t="s">
        <v>8</v>
      </c>
      <c r="C3816">
        <v>10</v>
      </c>
      <c r="D3816">
        <v>573</v>
      </c>
      <c r="E3816" t="s">
        <v>11</v>
      </c>
      <c r="F3816">
        <v>302508</v>
      </c>
      <c r="G3816">
        <v>2</v>
      </c>
      <c r="H3816">
        <v>151254</v>
      </c>
      <c r="I3816" s="2">
        <v>44905</v>
      </c>
    </row>
    <row r="3817" spans="1:9" x14ac:dyDescent="0.25">
      <c r="A3817">
        <v>2022</v>
      </c>
      <c r="B3817" t="s">
        <v>8</v>
      </c>
      <c r="C3817">
        <v>10</v>
      </c>
      <c r="D3817">
        <v>577</v>
      </c>
      <c r="E3817" t="s">
        <v>9</v>
      </c>
      <c r="F3817">
        <v>2380106</v>
      </c>
      <c r="G3817">
        <v>79</v>
      </c>
      <c r="H3817">
        <v>30127.924050632912</v>
      </c>
      <c r="I3817" s="2">
        <v>44905</v>
      </c>
    </row>
    <row r="3818" spans="1:9" x14ac:dyDescent="0.25">
      <c r="A3818">
        <v>2022</v>
      </c>
      <c r="B3818" t="s">
        <v>8</v>
      </c>
      <c r="C3818">
        <v>10</v>
      </c>
      <c r="D3818">
        <v>577</v>
      </c>
      <c r="E3818" t="s">
        <v>10</v>
      </c>
      <c r="F3818">
        <v>3367690</v>
      </c>
      <c r="G3818">
        <v>76</v>
      </c>
      <c r="H3818">
        <v>44311.710526315786</v>
      </c>
      <c r="I3818" s="2">
        <v>44905</v>
      </c>
    </row>
    <row r="3819" spans="1:9" x14ac:dyDescent="0.25">
      <c r="A3819">
        <v>2022</v>
      </c>
      <c r="B3819" t="s">
        <v>8</v>
      </c>
      <c r="C3819">
        <v>10</v>
      </c>
      <c r="D3819">
        <v>577</v>
      </c>
      <c r="E3819" t="s">
        <v>11</v>
      </c>
      <c r="F3819">
        <v>649289</v>
      </c>
      <c r="G3819">
        <v>12</v>
      </c>
      <c r="H3819">
        <v>54107.416666666657</v>
      </c>
      <c r="I3819" s="2">
        <v>44905</v>
      </c>
    </row>
    <row r="3820" spans="1:9" x14ac:dyDescent="0.25">
      <c r="A3820">
        <v>2022</v>
      </c>
      <c r="B3820" t="s">
        <v>8</v>
      </c>
      <c r="C3820">
        <v>10</v>
      </c>
      <c r="D3820">
        <v>578</v>
      </c>
      <c r="E3820" t="s">
        <v>9</v>
      </c>
      <c r="F3820">
        <v>4372648</v>
      </c>
      <c r="G3820">
        <v>89</v>
      </c>
      <c r="H3820">
        <v>49130.876404494382</v>
      </c>
      <c r="I3820" s="2">
        <v>44905</v>
      </c>
    </row>
    <row r="3821" spans="1:9" x14ac:dyDescent="0.25">
      <c r="A3821">
        <v>2022</v>
      </c>
      <c r="B3821" t="s">
        <v>8</v>
      </c>
      <c r="C3821">
        <v>10</v>
      </c>
      <c r="D3821">
        <v>578</v>
      </c>
      <c r="E3821" t="s">
        <v>10</v>
      </c>
      <c r="F3821">
        <v>3378062</v>
      </c>
      <c r="G3821">
        <v>75</v>
      </c>
      <c r="H3821">
        <v>45040.826666666668</v>
      </c>
      <c r="I3821" s="2">
        <v>44905</v>
      </c>
    </row>
    <row r="3822" spans="1:9" x14ac:dyDescent="0.25">
      <c r="A3822">
        <v>2022</v>
      </c>
      <c r="B3822" t="s">
        <v>8</v>
      </c>
      <c r="C3822">
        <v>10</v>
      </c>
      <c r="D3822">
        <v>578</v>
      </c>
      <c r="E3822" t="s">
        <v>11</v>
      </c>
      <c r="F3822">
        <v>89630</v>
      </c>
      <c r="G3822">
        <v>2</v>
      </c>
      <c r="H3822">
        <v>44815</v>
      </c>
      <c r="I3822" s="2">
        <v>44905</v>
      </c>
    </row>
    <row r="3823" spans="1:9" x14ac:dyDescent="0.25">
      <c r="A3823">
        <v>2022</v>
      </c>
      <c r="B3823" t="s">
        <v>8</v>
      </c>
      <c r="C3823">
        <v>10</v>
      </c>
      <c r="D3823">
        <v>581</v>
      </c>
      <c r="E3823" t="s">
        <v>11</v>
      </c>
      <c r="F3823">
        <v>674355</v>
      </c>
      <c r="G3823">
        <v>9</v>
      </c>
      <c r="H3823">
        <v>74928.333333333328</v>
      </c>
      <c r="I3823" s="2">
        <v>44905</v>
      </c>
    </row>
    <row r="3824" spans="1:9" x14ac:dyDescent="0.25">
      <c r="A3824">
        <v>2022</v>
      </c>
      <c r="B3824" t="s">
        <v>8</v>
      </c>
      <c r="C3824">
        <v>10</v>
      </c>
      <c r="D3824">
        <v>582</v>
      </c>
      <c r="E3824" t="s">
        <v>11</v>
      </c>
      <c r="F3824">
        <v>251910</v>
      </c>
      <c r="G3824">
        <v>4</v>
      </c>
      <c r="H3824">
        <v>62977.5</v>
      </c>
      <c r="I3824" s="2">
        <v>44905</v>
      </c>
    </row>
    <row r="3825" spans="1:9" x14ac:dyDescent="0.25">
      <c r="A3825">
        <v>2022</v>
      </c>
      <c r="B3825" t="s">
        <v>8</v>
      </c>
      <c r="C3825">
        <v>10</v>
      </c>
      <c r="D3825">
        <v>583</v>
      </c>
      <c r="E3825" t="s">
        <v>11</v>
      </c>
      <c r="F3825">
        <v>701637</v>
      </c>
      <c r="G3825">
        <v>33</v>
      </c>
      <c r="H3825">
        <v>21261.727272727268</v>
      </c>
      <c r="I3825" s="2">
        <v>44905</v>
      </c>
    </row>
    <row r="3826" spans="1:9" x14ac:dyDescent="0.25">
      <c r="A3826">
        <v>2022</v>
      </c>
      <c r="B3826" t="s">
        <v>8</v>
      </c>
      <c r="C3826">
        <v>10</v>
      </c>
      <c r="D3826">
        <v>585</v>
      </c>
      <c r="E3826" t="s">
        <v>11</v>
      </c>
      <c r="F3826">
        <v>478549</v>
      </c>
      <c r="G3826">
        <v>6</v>
      </c>
      <c r="H3826">
        <v>79758.166666666672</v>
      </c>
      <c r="I3826" s="2">
        <v>44905</v>
      </c>
    </row>
    <row r="3827" spans="1:9" x14ac:dyDescent="0.25">
      <c r="A3827">
        <v>2022</v>
      </c>
      <c r="B3827" t="s">
        <v>8</v>
      </c>
      <c r="C3827">
        <v>10</v>
      </c>
      <c r="D3827">
        <v>587</v>
      </c>
      <c r="E3827" t="s">
        <v>11</v>
      </c>
      <c r="F3827">
        <v>94193</v>
      </c>
      <c r="G3827">
        <v>1</v>
      </c>
      <c r="H3827">
        <v>94193</v>
      </c>
      <c r="I3827" s="2">
        <v>44905</v>
      </c>
    </row>
    <row r="3828" spans="1:9" x14ac:dyDescent="0.25">
      <c r="A3828">
        <v>2022</v>
      </c>
      <c r="B3828" t="s">
        <v>8</v>
      </c>
      <c r="C3828">
        <v>10</v>
      </c>
      <c r="D3828">
        <v>589</v>
      </c>
      <c r="E3828" t="s">
        <v>11</v>
      </c>
      <c r="F3828">
        <v>94672</v>
      </c>
      <c r="G3828">
        <v>3</v>
      </c>
      <c r="H3828">
        <v>31557.333333333328</v>
      </c>
      <c r="I3828" s="2">
        <v>44905</v>
      </c>
    </row>
    <row r="3829" spans="1:9" x14ac:dyDescent="0.25">
      <c r="A3829">
        <v>2022</v>
      </c>
      <c r="B3829" t="s">
        <v>8</v>
      </c>
      <c r="C3829">
        <v>10</v>
      </c>
      <c r="D3829">
        <v>594</v>
      </c>
      <c r="E3829" t="s">
        <v>11</v>
      </c>
      <c r="F3829">
        <v>61176</v>
      </c>
      <c r="G3829">
        <v>1</v>
      </c>
      <c r="H3829">
        <v>61176</v>
      </c>
      <c r="I3829" s="2">
        <v>44905</v>
      </c>
    </row>
    <row r="3830" spans="1:9" x14ac:dyDescent="0.25">
      <c r="A3830">
        <v>2022</v>
      </c>
      <c r="B3830" t="s">
        <v>8</v>
      </c>
      <c r="C3830">
        <v>10</v>
      </c>
      <c r="D3830">
        <v>596</v>
      </c>
      <c r="E3830" t="s">
        <v>10</v>
      </c>
      <c r="F3830">
        <v>647625</v>
      </c>
      <c r="G3830">
        <v>9</v>
      </c>
      <c r="H3830">
        <v>71958.333333333328</v>
      </c>
      <c r="I3830" s="2">
        <v>44905</v>
      </c>
    </row>
    <row r="3831" spans="1:9" x14ac:dyDescent="0.25">
      <c r="A3831">
        <v>2022</v>
      </c>
      <c r="B3831" t="s">
        <v>8</v>
      </c>
      <c r="C3831">
        <v>10</v>
      </c>
      <c r="D3831">
        <v>596</v>
      </c>
      <c r="E3831" t="s">
        <v>11</v>
      </c>
      <c r="F3831">
        <v>1413599</v>
      </c>
      <c r="G3831">
        <v>33</v>
      </c>
      <c r="H3831">
        <v>42836.333333333343</v>
      </c>
      <c r="I3831" s="2">
        <v>44905</v>
      </c>
    </row>
    <row r="3832" spans="1:9" x14ac:dyDescent="0.25">
      <c r="A3832">
        <v>2022</v>
      </c>
      <c r="B3832" t="s">
        <v>8</v>
      </c>
      <c r="C3832">
        <v>10</v>
      </c>
      <c r="D3832">
        <v>600</v>
      </c>
      <c r="E3832" t="s">
        <v>11</v>
      </c>
      <c r="F3832">
        <v>240717</v>
      </c>
      <c r="G3832">
        <v>5</v>
      </c>
      <c r="H3832">
        <v>48143.4</v>
      </c>
      <c r="I3832" s="2">
        <v>44905</v>
      </c>
    </row>
    <row r="3833" spans="1:9" x14ac:dyDescent="0.25">
      <c r="A3833">
        <v>2022</v>
      </c>
      <c r="B3833" t="s">
        <v>8</v>
      </c>
      <c r="C3833">
        <v>10</v>
      </c>
      <c r="D3833">
        <v>601</v>
      </c>
      <c r="E3833" t="s">
        <v>11</v>
      </c>
      <c r="F3833">
        <v>271190</v>
      </c>
      <c r="G3833">
        <v>4</v>
      </c>
      <c r="H3833">
        <v>67797.5</v>
      </c>
      <c r="I3833" s="2">
        <v>44905</v>
      </c>
    </row>
    <row r="3834" spans="1:9" x14ac:dyDescent="0.25">
      <c r="A3834">
        <v>2022</v>
      </c>
      <c r="B3834" t="s">
        <v>8</v>
      </c>
      <c r="C3834">
        <v>10</v>
      </c>
      <c r="D3834">
        <v>603</v>
      </c>
      <c r="E3834" t="s">
        <v>11</v>
      </c>
      <c r="F3834">
        <v>264771</v>
      </c>
      <c r="G3834">
        <v>4</v>
      </c>
      <c r="H3834">
        <v>66192.75</v>
      </c>
      <c r="I3834" s="2">
        <v>44905</v>
      </c>
    </row>
    <row r="3835" spans="1:9" x14ac:dyDescent="0.25">
      <c r="A3835">
        <v>2022</v>
      </c>
      <c r="B3835" t="s">
        <v>8</v>
      </c>
      <c r="C3835">
        <v>10</v>
      </c>
      <c r="D3835">
        <v>604</v>
      </c>
      <c r="E3835" t="s">
        <v>11</v>
      </c>
      <c r="F3835">
        <v>36012</v>
      </c>
      <c r="G3835">
        <v>3</v>
      </c>
      <c r="H3835">
        <v>12004</v>
      </c>
      <c r="I3835" s="2">
        <v>44905</v>
      </c>
    </row>
    <row r="3836" spans="1:9" x14ac:dyDescent="0.25">
      <c r="A3836">
        <v>2022</v>
      </c>
      <c r="B3836" t="s">
        <v>8</v>
      </c>
      <c r="C3836">
        <v>10</v>
      </c>
      <c r="D3836">
        <v>606</v>
      </c>
      <c r="E3836" t="s">
        <v>11</v>
      </c>
      <c r="F3836">
        <v>140264</v>
      </c>
      <c r="G3836">
        <v>2</v>
      </c>
      <c r="H3836">
        <v>70132</v>
      </c>
      <c r="I3836" s="2">
        <v>44905</v>
      </c>
    </row>
    <row r="3837" spans="1:9" x14ac:dyDescent="0.25">
      <c r="A3837">
        <v>2022</v>
      </c>
      <c r="B3837" t="s">
        <v>8</v>
      </c>
      <c r="C3837">
        <v>10</v>
      </c>
      <c r="D3837">
        <v>609</v>
      </c>
      <c r="E3837" t="s">
        <v>11</v>
      </c>
      <c r="F3837">
        <v>156750</v>
      </c>
      <c r="G3837">
        <v>1</v>
      </c>
      <c r="H3837">
        <v>156750</v>
      </c>
      <c r="I3837" s="2">
        <v>44905</v>
      </c>
    </row>
    <row r="3838" spans="1:9" x14ac:dyDescent="0.25">
      <c r="A3838">
        <v>2022</v>
      </c>
      <c r="B3838" t="s">
        <v>8</v>
      </c>
      <c r="C3838">
        <v>10</v>
      </c>
      <c r="D3838">
        <v>616</v>
      </c>
      <c r="E3838" t="s">
        <v>11</v>
      </c>
      <c r="F3838">
        <v>1297282</v>
      </c>
      <c r="G3838">
        <v>12</v>
      </c>
      <c r="H3838">
        <v>108106.8333333333</v>
      </c>
      <c r="I3838" s="2">
        <v>44905</v>
      </c>
    </row>
    <row r="3839" spans="1:9" x14ac:dyDescent="0.25">
      <c r="A3839">
        <v>2022</v>
      </c>
      <c r="B3839" t="s">
        <v>8</v>
      </c>
      <c r="C3839">
        <v>10</v>
      </c>
      <c r="D3839">
        <v>619</v>
      </c>
      <c r="E3839" t="s">
        <v>11</v>
      </c>
      <c r="F3839">
        <v>133135</v>
      </c>
      <c r="G3839">
        <v>9</v>
      </c>
      <c r="H3839">
        <v>14792.777777777779</v>
      </c>
      <c r="I3839" s="2">
        <v>44905</v>
      </c>
    </row>
    <row r="3840" spans="1:9" x14ac:dyDescent="0.25">
      <c r="A3840">
        <v>2022</v>
      </c>
      <c r="B3840" t="s">
        <v>8</v>
      </c>
      <c r="C3840">
        <v>10</v>
      </c>
      <c r="D3840">
        <v>620</v>
      </c>
      <c r="E3840" t="s">
        <v>11</v>
      </c>
      <c r="F3840">
        <v>114350</v>
      </c>
      <c r="G3840">
        <v>3</v>
      </c>
      <c r="H3840">
        <v>38116.666666666657</v>
      </c>
      <c r="I3840" s="2">
        <v>44905</v>
      </c>
    </row>
    <row r="3841" spans="1:9" x14ac:dyDescent="0.25">
      <c r="A3841">
        <v>2022</v>
      </c>
      <c r="B3841" t="s">
        <v>8</v>
      </c>
      <c r="C3841">
        <v>10</v>
      </c>
      <c r="D3841">
        <v>621</v>
      </c>
      <c r="E3841" t="s">
        <v>9</v>
      </c>
      <c r="F3841">
        <v>9884668</v>
      </c>
      <c r="G3841">
        <v>298</v>
      </c>
      <c r="H3841">
        <v>33170.026845637592</v>
      </c>
      <c r="I3841" s="2">
        <v>44905</v>
      </c>
    </row>
    <row r="3842" spans="1:9" x14ac:dyDescent="0.25">
      <c r="A3842">
        <v>2022</v>
      </c>
      <c r="B3842" t="s">
        <v>8</v>
      </c>
      <c r="C3842">
        <v>10</v>
      </c>
      <c r="D3842">
        <v>621</v>
      </c>
      <c r="E3842" t="s">
        <v>10</v>
      </c>
      <c r="F3842">
        <v>174843</v>
      </c>
      <c r="G3842">
        <v>12</v>
      </c>
      <c r="H3842">
        <v>14570.25</v>
      </c>
      <c r="I3842" s="2">
        <v>44905</v>
      </c>
    </row>
    <row r="3843" spans="1:9" x14ac:dyDescent="0.25">
      <c r="A3843">
        <v>2022</v>
      </c>
      <c r="B3843" t="s">
        <v>8</v>
      </c>
      <c r="C3843">
        <v>10</v>
      </c>
      <c r="D3843">
        <v>621</v>
      </c>
      <c r="E3843" t="s">
        <v>11</v>
      </c>
      <c r="F3843">
        <v>-21990</v>
      </c>
      <c r="G3843">
        <v>3</v>
      </c>
      <c r="H3843">
        <v>-7330</v>
      </c>
      <c r="I3843" s="2">
        <v>44905</v>
      </c>
    </row>
    <row r="3844" spans="1:9" x14ac:dyDescent="0.25">
      <c r="A3844">
        <v>2022</v>
      </c>
      <c r="B3844" t="s">
        <v>8</v>
      </c>
      <c r="C3844">
        <v>10</v>
      </c>
      <c r="D3844">
        <v>629</v>
      </c>
      <c r="E3844" t="s">
        <v>11</v>
      </c>
      <c r="F3844">
        <v>447443</v>
      </c>
      <c r="G3844">
        <v>8</v>
      </c>
      <c r="H3844">
        <v>55930.375</v>
      </c>
      <c r="I3844" s="2">
        <v>44905</v>
      </c>
    </row>
    <row r="3845" spans="1:9" x14ac:dyDescent="0.25">
      <c r="A3845">
        <v>2022</v>
      </c>
      <c r="B3845" t="s">
        <v>8</v>
      </c>
      <c r="C3845">
        <v>10</v>
      </c>
      <c r="D3845">
        <v>630</v>
      </c>
      <c r="E3845" t="s">
        <v>11</v>
      </c>
      <c r="F3845">
        <v>645911</v>
      </c>
      <c r="G3845">
        <v>10</v>
      </c>
      <c r="H3845">
        <v>64591.1</v>
      </c>
      <c r="I3845" s="2">
        <v>44905</v>
      </c>
    </row>
    <row r="3846" spans="1:9" x14ac:dyDescent="0.25">
      <c r="A3846">
        <v>2022</v>
      </c>
      <c r="B3846" t="s">
        <v>8</v>
      </c>
      <c r="C3846">
        <v>10</v>
      </c>
      <c r="D3846">
        <v>632</v>
      </c>
      <c r="E3846" t="s">
        <v>11</v>
      </c>
      <c r="F3846">
        <v>125885</v>
      </c>
      <c r="G3846">
        <v>10</v>
      </c>
      <c r="H3846">
        <v>12588.5</v>
      </c>
      <c r="I3846" s="2">
        <v>44905</v>
      </c>
    </row>
    <row r="3847" spans="1:9" x14ac:dyDescent="0.25">
      <c r="A3847">
        <v>2022</v>
      </c>
      <c r="B3847" t="s">
        <v>8</v>
      </c>
      <c r="C3847">
        <v>10</v>
      </c>
      <c r="D3847">
        <v>633</v>
      </c>
      <c r="E3847" t="s">
        <v>11</v>
      </c>
      <c r="F3847">
        <v>301635</v>
      </c>
      <c r="G3847">
        <v>8</v>
      </c>
      <c r="H3847">
        <v>37704.375</v>
      </c>
      <c r="I3847" s="2">
        <v>44905</v>
      </c>
    </row>
    <row r="3848" spans="1:9" x14ac:dyDescent="0.25">
      <c r="A3848">
        <v>2022</v>
      </c>
      <c r="B3848" t="s">
        <v>8</v>
      </c>
      <c r="C3848">
        <v>10</v>
      </c>
      <c r="D3848">
        <v>635</v>
      </c>
      <c r="E3848" t="s">
        <v>11</v>
      </c>
      <c r="F3848">
        <v>476769</v>
      </c>
      <c r="G3848">
        <v>15</v>
      </c>
      <c r="H3848">
        <v>31784.6</v>
      </c>
      <c r="I3848" s="2">
        <v>44905</v>
      </c>
    </row>
    <row r="3849" spans="1:9" x14ac:dyDescent="0.25">
      <c r="A3849">
        <v>2022</v>
      </c>
      <c r="B3849" t="s">
        <v>8</v>
      </c>
      <c r="C3849">
        <v>10</v>
      </c>
      <c r="D3849">
        <v>636</v>
      </c>
      <c r="E3849" t="s">
        <v>11</v>
      </c>
      <c r="F3849">
        <v>79348</v>
      </c>
      <c r="G3849">
        <v>1</v>
      </c>
      <c r="H3849">
        <v>79348</v>
      </c>
      <c r="I3849" s="2">
        <v>44905</v>
      </c>
    </row>
    <row r="3850" spans="1:9" x14ac:dyDescent="0.25">
      <c r="A3850">
        <v>2022</v>
      </c>
      <c r="B3850" t="s">
        <v>8</v>
      </c>
      <c r="C3850">
        <v>10</v>
      </c>
      <c r="D3850">
        <v>642</v>
      </c>
      <c r="E3850" t="s">
        <v>11</v>
      </c>
      <c r="F3850">
        <v>534385</v>
      </c>
      <c r="G3850">
        <v>10</v>
      </c>
      <c r="H3850">
        <v>53438.5</v>
      </c>
      <c r="I3850" s="2">
        <v>44905</v>
      </c>
    </row>
    <row r="3851" spans="1:9" x14ac:dyDescent="0.25">
      <c r="A3851">
        <v>2022</v>
      </c>
      <c r="B3851" t="s">
        <v>8</v>
      </c>
      <c r="C3851">
        <v>10</v>
      </c>
      <c r="D3851">
        <v>643</v>
      </c>
      <c r="E3851" t="s">
        <v>9</v>
      </c>
      <c r="F3851">
        <v>2501411</v>
      </c>
      <c r="G3851">
        <v>40</v>
      </c>
      <c r="H3851">
        <v>62535.275000000001</v>
      </c>
      <c r="I3851" s="2">
        <v>44905</v>
      </c>
    </row>
    <row r="3852" spans="1:9" x14ac:dyDescent="0.25">
      <c r="A3852">
        <v>2022</v>
      </c>
      <c r="B3852" t="s">
        <v>8</v>
      </c>
      <c r="C3852">
        <v>10</v>
      </c>
      <c r="D3852">
        <v>643</v>
      </c>
      <c r="E3852" t="s">
        <v>10</v>
      </c>
      <c r="F3852">
        <v>2545371</v>
      </c>
      <c r="G3852">
        <v>36</v>
      </c>
      <c r="H3852">
        <v>70704.75</v>
      </c>
      <c r="I3852" s="2">
        <v>44905</v>
      </c>
    </row>
    <row r="3853" spans="1:9" x14ac:dyDescent="0.25">
      <c r="A3853">
        <v>2022</v>
      </c>
      <c r="B3853" t="s">
        <v>8</v>
      </c>
      <c r="C3853">
        <v>10</v>
      </c>
      <c r="D3853">
        <v>654</v>
      </c>
      <c r="E3853" t="s">
        <v>9</v>
      </c>
      <c r="F3853">
        <v>2497811</v>
      </c>
      <c r="G3853">
        <v>48</v>
      </c>
      <c r="H3853">
        <v>52037.729166666657</v>
      </c>
      <c r="I3853" s="2">
        <v>44905</v>
      </c>
    </row>
    <row r="3854" spans="1:9" x14ac:dyDescent="0.25">
      <c r="A3854">
        <v>2022</v>
      </c>
      <c r="B3854" t="s">
        <v>8</v>
      </c>
      <c r="C3854">
        <v>10</v>
      </c>
      <c r="D3854">
        <v>654</v>
      </c>
      <c r="E3854" t="s">
        <v>10</v>
      </c>
      <c r="F3854">
        <v>3150088</v>
      </c>
      <c r="G3854">
        <v>49</v>
      </c>
      <c r="H3854">
        <v>64287.510204081627</v>
      </c>
      <c r="I3854" s="2">
        <v>44905</v>
      </c>
    </row>
    <row r="3855" spans="1:9" x14ac:dyDescent="0.25">
      <c r="A3855">
        <v>2022</v>
      </c>
      <c r="B3855" t="s">
        <v>8</v>
      </c>
      <c r="C3855">
        <v>10</v>
      </c>
      <c r="D3855">
        <v>654</v>
      </c>
      <c r="E3855" t="s">
        <v>11</v>
      </c>
      <c r="F3855">
        <v>33885</v>
      </c>
      <c r="G3855">
        <v>4</v>
      </c>
      <c r="H3855">
        <v>8471.25</v>
      </c>
      <c r="I3855" s="2">
        <v>44905</v>
      </c>
    </row>
    <row r="3856" spans="1:9" x14ac:dyDescent="0.25">
      <c r="A3856">
        <v>2022</v>
      </c>
      <c r="B3856" t="s">
        <v>8</v>
      </c>
      <c r="C3856">
        <v>10</v>
      </c>
      <c r="D3856">
        <v>655</v>
      </c>
      <c r="E3856" t="s">
        <v>10</v>
      </c>
      <c r="F3856">
        <v>679506</v>
      </c>
      <c r="G3856">
        <v>14</v>
      </c>
      <c r="H3856">
        <v>48536.142857142862</v>
      </c>
      <c r="I3856" s="2">
        <v>44905</v>
      </c>
    </row>
    <row r="3857" spans="1:9" x14ac:dyDescent="0.25">
      <c r="A3857">
        <v>2022</v>
      </c>
      <c r="B3857" t="s">
        <v>8</v>
      </c>
      <c r="C3857">
        <v>10</v>
      </c>
      <c r="D3857">
        <v>656</v>
      </c>
      <c r="E3857" t="s">
        <v>11</v>
      </c>
      <c r="F3857">
        <v>118754</v>
      </c>
      <c r="G3857">
        <v>3</v>
      </c>
      <c r="H3857">
        <v>39584.666666666657</v>
      </c>
      <c r="I3857" s="2">
        <v>44905</v>
      </c>
    </row>
    <row r="3858" spans="1:9" x14ac:dyDescent="0.25">
      <c r="A3858">
        <v>2022</v>
      </c>
      <c r="B3858" t="s">
        <v>8</v>
      </c>
      <c r="C3858">
        <v>10</v>
      </c>
      <c r="D3858">
        <v>660</v>
      </c>
      <c r="E3858" t="s">
        <v>9</v>
      </c>
      <c r="F3858">
        <v>2478824</v>
      </c>
      <c r="G3858">
        <v>65</v>
      </c>
      <c r="H3858">
        <v>38135.75384615385</v>
      </c>
      <c r="I3858" s="2">
        <v>44905</v>
      </c>
    </row>
    <row r="3859" spans="1:9" x14ac:dyDescent="0.25">
      <c r="A3859">
        <v>2022</v>
      </c>
      <c r="B3859" t="s">
        <v>8</v>
      </c>
      <c r="C3859">
        <v>10</v>
      </c>
      <c r="D3859">
        <v>660</v>
      </c>
      <c r="E3859" t="s">
        <v>10</v>
      </c>
      <c r="F3859">
        <v>2597015</v>
      </c>
      <c r="G3859">
        <v>72</v>
      </c>
      <c r="H3859">
        <v>36069.652777777781</v>
      </c>
      <c r="I3859" s="2">
        <v>44905</v>
      </c>
    </row>
    <row r="3860" spans="1:9" x14ac:dyDescent="0.25">
      <c r="A3860">
        <v>2022</v>
      </c>
      <c r="B3860" t="s">
        <v>8</v>
      </c>
      <c r="C3860">
        <v>10</v>
      </c>
      <c r="D3860">
        <v>661</v>
      </c>
      <c r="E3860" t="s">
        <v>10</v>
      </c>
      <c r="F3860">
        <v>266412</v>
      </c>
      <c r="G3860">
        <v>3</v>
      </c>
      <c r="H3860">
        <v>88804</v>
      </c>
      <c r="I3860" s="2">
        <v>44905</v>
      </c>
    </row>
    <row r="3861" spans="1:9" x14ac:dyDescent="0.25">
      <c r="A3861">
        <v>2022</v>
      </c>
      <c r="B3861" t="s">
        <v>8</v>
      </c>
      <c r="C3861">
        <v>10</v>
      </c>
      <c r="D3861">
        <v>661</v>
      </c>
      <c r="E3861" t="s">
        <v>11</v>
      </c>
      <c r="F3861">
        <v>279031</v>
      </c>
      <c r="G3861">
        <v>6</v>
      </c>
      <c r="H3861">
        <v>46505.166666666657</v>
      </c>
      <c r="I3861" s="2">
        <v>44905</v>
      </c>
    </row>
    <row r="3862" spans="1:9" x14ac:dyDescent="0.25">
      <c r="A3862">
        <v>2022</v>
      </c>
      <c r="B3862" t="s">
        <v>8</v>
      </c>
      <c r="C3862">
        <v>10</v>
      </c>
      <c r="D3862">
        <v>662</v>
      </c>
      <c r="E3862" t="s">
        <v>11</v>
      </c>
      <c r="F3862">
        <v>348965</v>
      </c>
      <c r="G3862">
        <v>13</v>
      </c>
      <c r="H3862">
        <v>26843.461538461539</v>
      </c>
      <c r="I3862" s="2">
        <v>44905</v>
      </c>
    </row>
    <row r="3863" spans="1:9" x14ac:dyDescent="0.25">
      <c r="A3863">
        <v>2022</v>
      </c>
      <c r="B3863" t="s">
        <v>8</v>
      </c>
      <c r="C3863">
        <v>10</v>
      </c>
      <c r="D3863">
        <v>665</v>
      </c>
      <c r="E3863" t="s">
        <v>11</v>
      </c>
      <c r="F3863">
        <v>134849</v>
      </c>
      <c r="G3863">
        <v>4</v>
      </c>
      <c r="H3863">
        <v>33712.25</v>
      </c>
      <c r="I3863" s="2">
        <v>44905</v>
      </c>
    </row>
    <row r="3864" spans="1:9" x14ac:dyDescent="0.25">
      <c r="A3864">
        <v>2022</v>
      </c>
      <c r="B3864" t="s">
        <v>8</v>
      </c>
      <c r="C3864">
        <v>10</v>
      </c>
      <c r="D3864">
        <v>666</v>
      </c>
      <c r="E3864" t="s">
        <v>9</v>
      </c>
      <c r="F3864">
        <v>3330362</v>
      </c>
      <c r="G3864">
        <v>59</v>
      </c>
      <c r="H3864">
        <v>56446.813559322043</v>
      </c>
      <c r="I3864" s="2">
        <v>44905</v>
      </c>
    </row>
    <row r="3865" spans="1:9" x14ac:dyDescent="0.25">
      <c r="A3865">
        <v>2022</v>
      </c>
      <c r="B3865" t="s">
        <v>8</v>
      </c>
      <c r="C3865">
        <v>10</v>
      </c>
      <c r="D3865">
        <v>666</v>
      </c>
      <c r="E3865" t="s">
        <v>10</v>
      </c>
      <c r="F3865">
        <v>1103525</v>
      </c>
      <c r="G3865">
        <v>26</v>
      </c>
      <c r="H3865">
        <v>42443.269230769227</v>
      </c>
      <c r="I3865" s="2">
        <v>44905</v>
      </c>
    </row>
    <row r="3866" spans="1:9" x14ac:dyDescent="0.25">
      <c r="A3866">
        <v>2022</v>
      </c>
      <c r="B3866" t="s">
        <v>8</v>
      </c>
      <c r="C3866">
        <v>10</v>
      </c>
      <c r="D3866">
        <v>669</v>
      </c>
      <c r="E3866" t="s">
        <v>11</v>
      </c>
      <c r="F3866">
        <v>35910</v>
      </c>
      <c r="G3866">
        <v>1</v>
      </c>
      <c r="H3866">
        <v>35910</v>
      </c>
      <c r="I3866" s="2">
        <v>44905</v>
      </c>
    </row>
    <row r="3867" spans="1:9" x14ac:dyDescent="0.25">
      <c r="A3867">
        <v>2022</v>
      </c>
      <c r="B3867" t="s">
        <v>8</v>
      </c>
      <c r="C3867">
        <v>10</v>
      </c>
      <c r="D3867">
        <v>671</v>
      </c>
      <c r="E3867" t="s">
        <v>11</v>
      </c>
      <c r="F3867">
        <v>168019</v>
      </c>
      <c r="G3867">
        <v>2</v>
      </c>
      <c r="H3867">
        <v>84009.5</v>
      </c>
      <c r="I3867" s="2">
        <v>44905</v>
      </c>
    </row>
    <row r="3868" spans="1:9" x14ac:dyDescent="0.25">
      <c r="A3868">
        <v>2022</v>
      </c>
      <c r="B3868" t="s">
        <v>8</v>
      </c>
      <c r="C3868">
        <v>10</v>
      </c>
      <c r="D3868">
        <v>672</v>
      </c>
      <c r="E3868" t="s">
        <v>11</v>
      </c>
      <c r="F3868">
        <v>261634</v>
      </c>
      <c r="G3868">
        <v>5</v>
      </c>
      <c r="H3868">
        <v>52326.8</v>
      </c>
      <c r="I3868" s="2">
        <v>44905</v>
      </c>
    </row>
    <row r="3869" spans="1:9" x14ac:dyDescent="0.25">
      <c r="A3869">
        <v>2022</v>
      </c>
      <c r="B3869" t="s">
        <v>8</v>
      </c>
      <c r="C3869">
        <v>10</v>
      </c>
      <c r="D3869">
        <v>674</v>
      </c>
      <c r="E3869" t="s">
        <v>11</v>
      </c>
      <c r="F3869">
        <v>648778</v>
      </c>
      <c r="G3869">
        <v>13</v>
      </c>
      <c r="H3869">
        <v>49906</v>
      </c>
      <c r="I3869" s="2">
        <v>44905</v>
      </c>
    </row>
    <row r="3870" spans="1:9" x14ac:dyDescent="0.25">
      <c r="A3870">
        <v>2022</v>
      </c>
      <c r="B3870" t="s">
        <v>8</v>
      </c>
      <c r="C3870">
        <v>10</v>
      </c>
      <c r="D3870">
        <v>677</v>
      </c>
      <c r="E3870" t="s">
        <v>9</v>
      </c>
      <c r="F3870">
        <v>1371764</v>
      </c>
      <c r="G3870">
        <v>26</v>
      </c>
      <c r="H3870">
        <v>52760.153846153837</v>
      </c>
      <c r="I3870" s="2">
        <v>44905</v>
      </c>
    </row>
    <row r="3871" spans="1:9" x14ac:dyDescent="0.25">
      <c r="A3871">
        <v>2022</v>
      </c>
      <c r="B3871" t="s">
        <v>8</v>
      </c>
      <c r="C3871">
        <v>10</v>
      </c>
      <c r="D3871">
        <v>677</v>
      </c>
      <c r="E3871" t="s">
        <v>10</v>
      </c>
      <c r="F3871">
        <v>3019923</v>
      </c>
      <c r="G3871">
        <v>49</v>
      </c>
      <c r="H3871">
        <v>61631.081632653062</v>
      </c>
      <c r="I3871" s="2">
        <v>44905</v>
      </c>
    </row>
    <row r="3872" spans="1:9" x14ac:dyDescent="0.25">
      <c r="A3872">
        <v>2022</v>
      </c>
      <c r="B3872" t="s">
        <v>8</v>
      </c>
      <c r="C3872">
        <v>10</v>
      </c>
      <c r="D3872">
        <v>677</v>
      </c>
      <c r="E3872" t="s">
        <v>11</v>
      </c>
      <c r="F3872">
        <v>77900</v>
      </c>
      <c r="G3872">
        <v>3</v>
      </c>
      <c r="H3872">
        <v>25966.666666666672</v>
      </c>
      <c r="I3872" s="2">
        <v>44905</v>
      </c>
    </row>
    <row r="3873" spans="1:9" x14ac:dyDescent="0.25">
      <c r="A3873">
        <v>2022</v>
      </c>
      <c r="B3873" t="s">
        <v>8</v>
      </c>
      <c r="C3873">
        <v>10</v>
      </c>
      <c r="D3873">
        <v>679</v>
      </c>
      <c r="E3873" t="s">
        <v>11</v>
      </c>
      <c r="F3873">
        <v>398575</v>
      </c>
      <c r="G3873">
        <v>9</v>
      </c>
      <c r="H3873">
        <v>44286.111111111109</v>
      </c>
      <c r="I3873" s="2">
        <v>44905</v>
      </c>
    </row>
    <row r="3874" spans="1:9" x14ac:dyDescent="0.25">
      <c r="A3874">
        <v>2022</v>
      </c>
      <c r="B3874" t="s">
        <v>8</v>
      </c>
      <c r="C3874">
        <v>10</v>
      </c>
      <c r="D3874">
        <v>68</v>
      </c>
      <c r="E3874" t="s">
        <v>11</v>
      </c>
      <c r="F3874">
        <v>10830</v>
      </c>
      <c r="G3874">
        <v>1</v>
      </c>
      <c r="H3874">
        <v>10830</v>
      </c>
      <c r="I3874" s="2">
        <v>44905</v>
      </c>
    </row>
    <row r="3875" spans="1:9" x14ac:dyDescent="0.25">
      <c r="A3875">
        <v>2022</v>
      </c>
      <c r="B3875" t="s">
        <v>8</v>
      </c>
      <c r="C3875">
        <v>10</v>
      </c>
      <c r="D3875">
        <v>682</v>
      </c>
      <c r="E3875" t="s">
        <v>11</v>
      </c>
      <c r="F3875">
        <v>169908</v>
      </c>
      <c r="G3875">
        <v>2</v>
      </c>
      <c r="H3875">
        <v>84954</v>
      </c>
      <c r="I3875" s="2">
        <v>44905</v>
      </c>
    </row>
    <row r="3876" spans="1:9" x14ac:dyDescent="0.25">
      <c r="A3876">
        <v>2022</v>
      </c>
      <c r="B3876" t="s">
        <v>8</v>
      </c>
      <c r="C3876">
        <v>10</v>
      </c>
      <c r="D3876">
        <v>683</v>
      </c>
      <c r="E3876" t="s">
        <v>11</v>
      </c>
      <c r="F3876">
        <v>53961</v>
      </c>
      <c r="G3876">
        <v>2</v>
      </c>
      <c r="H3876">
        <v>26980.5</v>
      </c>
      <c r="I3876" s="2">
        <v>44905</v>
      </c>
    </row>
    <row r="3877" spans="1:9" x14ac:dyDescent="0.25">
      <c r="A3877">
        <v>2022</v>
      </c>
      <c r="B3877" t="s">
        <v>8</v>
      </c>
      <c r="C3877">
        <v>10</v>
      </c>
      <c r="D3877">
        <v>685</v>
      </c>
      <c r="E3877" t="s">
        <v>11</v>
      </c>
      <c r="F3877">
        <v>283175</v>
      </c>
      <c r="G3877">
        <v>6</v>
      </c>
      <c r="H3877">
        <v>47195.833333333343</v>
      </c>
      <c r="I3877" s="2">
        <v>44905</v>
      </c>
    </row>
    <row r="3878" spans="1:9" x14ac:dyDescent="0.25">
      <c r="A3878">
        <v>2022</v>
      </c>
      <c r="B3878" t="s">
        <v>8</v>
      </c>
      <c r="C3878">
        <v>10</v>
      </c>
      <c r="D3878">
        <v>686</v>
      </c>
      <c r="E3878" t="s">
        <v>11</v>
      </c>
      <c r="F3878">
        <v>227616</v>
      </c>
      <c r="G3878">
        <v>5</v>
      </c>
      <c r="H3878">
        <v>45523.199999999997</v>
      </c>
      <c r="I3878" s="2">
        <v>44905</v>
      </c>
    </row>
    <row r="3879" spans="1:9" x14ac:dyDescent="0.25">
      <c r="A3879">
        <v>2022</v>
      </c>
      <c r="B3879" t="s">
        <v>8</v>
      </c>
      <c r="C3879">
        <v>10</v>
      </c>
      <c r="D3879">
        <v>687</v>
      </c>
      <c r="E3879" t="s">
        <v>11</v>
      </c>
      <c r="F3879">
        <v>228951</v>
      </c>
      <c r="G3879">
        <v>4</v>
      </c>
      <c r="H3879">
        <v>57237.75</v>
      </c>
      <c r="I3879" s="2">
        <v>44905</v>
      </c>
    </row>
    <row r="3880" spans="1:9" x14ac:dyDescent="0.25">
      <c r="A3880">
        <v>2022</v>
      </c>
      <c r="B3880" t="s">
        <v>8</v>
      </c>
      <c r="C3880">
        <v>10</v>
      </c>
      <c r="D3880">
        <v>688</v>
      </c>
      <c r="E3880" t="s">
        <v>9</v>
      </c>
      <c r="F3880">
        <v>2196700</v>
      </c>
      <c r="G3880">
        <v>26</v>
      </c>
      <c r="H3880">
        <v>84488.461538461532</v>
      </c>
      <c r="I3880" s="2">
        <v>44905</v>
      </c>
    </row>
    <row r="3881" spans="1:9" x14ac:dyDescent="0.25">
      <c r="A3881">
        <v>2022</v>
      </c>
      <c r="B3881" t="s">
        <v>8</v>
      </c>
      <c r="C3881">
        <v>10</v>
      </c>
      <c r="D3881">
        <v>688</v>
      </c>
      <c r="E3881" t="s">
        <v>10</v>
      </c>
      <c r="F3881">
        <v>2831356</v>
      </c>
      <c r="G3881">
        <v>53</v>
      </c>
      <c r="H3881">
        <v>53421.811320754707</v>
      </c>
      <c r="I3881" s="2">
        <v>44905</v>
      </c>
    </row>
    <row r="3882" spans="1:9" x14ac:dyDescent="0.25">
      <c r="A3882">
        <v>2022</v>
      </c>
      <c r="B3882" t="s">
        <v>8</v>
      </c>
      <c r="C3882">
        <v>10</v>
      </c>
      <c r="D3882">
        <v>690</v>
      </c>
      <c r="E3882" t="s">
        <v>11</v>
      </c>
      <c r="F3882">
        <v>35910</v>
      </c>
      <c r="G3882">
        <v>1</v>
      </c>
      <c r="H3882">
        <v>35910</v>
      </c>
      <c r="I3882" s="2">
        <v>44905</v>
      </c>
    </row>
    <row r="3883" spans="1:9" x14ac:dyDescent="0.25">
      <c r="A3883">
        <v>2022</v>
      </c>
      <c r="B3883" t="s">
        <v>8</v>
      </c>
      <c r="C3883">
        <v>10</v>
      </c>
      <c r="D3883">
        <v>695</v>
      </c>
      <c r="E3883" t="s">
        <v>11</v>
      </c>
      <c r="F3883">
        <v>32274</v>
      </c>
      <c r="G3883">
        <v>3</v>
      </c>
      <c r="H3883">
        <v>10758</v>
      </c>
      <c r="I3883" s="2">
        <v>44905</v>
      </c>
    </row>
    <row r="3884" spans="1:9" x14ac:dyDescent="0.25">
      <c r="A3884">
        <v>2022</v>
      </c>
      <c r="B3884" t="s">
        <v>8</v>
      </c>
      <c r="C3884">
        <v>10</v>
      </c>
      <c r="D3884">
        <v>696</v>
      </c>
      <c r="E3884" t="s">
        <v>9</v>
      </c>
      <c r="F3884">
        <v>1725404</v>
      </c>
      <c r="G3884">
        <v>41</v>
      </c>
      <c r="H3884">
        <v>42083.024390243903</v>
      </c>
      <c r="I3884" s="2">
        <v>44905</v>
      </c>
    </row>
    <row r="3885" spans="1:9" x14ac:dyDescent="0.25">
      <c r="A3885">
        <v>2022</v>
      </c>
      <c r="B3885" t="s">
        <v>8</v>
      </c>
      <c r="C3885">
        <v>10</v>
      </c>
      <c r="D3885">
        <v>696</v>
      </c>
      <c r="E3885" t="s">
        <v>10</v>
      </c>
      <c r="F3885">
        <v>1395394</v>
      </c>
      <c r="G3885">
        <v>27</v>
      </c>
      <c r="H3885">
        <v>51681.259259259263</v>
      </c>
      <c r="I3885" s="2">
        <v>44905</v>
      </c>
    </row>
    <row r="3886" spans="1:9" x14ac:dyDescent="0.25">
      <c r="A3886">
        <v>2022</v>
      </c>
      <c r="B3886" t="s">
        <v>8</v>
      </c>
      <c r="C3886">
        <v>10</v>
      </c>
      <c r="D3886">
        <v>696</v>
      </c>
      <c r="E3886" t="s">
        <v>11</v>
      </c>
      <c r="F3886">
        <v>400940</v>
      </c>
      <c r="G3886">
        <v>11</v>
      </c>
      <c r="H3886">
        <v>36449.090909090912</v>
      </c>
      <c r="I3886" s="2">
        <v>44905</v>
      </c>
    </row>
    <row r="3887" spans="1:9" x14ac:dyDescent="0.25">
      <c r="A3887">
        <v>2022</v>
      </c>
      <c r="B3887" t="s">
        <v>8</v>
      </c>
      <c r="C3887">
        <v>10</v>
      </c>
      <c r="D3887">
        <v>727</v>
      </c>
      <c r="E3887" t="s">
        <v>11</v>
      </c>
      <c r="F3887">
        <v>66900</v>
      </c>
      <c r="G3887">
        <v>1</v>
      </c>
      <c r="H3887">
        <v>66900</v>
      </c>
      <c r="I3887" s="2">
        <v>44905</v>
      </c>
    </row>
    <row r="3888" spans="1:9" x14ac:dyDescent="0.25">
      <c r="A3888">
        <v>2022</v>
      </c>
      <c r="B3888" t="s">
        <v>8</v>
      </c>
      <c r="C3888">
        <v>10</v>
      </c>
      <c r="D3888">
        <v>730</v>
      </c>
      <c r="E3888" t="s">
        <v>11</v>
      </c>
      <c r="F3888">
        <v>150663</v>
      </c>
      <c r="G3888">
        <v>2</v>
      </c>
      <c r="H3888">
        <v>75331.5</v>
      </c>
      <c r="I3888" s="2">
        <v>44905</v>
      </c>
    </row>
    <row r="3889" spans="1:9" x14ac:dyDescent="0.25">
      <c r="A3889">
        <v>2022</v>
      </c>
      <c r="B3889" t="s">
        <v>8</v>
      </c>
      <c r="C3889">
        <v>10</v>
      </c>
      <c r="D3889">
        <v>733</v>
      </c>
      <c r="E3889" t="s">
        <v>11</v>
      </c>
      <c r="F3889">
        <v>116946</v>
      </c>
      <c r="G3889">
        <v>2</v>
      </c>
      <c r="H3889">
        <v>58473</v>
      </c>
      <c r="I3889" s="2">
        <v>44905</v>
      </c>
    </row>
    <row r="3890" spans="1:9" x14ac:dyDescent="0.25">
      <c r="A3890">
        <v>2022</v>
      </c>
      <c r="B3890" t="s">
        <v>8</v>
      </c>
      <c r="C3890">
        <v>10</v>
      </c>
      <c r="D3890">
        <v>736</v>
      </c>
      <c r="E3890" t="s">
        <v>11</v>
      </c>
      <c r="F3890">
        <v>392082</v>
      </c>
      <c r="G3890">
        <v>10</v>
      </c>
      <c r="H3890">
        <v>39208.199999999997</v>
      </c>
      <c r="I3890" s="2">
        <v>44905</v>
      </c>
    </row>
    <row r="3891" spans="1:9" x14ac:dyDescent="0.25">
      <c r="A3891">
        <v>2022</v>
      </c>
      <c r="B3891" t="s">
        <v>8</v>
      </c>
      <c r="C3891">
        <v>10</v>
      </c>
      <c r="D3891">
        <v>737</v>
      </c>
      <c r="E3891" t="s">
        <v>11</v>
      </c>
      <c r="F3891">
        <v>250245</v>
      </c>
      <c r="G3891">
        <v>10</v>
      </c>
      <c r="H3891">
        <v>25024.5</v>
      </c>
      <c r="I3891" s="2">
        <v>44905</v>
      </c>
    </row>
    <row r="3892" spans="1:9" x14ac:dyDescent="0.25">
      <c r="A3892">
        <v>2022</v>
      </c>
      <c r="B3892" t="s">
        <v>8</v>
      </c>
      <c r="C3892">
        <v>10</v>
      </c>
      <c r="D3892">
        <v>739</v>
      </c>
      <c r="E3892" t="s">
        <v>9</v>
      </c>
      <c r="F3892">
        <v>1426096</v>
      </c>
      <c r="G3892">
        <v>34</v>
      </c>
      <c r="H3892">
        <v>41944</v>
      </c>
      <c r="I3892" s="2">
        <v>44905</v>
      </c>
    </row>
    <row r="3893" spans="1:9" x14ac:dyDescent="0.25">
      <c r="A3893">
        <v>2022</v>
      </c>
      <c r="B3893" t="s">
        <v>8</v>
      </c>
      <c r="C3893">
        <v>10</v>
      </c>
      <c r="D3893">
        <v>739</v>
      </c>
      <c r="E3893" t="s">
        <v>10</v>
      </c>
      <c r="F3893">
        <v>2825525</v>
      </c>
      <c r="G3893">
        <v>49</v>
      </c>
      <c r="H3893">
        <v>57663.775510204083</v>
      </c>
      <c r="I3893" s="2">
        <v>44905</v>
      </c>
    </row>
    <row r="3894" spans="1:9" x14ac:dyDescent="0.25">
      <c r="A3894">
        <v>2022</v>
      </c>
      <c r="B3894" t="s">
        <v>8</v>
      </c>
      <c r="C3894">
        <v>10</v>
      </c>
      <c r="D3894">
        <v>74</v>
      </c>
      <c r="E3894" t="s">
        <v>11</v>
      </c>
      <c r="F3894">
        <v>91676</v>
      </c>
      <c r="G3894">
        <v>2</v>
      </c>
      <c r="H3894">
        <v>45838</v>
      </c>
      <c r="I3894" s="2">
        <v>44905</v>
      </c>
    </row>
    <row r="3895" spans="1:9" x14ac:dyDescent="0.25">
      <c r="A3895">
        <v>2022</v>
      </c>
      <c r="B3895" t="s">
        <v>8</v>
      </c>
      <c r="C3895">
        <v>10</v>
      </c>
      <c r="D3895">
        <v>740</v>
      </c>
      <c r="E3895" t="s">
        <v>11</v>
      </c>
      <c r="F3895">
        <v>104208</v>
      </c>
      <c r="G3895">
        <v>3</v>
      </c>
      <c r="H3895">
        <v>34736</v>
      </c>
      <c r="I3895" s="2">
        <v>44905</v>
      </c>
    </row>
    <row r="3896" spans="1:9" x14ac:dyDescent="0.25">
      <c r="A3896">
        <v>2022</v>
      </c>
      <c r="B3896" t="s">
        <v>8</v>
      </c>
      <c r="C3896">
        <v>10</v>
      </c>
      <c r="D3896">
        <v>747</v>
      </c>
      <c r="E3896" t="s">
        <v>9</v>
      </c>
      <c r="F3896">
        <v>312071</v>
      </c>
      <c r="G3896">
        <v>11</v>
      </c>
      <c r="H3896">
        <v>28370.090909090912</v>
      </c>
      <c r="I3896" s="2">
        <v>44905</v>
      </c>
    </row>
    <row r="3897" spans="1:9" x14ac:dyDescent="0.25">
      <c r="A3897">
        <v>2022</v>
      </c>
      <c r="B3897" t="s">
        <v>8</v>
      </c>
      <c r="C3897">
        <v>10</v>
      </c>
      <c r="D3897">
        <v>747</v>
      </c>
      <c r="E3897" t="s">
        <v>10</v>
      </c>
      <c r="F3897">
        <v>374258</v>
      </c>
      <c r="G3897">
        <v>6</v>
      </c>
      <c r="H3897">
        <v>62376.333333333343</v>
      </c>
      <c r="I3897" s="2">
        <v>44905</v>
      </c>
    </row>
    <row r="3898" spans="1:9" x14ac:dyDescent="0.25">
      <c r="A3898">
        <v>2022</v>
      </c>
      <c r="B3898" t="s">
        <v>8</v>
      </c>
      <c r="C3898">
        <v>10</v>
      </c>
      <c r="D3898">
        <v>747</v>
      </c>
      <c r="E3898" t="s">
        <v>11</v>
      </c>
      <c r="F3898">
        <v>560423</v>
      </c>
      <c r="G3898">
        <v>13</v>
      </c>
      <c r="H3898">
        <v>43109.461538461539</v>
      </c>
      <c r="I3898" s="2">
        <v>44905</v>
      </c>
    </row>
    <row r="3899" spans="1:9" x14ac:dyDescent="0.25">
      <c r="A3899">
        <v>2022</v>
      </c>
      <c r="B3899" t="s">
        <v>8</v>
      </c>
      <c r="C3899">
        <v>10</v>
      </c>
      <c r="D3899">
        <v>748</v>
      </c>
      <c r="E3899" t="s">
        <v>11</v>
      </c>
      <c r="F3899">
        <v>222015</v>
      </c>
      <c r="G3899">
        <v>10</v>
      </c>
      <c r="H3899">
        <v>22201.5</v>
      </c>
      <c r="I3899" s="2">
        <v>44905</v>
      </c>
    </row>
    <row r="3900" spans="1:9" x14ac:dyDescent="0.25">
      <c r="A3900">
        <v>2022</v>
      </c>
      <c r="B3900" t="s">
        <v>8</v>
      </c>
      <c r="C3900">
        <v>10</v>
      </c>
      <c r="D3900">
        <v>749</v>
      </c>
      <c r="E3900" t="s">
        <v>11</v>
      </c>
      <c r="F3900">
        <v>50824</v>
      </c>
      <c r="G3900">
        <v>3</v>
      </c>
      <c r="H3900">
        <v>16941.333333333328</v>
      </c>
      <c r="I3900" s="2">
        <v>44905</v>
      </c>
    </row>
    <row r="3901" spans="1:9" x14ac:dyDescent="0.25">
      <c r="A3901">
        <v>2022</v>
      </c>
      <c r="B3901" t="s">
        <v>8</v>
      </c>
      <c r="C3901">
        <v>10</v>
      </c>
      <c r="D3901">
        <v>754</v>
      </c>
      <c r="E3901" t="s">
        <v>11</v>
      </c>
      <c r="F3901">
        <v>228583</v>
      </c>
      <c r="G3901">
        <v>9</v>
      </c>
      <c r="H3901">
        <v>25398.111111111109</v>
      </c>
      <c r="I3901" s="2">
        <v>44905</v>
      </c>
    </row>
    <row r="3902" spans="1:9" x14ac:dyDescent="0.25">
      <c r="A3902">
        <v>2022</v>
      </c>
      <c r="B3902" t="s">
        <v>8</v>
      </c>
      <c r="C3902">
        <v>10</v>
      </c>
      <c r="D3902">
        <v>755</v>
      </c>
      <c r="E3902" t="s">
        <v>11</v>
      </c>
      <c r="F3902">
        <v>330343</v>
      </c>
      <c r="G3902">
        <v>8</v>
      </c>
      <c r="H3902">
        <v>41292.875</v>
      </c>
      <c r="I3902" s="2">
        <v>44905</v>
      </c>
    </row>
    <row r="3903" spans="1:9" x14ac:dyDescent="0.25">
      <c r="A3903">
        <v>2022</v>
      </c>
      <c r="B3903" t="s">
        <v>8</v>
      </c>
      <c r="C3903">
        <v>10</v>
      </c>
      <c r="D3903">
        <v>76</v>
      </c>
      <c r="E3903" t="s">
        <v>9</v>
      </c>
      <c r="F3903">
        <v>5571785</v>
      </c>
      <c r="G3903">
        <v>145</v>
      </c>
      <c r="H3903">
        <v>38426.103448275862</v>
      </c>
      <c r="I3903" s="2">
        <v>44905</v>
      </c>
    </row>
    <row r="3904" spans="1:9" x14ac:dyDescent="0.25">
      <c r="A3904">
        <v>2022</v>
      </c>
      <c r="B3904" t="s">
        <v>8</v>
      </c>
      <c r="C3904">
        <v>10</v>
      </c>
      <c r="D3904">
        <v>76</v>
      </c>
      <c r="E3904" t="s">
        <v>10</v>
      </c>
      <c r="F3904">
        <v>308433</v>
      </c>
      <c r="G3904">
        <v>6</v>
      </c>
      <c r="H3904">
        <v>51405.5</v>
      </c>
      <c r="I3904" s="2">
        <v>44905</v>
      </c>
    </row>
    <row r="3905" spans="1:9" x14ac:dyDescent="0.25">
      <c r="A3905">
        <v>2022</v>
      </c>
      <c r="B3905" t="s">
        <v>8</v>
      </c>
      <c r="C3905">
        <v>10</v>
      </c>
      <c r="D3905">
        <v>760</v>
      </c>
      <c r="E3905" t="s">
        <v>11</v>
      </c>
      <c r="F3905">
        <v>24600</v>
      </c>
      <c r="G3905">
        <v>1</v>
      </c>
      <c r="H3905">
        <v>24600</v>
      </c>
      <c r="I3905" s="2">
        <v>44905</v>
      </c>
    </row>
    <row r="3906" spans="1:9" x14ac:dyDescent="0.25">
      <c r="A3906">
        <v>2022</v>
      </c>
      <c r="B3906" t="s">
        <v>8</v>
      </c>
      <c r="C3906">
        <v>10</v>
      </c>
      <c r="D3906">
        <v>770</v>
      </c>
      <c r="E3906" t="s">
        <v>11</v>
      </c>
      <c r="F3906">
        <v>165706</v>
      </c>
      <c r="G3906">
        <v>1</v>
      </c>
      <c r="H3906">
        <v>165706</v>
      </c>
      <c r="I3906" s="2">
        <v>44905</v>
      </c>
    </row>
    <row r="3907" spans="1:9" x14ac:dyDescent="0.25">
      <c r="A3907">
        <v>2022</v>
      </c>
      <c r="B3907" t="s">
        <v>8</v>
      </c>
      <c r="C3907">
        <v>10</v>
      </c>
      <c r="D3907">
        <v>779</v>
      </c>
      <c r="E3907" t="s">
        <v>9</v>
      </c>
      <c r="F3907">
        <v>260467</v>
      </c>
      <c r="G3907">
        <v>10</v>
      </c>
      <c r="H3907">
        <v>26046.7</v>
      </c>
      <c r="I3907" s="2">
        <v>44905</v>
      </c>
    </row>
    <row r="3908" spans="1:9" x14ac:dyDescent="0.25">
      <c r="A3908">
        <v>2022</v>
      </c>
      <c r="B3908" t="s">
        <v>8</v>
      </c>
      <c r="C3908">
        <v>10</v>
      </c>
      <c r="D3908">
        <v>779</v>
      </c>
      <c r="E3908" t="s">
        <v>10</v>
      </c>
      <c r="F3908">
        <v>585951</v>
      </c>
      <c r="G3908">
        <v>9</v>
      </c>
      <c r="H3908">
        <v>65105.666666666657</v>
      </c>
      <c r="I3908" s="2">
        <v>44905</v>
      </c>
    </row>
    <row r="3909" spans="1:9" x14ac:dyDescent="0.25">
      <c r="A3909">
        <v>2022</v>
      </c>
      <c r="B3909" t="s">
        <v>8</v>
      </c>
      <c r="C3909">
        <v>10</v>
      </c>
      <c r="D3909">
        <v>781</v>
      </c>
      <c r="E3909" t="s">
        <v>11</v>
      </c>
      <c r="F3909">
        <v>131459</v>
      </c>
      <c r="G3909">
        <v>3</v>
      </c>
      <c r="H3909">
        <v>43819.666666666657</v>
      </c>
      <c r="I3909" s="2">
        <v>44905</v>
      </c>
    </row>
    <row r="3910" spans="1:9" x14ac:dyDescent="0.25">
      <c r="A3910">
        <v>2022</v>
      </c>
      <c r="B3910" t="s">
        <v>8</v>
      </c>
      <c r="C3910">
        <v>10</v>
      </c>
      <c r="D3910">
        <v>782</v>
      </c>
      <c r="E3910" t="s">
        <v>9</v>
      </c>
      <c r="F3910">
        <v>2526301</v>
      </c>
      <c r="G3910">
        <v>73</v>
      </c>
      <c r="H3910">
        <v>34606.863013698632</v>
      </c>
      <c r="I3910" s="2">
        <v>44905</v>
      </c>
    </row>
    <row r="3911" spans="1:9" x14ac:dyDescent="0.25">
      <c r="A3911">
        <v>2022</v>
      </c>
      <c r="B3911" t="s">
        <v>8</v>
      </c>
      <c r="C3911">
        <v>10</v>
      </c>
      <c r="D3911">
        <v>782</v>
      </c>
      <c r="E3911" t="s">
        <v>10</v>
      </c>
      <c r="F3911">
        <v>2018695</v>
      </c>
      <c r="G3911">
        <v>55</v>
      </c>
      <c r="H3911">
        <v>36703.545454545463</v>
      </c>
      <c r="I3911" s="2">
        <v>44905</v>
      </c>
    </row>
    <row r="3912" spans="1:9" x14ac:dyDescent="0.25">
      <c r="A3912">
        <v>2022</v>
      </c>
      <c r="B3912" t="s">
        <v>8</v>
      </c>
      <c r="C3912">
        <v>10</v>
      </c>
      <c r="D3912">
        <v>782</v>
      </c>
      <c r="E3912" t="s">
        <v>11</v>
      </c>
      <c r="F3912">
        <v>1012442</v>
      </c>
      <c r="G3912">
        <v>31</v>
      </c>
      <c r="H3912">
        <v>32659.419354838708</v>
      </c>
      <c r="I3912" s="2">
        <v>44905</v>
      </c>
    </row>
    <row r="3913" spans="1:9" x14ac:dyDescent="0.25">
      <c r="A3913">
        <v>2022</v>
      </c>
      <c r="B3913" t="s">
        <v>8</v>
      </c>
      <c r="C3913">
        <v>10</v>
      </c>
      <c r="D3913">
        <v>783</v>
      </c>
      <c r="E3913" t="s">
        <v>11</v>
      </c>
      <c r="F3913">
        <v>124248</v>
      </c>
      <c r="G3913">
        <v>2</v>
      </c>
      <c r="H3913">
        <v>62124</v>
      </c>
      <c r="I3913" s="2">
        <v>44905</v>
      </c>
    </row>
    <row r="3914" spans="1:9" x14ac:dyDescent="0.25">
      <c r="A3914">
        <v>2022</v>
      </c>
      <c r="B3914" t="s">
        <v>8</v>
      </c>
      <c r="C3914">
        <v>10</v>
      </c>
      <c r="D3914">
        <v>788</v>
      </c>
      <c r="E3914" t="s">
        <v>11</v>
      </c>
      <c r="F3914">
        <v>86297</v>
      </c>
      <c r="G3914">
        <v>3</v>
      </c>
      <c r="H3914">
        <v>28765.666666666672</v>
      </c>
      <c r="I3914" s="2">
        <v>44905</v>
      </c>
    </row>
    <row r="3915" spans="1:9" x14ac:dyDescent="0.25">
      <c r="A3915">
        <v>2022</v>
      </c>
      <c r="B3915" t="s">
        <v>8</v>
      </c>
      <c r="C3915">
        <v>10</v>
      </c>
      <c r="D3915">
        <v>790</v>
      </c>
      <c r="E3915" t="s">
        <v>11</v>
      </c>
      <c r="F3915">
        <v>46456</v>
      </c>
      <c r="G3915">
        <v>5</v>
      </c>
      <c r="H3915">
        <v>9291.2000000000007</v>
      </c>
      <c r="I3915" s="2">
        <v>44905</v>
      </c>
    </row>
    <row r="3916" spans="1:9" x14ac:dyDescent="0.25">
      <c r="A3916">
        <v>2022</v>
      </c>
      <c r="B3916" t="s">
        <v>8</v>
      </c>
      <c r="C3916">
        <v>10</v>
      </c>
      <c r="D3916">
        <v>791</v>
      </c>
      <c r="E3916" t="s">
        <v>11</v>
      </c>
      <c r="F3916">
        <v>294630</v>
      </c>
      <c r="G3916">
        <v>8</v>
      </c>
      <c r="H3916">
        <v>36828.75</v>
      </c>
      <c r="I3916" s="2">
        <v>44905</v>
      </c>
    </row>
    <row r="3917" spans="1:9" x14ac:dyDescent="0.25">
      <c r="A3917">
        <v>2022</v>
      </c>
      <c r="B3917" t="s">
        <v>8</v>
      </c>
      <c r="C3917">
        <v>10</v>
      </c>
      <c r="D3917">
        <v>792</v>
      </c>
      <c r="E3917" t="s">
        <v>11</v>
      </c>
      <c r="F3917">
        <v>67118</v>
      </c>
      <c r="G3917">
        <v>2</v>
      </c>
      <c r="H3917">
        <v>33559</v>
      </c>
      <c r="I3917" s="2">
        <v>44905</v>
      </c>
    </row>
    <row r="3918" spans="1:9" x14ac:dyDescent="0.25">
      <c r="A3918">
        <v>2022</v>
      </c>
      <c r="B3918" t="s">
        <v>8</v>
      </c>
      <c r="C3918">
        <v>10</v>
      </c>
      <c r="D3918">
        <v>793</v>
      </c>
      <c r="E3918" t="s">
        <v>11</v>
      </c>
      <c r="F3918">
        <v>541654</v>
      </c>
      <c r="G3918">
        <v>12</v>
      </c>
      <c r="H3918">
        <v>45137.833333333343</v>
      </c>
      <c r="I3918" s="2">
        <v>44905</v>
      </c>
    </row>
    <row r="3919" spans="1:9" x14ac:dyDescent="0.25">
      <c r="A3919">
        <v>2022</v>
      </c>
      <c r="B3919" t="s">
        <v>8</v>
      </c>
      <c r="C3919">
        <v>10</v>
      </c>
      <c r="D3919">
        <v>794</v>
      </c>
      <c r="E3919" t="s">
        <v>11</v>
      </c>
      <c r="F3919">
        <v>36900</v>
      </c>
      <c r="G3919">
        <v>1</v>
      </c>
      <c r="H3919">
        <v>36900</v>
      </c>
      <c r="I3919" s="2">
        <v>44905</v>
      </c>
    </row>
    <row r="3920" spans="1:9" x14ac:dyDescent="0.25">
      <c r="A3920">
        <v>2022</v>
      </c>
      <c r="B3920" t="s">
        <v>8</v>
      </c>
      <c r="C3920">
        <v>10</v>
      </c>
      <c r="D3920">
        <v>797</v>
      </c>
      <c r="E3920" t="s">
        <v>11</v>
      </c>
      <c r="F3920">
        <v>253639</v>
      </c>
      <c r="G3920">
        <v>5</v>
      </c>
      <c r="H3920">
        <v>50727.8</v>
      </c>
      <c r="I3920" s="2">
        <v>44905</v>
      </c>
    </row>
    <row r="3921" spans="1:9" x14ac:dyDescent="0.25">
      <c r="A3921">
        <v>2022</v>
      </c>
      <c r="B3921" t="s">
        <v>8</v>
      </c>
      <c r="C3921">
        <v>10</v>
      </c>
      <c r="D3921">
        <v>816</v>
      </c>
      <c r="E3921" t="s">
        <v>9</v>
      </c>
      <c r="F3921">
        <v>8075666</v>
      </c>
      <c r="G3921">
        <v>199</v>
      </c>
      <c r="H3921">
        <v>40581.236180904532</v>
      </c>
      <c r="I3921" s="2">
        <v>44905</v>
      </c>
    </row>
    <row r="3922" spans="1:9" x14ac:dyDescent="0.25">
      <c r="A3922">
        <v>2022</v>
      </c>
      <c r="B3922" t="s">
        <v>8</v>
      </c>
      <c r="C3922">
        <v>10</v>
      </c>
      <c r="D3922">
        <v>816</v>
      </c>
      <c r="E3922" t="s">
        <v>10</v>
      </c>
      <c r="F3922">
        <v>3885759</v>
      </c>
      <c r="G3922">
        <v>96</v>
      </c>
      <c r="H3922">
        <v>40476.65625</v>
      </c>
      <c r="I3922" s="2">
        <v>44905</v>
      </c>
    </row>
    <row r="3923" spans="1:9" x14ac:dyDescent="0.25">
      <c r="A3923">
        <v>2022</v>
      </c>
      <c r="B3923" t="s">
        <v>8</v>
      </c>
      <c r="C3923">
        <v>10</v>
      </c>
      <c r="D3923">
        <v>816</v>
      </c>
      <c r="E3923" t="s">
        <v>11</v>
      </c>
      <c r="F3923">
        <v>-197408</v>
      </c>
      <c r="G3923">
        <v>4</v>
      </c>
      <c r="H3923">
        <v>-49352</v>
      </c>
      <c r="I3923" s="2">
        <v>44905</v>
      </c>
    </row>
    <row r="3924" spans="1:9" x14ac:dyDescent="0.25">
      <c r="A3924">
        <v>2022</v>
      </c>
      <c r="B3924" t="s">
        <v>8</v>
      </c>
      <c r="C3924">
        <v>10</v>
      </c>
      <c r="D3924">
        <v>818</v>
      </c>
      <c r="E3924" t="s">
        <v>11</v>
      </c>
      <c r="F3924">
        <v>60833</v>
      </c>
      <c r="G3924">
        <v>2</v>
      </c>
      <c r="H3924">
        <v>30416.5</v>
      </c>
      <c r="I3924" s="2">
        <v>44905</v>
      </c>
    </row>
    <row r="3925" spans="1:9" x14ac:dyDescent="0.25">
      <c r="A3925">
        <v>2022</v>
      </c>
      <c r="B3925" t="s">
        <v>8</v>
      </c>
      <c r="C3925">
        <v>10</v>
      </c>
      <c r="D3925">
        <v>819</v>
      </c>
      <c r="E3925" t="s">
        <v>11</v>
      </c>
      <c r="F3925">
        <v>179112</v>
      </c>
      <c r="G3925">
        <v>3</v>
      </c>
      <c r="H3925">
        <v>59704</v>
      </c>
      <c r="I3925" s="2">
        <v>44905</v>
      </c>
    </row>
    <row r="3926" spans="1:9" x14ac:dyDescent="0.25">
      <c r="A3926">
        <v>2022</v>
      </c>
      <c r="B3926" t="s">
        <v>8</v>
      </c>
      <c r="C3926">
        <v>10</v>
      </c>
      <c r="D3926">
        <v>82</v>
      </c>
      <c r="E3926" t="s">
        <v>11</v>
      </c>
      <c r="F3926">
        <v>522743</v>
      </c>
      <c r="G3926">
        <v>6</v>
      </c>
      <c r="H3926">
        <v>87123.833333333328</v>
      </c>
      <c r="I3926" s="2">
        <v>44905</v>
      </c>
    </row>
    <row r="3927" spans="1:9" x14ac:dyDescent="0.25">
      <c r="A3927">
        <v>2022</v>
      </c>
      <c r="B3927" t="s">
        <v>8</v>
      </c>
      <c r="C3927">
        <v>10</v>
      </c>
      <c r="D3927">
        <v>820</v>
      </c>
      <c r="E3927" t="s">
        <v>11</v>
      </c>
      <c r="F3927">
        <v>273297</v>
      </c>
      <c r="G3927">
        <v>5</v>
      </c>
      <c r="H3927">
        <v>54659.4</v>
      </c>
      <c r="I3927" s="2">
        <v>44905</v>
      </c>
    </row>
    <row r="3928" spans="1:9" x14ac:dyDescent="0.25">
      <c r="A3928">
        <v>2022</v>
      </c>
      <c r="B3928" t="s">
        <v>8</v>
      </c>
      <c r="C3928">
        <v>10</v>
      </c>
      <c r="D3928">
        <v>825</v>
      </c>
      <c r="E3928" t="s">
        <v>9</v>
      </c>
      <c r="F3928">
        <v>1136218</v>
      </c>
      <c r="G3928">
        <v>18</v>
      </c>
      <c r="H3928">
        <v>63123.222222222219</v>
      </c>
      <c r="I3928" s="2">
        <v>44905</v>
      </c>
    </row>
    <row r="3929" spans="1:9" x14ac:dyDescent="0.25">
      <c r="A3929">
        <v>2022</v>
      </c>
      <c r="B3929" t="s">
        <v>8</v>
      </c>
      <c r="C3929">
        <v>10</v>
      </c>
      <c r="D3929">
        <v>825</v>
      </c>
      <c r="E3929" t="s">
        <v>10</v>
      </c>
      <c r="F3929">
        <v>1874510</v>
      </c>
      <c r="G3929">
        <v>45</v>
      </c>
      <c r="H3929">
        <v>41655.777777777781</v>
      </c>
      <c r="I3929" s="2">
        <v>44905</v>
      </c>
    </row>
    <row r="3930" spans="1:9" x14ac:dyDescent="0.25">
      <c r="A3930">
        <v>2022</v>
      </c>
      <c r="B3930" t="s">
        <v>8</v>
      </c>
      <c r="C3930">
        <v>10</v>
      </c>
      <c r="D3930">
        <v>825</v>
      </c>
      <c r="E3930" t="s">
        <v>11</v>
      </c>
      <c r="F3930">
        <v>196820</v>
      </c>
      <c r="G3930">
        <v>3</v>
      </c>
      <c r="H3930">
        <v>65606.666666666672</v>
      </c>
      <c r="I3930" s="2">
        <v>44905</v>
      </c>
    </row>
    <row r="3931" spans="1:9" x14ac:dyDescent="0.25">
      <c r="A3931">
        <v>2022</v>
      </c>
      <c r="B3931" t="s">
        <v>8</v>
      </c>
      <c r="C3931">
        <v>10</v>
      </c>
      <c r="D3931">
        <v>828</v>
      </c>
      <c r="E3931" t="s">
        <v>11</v>
      </c>
      <c r="F3931">
        <v>69161</v>
      </c>
      <c r="G3931">
        <v>2</v>
      </c>
      <c r="H3931">
        <v>34580.5</v>
      </c>
      <c r="I3931" s="2">
        <v>44905</v>
      </c>
    </row>
    <row r="3932" spans="1:9" x14ac:dyDescent="0.25">
      <c r="A3932">
        <v>2022</v>
      </c>
      <c r="B3932" t="s">
        <v>8</v>
      </c>
      <c r="C3932">
        <v>10</v>
      </c>
      <c r="D3932">
        <v>829</v>
      </c>
      <c r="E3932" t="s">
        <v>11</v>
      </c>
      <c r="F3932">
        <v>198685</v>
      </c>
      <c r="G3932">
        <v>4</v>
      </c>
      <c r="H3932">
        <v>49671.25</v>
      </c>
      <c r="I3932" s="2">
        <v>44905</v>
      </c>
    </row>
    <row r="3933" spans="1:9" x14ac:dyDescent="0.25">
      <c r="A3933">
        <v>2022</v>
      </c>
      <c r="B3933" t="s">
        <v>8</v>
      </c>
      <c r="C3933">
        <v>10</v>
      </c>
      <c r="D3933">
        <v>83</v>
      </c>
      <c r="E3933" t="s">
        <v>11</v>
      </c>
      <c r="F3933">
        <v>548319</v>
      </c>
      <c r="G3933">
        <v>9</v>
      </c>
      <c r="H3933">
        <v>60924.333333333343</v>
      </c>
      <c r="I3933" s="2">
        <v>44905</v>
      </c>
    </row>
    <row r="3934" spans="1:9" x14ac:dyDescent="0.25">
      <c r="A3934">
        <v>2022</v>
      </c>
      <c r="B3934" t="s">
        <v>8</v>
      </c>
      <c r="C3934">
        <v>10</v>
      </c>
      <c r="D3934">
        <v>830</v>
      </c>
      <c r="E3934" t="s">
        <v>9</v>
      </c>
      <c r="F3934">
        <v>538856</v>
      </c>
      <c r="G3934">
        <v>7</v>
      </c>
      <c r="H3934">
        <v>76979.428571428565</v>
      </c>
      <c r="I3934" s="2">
        <v>44905</v>
      </c>
    </row>
    <row r="3935" spans="1:9" x14ac:dyDescent="0.25">
      <c r="A3935">
        <v>2022</v>
      </c>
      <c r="B3935" t="s">
        <v>8</v>
      </c>
      <c r="C3935">
        <v>10</v>
      </c>
      <c r="D3935">
        <v>830</v>
      </c>
      <c r="E3935" t="s">
        <v>10</v>
      </c>
      <c r="F3935">
        <v>457324</v>
      </c>
      <c r="G3935">
        <v>11</v>
      </c>
      <c r="H3935">
        <v>41574.909090909088</v>
      </c>
      <c r="I3935" s="2">
        <v>44905</v>
      </c>
    </row>
    <row r="3936" spans="1:9" x14ac:dyDescent="0.25">
      <c r="A3936">
        <v>2022</v>
      </c>
      <c r="B3936" t="s">
        <v>8</v>
      </c>
      <c r="C3936">
        <v>10</v>
      </c>
      <c r="D3936">
        <v>832</v>
      </c>
      <c r="E3936" t="s">
        <v>9</v>
      </c>
      <c r="F3936">
        <v>395455</v>
      </c>
      <c r="G3936">
        <v>6</v>
      </c>
      <c r="H3936">
        <v>65909.166666666672</v>
      </c>
      <c r="I3936" s="2">
        <v>44905</v>
      </c>
    </row>
    <row r="3937" spans="1:9" x14ac:dyDescent="0.25">
      <c r="A3937">
        <v>2022</v>
      </c>
      <c r="B3937" t="s">
        <v>8</v>
      </c>
      <c r="C3937">
        <v>10</v>
      </c>
      <c r="D3937">
        <v>832</v>
      </c>
      <c r="E3937" t="s">
        <v>10</v>
      </c>
      <c r="F3937">
        <v>227094</v>
      </c>
      <c r="G3937">
        <v>7</v>
      </c>
      <c r="H3937">
        <v>32442</v>
      </c>
      <c r="I3937" s="2">
        <v>44905</v>
      </c>
    </row>
    <row r="3938" spans="1:9" x14ac:dyDescent="0.25">
      <c r="A3938">
        <v>2022</v>
      </c>
      <c r="B3938" t="s">
        <v>8</v>
      </c>
      <c r="C3938">
        <v>10</v>
      </c>
      <c r="D3938">
        <v>832</v>
      </c>
      <c r="E3938" t="s">
        <v>11</v>
      </c>
      <c r="F3938">
        <v>212049</v>
      </c>
      <c r="G3938">
        <v>5</v>
      </c>
      <c r="H3938">
        <v>42409.8</v>
      </c>
      <c r="I3938" s="2">
        <v>44905</v>
      </c>
    </row>
    <row r="3939" spans="1:9" x14ac:dyDescent="0.25">
      <c r="A3939">
        <v>2022</v>
      </c>
      <c r="B3939" t="s">
        <v>8</v>
      </c>
      <c r="C3939">
        <v>10</v>
      </c>
      <c r="D3939">
        <v>840</v>
      </c>
      <c r="E3939" t="s">
        <v>11</v>
      </c>
      <c r="F3939">
        <v>120976</v>
      </c>
      <c r="G3939">
        <v>8</v>
      </c>
      <c r="H3939">
        <v>15122</v>
      </c>
      <c r="I3939" s="2">
        <v>44905</v>
      </c>
    </row>
    <row r="3940" spans="1:9" x14ac:dyDescent="0.25">
      <c r="A3940">
        <v>2022</v>
      </c>
      <c r="B3940" t="s">
        <v>8</v>
      </c>
      <c r="C3940">
        <v>10</v>
      </c>
      <c r="D3940">
        <v>843</v>
      </c>
      <c r="E3940" t="s">
        <v>11</v>
      </c>
      <c r="F3940">
        <v>782901</v>
      </c>
      <c r="G3940">
        <v>3</v>
      </c>
      <c r="H3940">
        <v>260967</v>
      </c>
      <c r="I3940" s="2">
        <v>44905</v>
      </c>
    </row>
    <row r="3941" spans="1:9" x14ac:dyDescent="0.25">
      <c r="A3941">
        <v>2022</v>
      </c>
      <c r="B3941" t="s">
        <v>8</v>
      </c>
      <c r="C3941">
        <v>10</v>
      </c>
      <c r="D3941">
        <v>844</v>
      </c>
      <c r="E3941" t="s">
        <v>9</v>
      </c>
      <c r="F3941">
        <v>174599</v>
      </c>
      <c r="G3941">
        <v>2</v>
      </c>
      <c r="H3941">
        <v>87299.5</v>
      </c>
      <c r="I3941" s="2">
        <v>44905</v>
      </c>
    </row>
    <row r="3942" spans="1:9" x14ac:dyDescent="0.25">
      <c r="A3942">
        <v>2022</v>
      </c>
      <c r="B3942" t="s">
        <v>8</v>
      </c>
      <c r="C3942">
        <v>10</v>
      </c>
      <c r="D3942">
        <v>844</v>
      </c>
      <c r="E3942" t="s">
        <v>10</v>
      </c>
      <c r="F3942">
        <v>828172</v>
      </c>
      <c r="G3942">
        <v>25</v>
      </c>
      <c r="H3942">
        <v>33126.879999999997</v>
      </c>
      <c r="I3942" s="2">
        <v>44905</v>
      </c>
    </row>
    <row r="3943" spans="1:9" x14ac:dyDescent="0.25">
      <c r="A3943">
        <v>2022</v>
      </c>
      <c r="B3943" t="s">
        <v>8</v>
      </c>
      <c r="C3943">
        <v>10</v>
      </c>
      <c r="D3943">
        <v>845</v>
      </c>
      <c r="E3943" t="s">
        <v>9</v>
      </c>
      <c r="F3943">
        <v>131759</v>
      </c>
      <c r="G3943">
        <v>2</v>
      </c>
      <c r="H3943">
        <v>65879.5</v>
      </c>
      <c r="I3943" s="2">
        <v>44905</v>
      </c>
    </row>
    <row r="3944" spans="1:9" x14ac:dyDescent="0.25">
      <c r="A3944">
        <v>2022</v>
      </c>
      <c r="B3944" t="s">
        <v>8</v>
      </c>
      <c r="C3944">
        <v>10</v>
      </c>
      <c r="D3944">
        <v>845</v>
      </c>
      <c r="E3944" t="s">
        <v>10</v>
      </c>
      <c r="F3944">
        <v>553156</v>
      </c>
      <c r="G3944">
        <v>12</v>
      </c>
      <c r="H3944">
        <v>46096.333333333343</v>
      </c>
      <c r="I3944" s="2">
        <v>44905</v>
      </c>
    </row>
    <row r="3945" spans="1:9" x14ac:dyDescent="0.25">
      <c r="A3945">
        <v>2022</v>
      </c>
      <c r="B3945" t="s">
        <v>8</v>
      </c>
      <c r="C3945">
        <v>10</v>
      </c>
      <c r="D3945">
        <v>845</v>
      </c>
      <c r="E3945" t="s">
        <v>11</v>
      </c>
      <c r="F3945">
        <v>728271</v>
      </c>
      <c r="G3945">
        <v>16</v>
      </c>
      <c r="H3945">
        <v>45516.9375</v>
      </c>
      <c r="I3945" s="2">
        <v>44905</v>
      </c>
    </row>
    <row r="3946" spans="1:9" x14ac:dyDescent="0.25">
      <c r="A3946">
        <v>2022</v>
      </c>
      <c r="B3946" t="s">
        <v>8</v>
      </c>
      <c r="C3946">
        <v>10</v>
      </c>
      <c r="D3946">
        <v>848</v>
      </c>
      <c r="E3946" t="s">
        <v>11</v>
      </c>
      <c r="F3946">
        <v>116260</v>
      </c>
      <c r="G3946">
        <v>3</v>
      </c>
      <c r="H3946">
        <v>38753.333333333343</v>
      </c>
      <c r="I3946" s="2">
        <v>44905</v>
      </c>
    </row>
    <row r="3947" spans="1:9" x14ac:dyDescent="0.25">
      <c r="A3947">
        <v>2022</v>
      </c>
      <c r="B3947" t="s">
        <v>8</v>
      </c>
      <c r="C3947">
        <v>10</v>
      </c>
      <c r="D3947">
        <v>85</v>
      </c>
      <c r="E3947" t="s">
        <v>11</v>
      </c>
      <c r="F3947">
        <v>36513</v>
      </c>
      <c r="G3947">
        <v>2</v>
      </c>
      <c r="H3947">
        <v>18256.5</v>
      </c>
      <c r="I3947" s="2">
        <v>44905</v>
      </c>
    </row>
    <row r="3948" spans="1:9" x14ac:dyDescent="0.25">
      <c r="A3948">
        <v>2022</v>
      </c>
      <c r="B3948" t="s">
        <v>8</v>
      </c>
      <c r="C3948">
        <v>10</v>
      </c>
      <c r="D3948">
        <v>86</v>
      </c>
      <c r="E3948" t="s">
        <v>11</v>
      </c>
      <c r="F3948">
        <v>23750</v>
      </c>
      <c r="G3948">
        <v>1</v>
      </c>
      <c r="H3948">
        <v>23750</v>
      </c>
      <c r="I3948" s="2">
        <v>44905</v>
      </c>
    </row>
    <row r="3949" spans="1:9" x14ac:dyDescent="0.25">
      <c r="A3949">
        <v>2022</v>
      </c>
      <c r="B3949" t="s">
        <v>8</v>
      </c>
      <c r="C3949">
        <v>10</v>
      </c>
      <c r="D3949">
        <v>861</v>
      </c>
      <c r="E3949" t="s">
        <v>11</v>
      </c>
      <c r="F3949">
        <v>120530</v>
      </c>
      <c r="G3949">
        <v>1</v>
      </c>
      <c r="H3949">
        <v>120530</v>
      </c>
      <c r="I3949" s="2">
        <v>44905</v>
      </c>
    </row>
    <row r="3950" spans="1:9" x14ac:dyDescent="0.25">
      <c r="A3950">
        <v>2022</v>
      </c>
      <c r="B3950" t="s">
        <v>8</v>
      </c>
      <c r="C3950">
        <v>10</v>
      </c>
      <c r="D3950">
        <v>863</v>
      </c>
      <c r="E3950" t="s">
        <v>11</v>
      </c>
      <c r="F3950">
        <v>118723</v>
      </c>
      <c r="G3950">
        <v>4</v>
      </c>
      <c r="H3950">
        <v>29680.75</v>
      </c>
      <c r="I3950" s="2">
        <v>44905</v>
      </c>
    </row>
    <row r="3951" spans="1:9" x14ac:dyDescent="0.25">
      <c r="A3951">
        <v>2022</v>
      </c>
      <c r="B3951" t="s">
        <v>8</v>
      </c>
      <c r="C3951">
        <v>10</v>
      </c>
      <c r="D3951">
        <v>864</v>
      </c>
      <c r="E3951" t="s">
        <v>11</v>
      </c>
      <c r="F3951">
        <v>31885</v>
      </c>
      <c r="G3951">
        <v>3</v>
      </c>
      <c r="H3951">
        <v>10628.33333333333</v>
      </c>
      <c r="I3951" s="2">
        <v>44905</v>
      </c>
    </row>
    <row r="3952" spans="1:9" x14ac:dyDescent="0.25">
      <c r="A3952">
        <v>2022</v>
      </c>
      <c r="B3952" t="s">
        <v>8</v>
      </c>
      <c r="C3952">
        <v>10</v>
      </c>
      <c r="D3952">
        <v>865</v>
      </c>
      <c r="E3952" t="s">
        <v>11</v>
      </c>
      <c r="F3952">
        <v>69774</v>
      </c>
      <c r="G3952">
        <v>4</v>
      </c>
      <c r="H3952">
        <v>17443.5</v>
      </c>
      <c r="I3952" s="2">
        <v>44905</v>
      </c>
    </row>
    <row r="3953" spans="1:9" x14ac:dyDescent="0.25">
      <c r="A3953">
        <v>2022</v>
      </c>
      <c r="B3953" t="s">
        <v>8</v>
      </c>
      <c r="C3953">
        <v>10</v>
      </c>
      <c r="D3953">
        <v>866</v>
      </c>
      <c r="E3953" t="s">
        <v>11</v>
      </c>
      <c r="F3953">
        <v>69382</v>
      </c>
      <c r="G3953">
        <v>1</v>
      </c>
      <c r="H3953">
        <v>69382</v>
      </c>
      <c r="I3953" s="2">
        <v>44905</v>
      </c>
    </row>
    <row r="3954" spans="1:9" x14ac:dyDescent="0.25">
      <c r="A3954">
        <v>2022</v>
      </c>
      <c r="B3954" t="s">
        <v>8</v>
      </c>
      <c r="C3954">
        <v>10</v>
      </c>
      <c r="D3954">
        <v>867</v>
      </c>
      <c r="E3954" t="s">
        <v>11</v>
      </c>
      <c r="F3954">
        <v>21354</v>
      </c>
      <c r="G3954">
        <v>2</v>
      </c>
      <c r="H3954">
        <v>10677</v>
      </c>
      <c r="I3954" s="2">
        <v>44905</v>
      </c>
    </row>
    <row r="3955" spans="1:9" x14ac:dyDescent="0.25">
      <c r="A3955">
        <v>2022</v>
      </c>
      <c r="B3955" t="s">
        <v>8</v>
      </c>
      <c r="C3955">
        <v>10</v>
      </c>
      <c r="D3955">
        <v>868</v>
      </c>
      <c r="E3955" t="s">
        <v>11</v>
      </c>
      <c r="F3955">
        <v>102550</v>
      </c>
      <c r="G3955">
        <v>1</v>
      </c>
      <c r="H3955">
        <v>102550</v>
      </c>
      <c r="I3955" s="2">
        <v>44905</v>
      </c>
    </row>
    <row r="3956" spans="1:9" x14ac:dyDescent="0.25">
      <c r="A3956">
        <v>2022</v>
      </c>
      <c r="B3956" t="s">
        <v>8</v>
      </c>
      <c r="C3956">
        <v>10</v>
      </c>
      <c r="D3956">
        <v>87</v>
      </c>
      <c r="E3956" t="s">
        <v>9</v>
      </c>
      <c r="F3956">
        <v>936628</v>
      </c>
      <c r="G3956">
        <v>39</v>
      </c>
      <c r="H3956">
        <v>24016.102564102559</v>
      </c>
      <c r="I3956" s="2">
        <v>44905</v>
      </c>
    </row>
    <row r="3957" spans="1:9" x14ac:dyDescent="0.25">
      <c r="A3957">
        <v>2022</v>
      </c>
      <c r="B3957" t="s">
        <v>8</v>
      </c>
      <c r="C3957">
        <v>10</v>
      </c>
      <c r="D3957">
        <v>87</v>
      </c>
      <c r="E3957" t="s">
        <v>10</v>
      </c>
      <c r="F3957">
        <v>141357</v>
      </c>
      <c r="G3957">
        <v>6</v>
      </c>
      <c r="H3957">
        <v>23559.5</v>
      </c>
      <c r="I3957" s="2">
        <v>44905</v>
      </c>
    </row>
    <row r="3958" spans="1:9" x14ac:dyDescent="0.25">
      <c r="A3958">
        <v>2022</v>
      </c>
      <c r="B3958" t="s">
        <v>8</v>
      </c>
      <c r="C3958">
        <v>10</v>
      </c>
      <c r="D3958">
        <v>87</v>
      </c>
      <c r="E3958" t="s">
        <v>11</v>
      </c>
      <c r="F3958">
        <v>-159938</v>
      </c>
      <c r="G3958">
        <v>5</v>
      </c>
      <c r="H3958">
        <v>-31987.599999999999</v>
      </c>
      <c r="I3958" s="2">
        <v>44905</v>
      </c>
    </row>
    <row r="3959" spans="1:9" x14ac:dyDescent="0.25">
      <c r="A3959">
        <v>2022</v>
      </c>
      <c r="B3959" t="s">
        <v>8</v>
      </c>
      <c r="C3959">
        <v>10</v>
      </c>
      <c r="D3959">
        <v>871</v>
      </c>
      <c r="E3959" t="s">
        <v>11</v>
      </c>
      <c r="F3959">
        <v>66268</v>
      </c>
      <c r="G3959">
        <v>2</v>
      </c>
      <c r="H3959">
        <v>33134</v>
      </c>
      <c r="I3959" s="2">
        <v>44905</v>
      </c>
    </row>
    <row r="3960" spans="1:9" x14ac:dyDescent="0.25">
      <c r="A3960">
        <v>2022</v>
      </c>
      <c r="B3960" t="s">
        <v>8</v>
      </c>
      <c r="C3960">
        <v>10</v>
      </c>
      <c r="D3960">
        <v>872</v>
      </c>
      <c r="E3960" t="s">
        <v>11</v>
      </c>
      <c r="F3960">
        <v>50764</v>
      </c>
      <c r="G3960">
        <v>3</v>
      </c>
      <c r="H3960">
        <v>16921.333333333328</v>
      </c>
      <c r="I3960" s="2">
        <v>44905</v>
      </c>
    </row>
    <row r="3961" spans="1:9" x14ac:dyDescent="0.25">
      <c r="A3961">
        <v>2022</v>
      </c>
      <c r="B3961" t="s">
        <v>8</v>
      </c>
      <c r="C3961">
        <v>10</v>
      </c>
      <c r="D3961">
        <v>873</v>
      </c>
      <c r="E3961" t="s">
        <v>9</v>
      </c>
      <c r="F3961">
        <v>2249805</v>
      </c>
      <c r="G3961">
        <v>52</v>
      </c>
      <c r="H3961">
        <v>43265.480769230773</v>
      </c>
      <c r="I3961" s="2">
        <v>44905</v>
      </c>
    </row>
    <row r="3962" spans="1:9" x14ac:dyDescent="0.25">
      <c r="A3962">
        <v>2022</v>
      </c>
      <c r="B3962" t="s">
        <v>8</v>
      </c>
      <c r="C3962">
        <v>10</v>
      </c>
      <c r="D3962">
        <v>873</v>
      </c>
      <c r="E3962" t="s">
        <v>10</v>
      </c>
      <c r="F3962">
        <v>1006562</v>
      </c>
      <c r="G3962">
        <v>20</v>
      </c>
      <c r="H3962">
        <v>50328.1</v>
      </c>
      <c r="I3962" s="2">
        <v>44905</v>
      </c>
    </row>
    <row r="3963" spans="1:9" x14ac:dyDescent="0.25">
      <c r="A3963">
        <v>2022</v>
      </c>
      <c r="B3963" t="s">
        <v>8</v>
      </c>
      <c r="C3963">
        <v>10</v>
      </c>
      <c r="D3963">
        <v>873</v>
      </c>
      <c r="E3963" t="s">
        <v>11</v>
      </c>
      <c r="F3963">
        <v>175962</v>
      </c>
      <c r="G3963">
        <v>6</v>
      </c>
      <c r="H3963">
        <v>29327</v>
      </c>
      <c r="I3963" s="2">
        <v>44905</v>
      </c>
    </row>
    <row r="3964" spans="1:9" x14ac:dyDescent="0.25">
      <c r="A3964">
        <v>2022</v>
      </c>
      <c r="B3964" t="s">
        <v>8</v>
      </c>
      <c r="C3964">
        <v>10</v>
      </c>
      <c r="D3964">
        <v>88</v>
      </c>
      <c r="E3964" t="s">
        <v>11</v>
      </c>
      <c r="F3964">
        <v>273735</v>
      </c>
      <c r="G3964">
        <v>15</v>
      </c>
      <c r="H3964">
        <v>18249</v>
      </c>
      <c r="I3964" s="2">
        <v>44905</v>
      </c>
    </row>
    <row r="3965" spans="1:9" x14ac:dyDescent="0.25">
      <c r="A3965">
        <v>2022</v>
      </c>
      <c r="B3965" t="s">
        <v>8</v>
      </c>
      <c r="C3965">
        <v>10</v>
      </c>
      <c r="D3965">
        <v>881</v>
      </c>
      <c r="E3965" t="s">
        <v>9</v>
      </c>
      <c r="F3965">
        <v>6450208</v>
      </c>
      <c r="G3965">
        <v>139</v>
      </c>
      <c r="H3965">
        <v>46404.374100719433</v>
      </c>
      <c r="I3965" s="2">
        <v>44905</v>
      </c>
    </row>
    <row r="3966" spans="1:9" x14ac:dyDescent="0.25">
      <c r="A3966">
        <v>2022</v>
      </c>
      <c r="B3966" t="s">
        <v>8</v>
      </c>
      <c r="C3966">
        <v>10</v>
      </c>
      <c r="D3966">
        <v>881</v>
      </c>
      <c r="E3966" t="s">
        <v>10</v>
      </c>
      <c r="F3966">
        <v>6390605</v>
      </c>
      <c r="G3966">
        <v>146</v>
      </c>
      <c r="H3966">
        <v>43771.267123287667</v>
      </c>
      <c r="I3966" s="2">
        <v>44905</v>
      </c>
    </row>
    <row r="3967" spans="1:9" x14ac:dyDescent="0.25">
      <c r="A3967">
        <v>2022</v>
      </c>
      <c r="B3967" t="s">
        <v>8</v>
      </c>
      <c r="C3967">
        <v>10</v>
      </c>
      <c r="D3967">
        <v>882</v>
      </c>
      <c r="E3967" t="s">
        <v>9</v>
      </c>
      <c r="F3967">
        <v>200997</v>
      </c>
      <c r="G3967">
        <v>9</v>
      </c>
      <c r="H3967">
        <v>22333</v>
      </c>
      <c r="I3967" s="2">
        <v>44905</v>
      </c>
    </row>
    <row r="3968" spans="1:9" x14ac:dyDescent="0.25">
      <c r="A3968">
        <v>2022</v>
      </c>
      <c r="B3968" t="s">
        <v>8</v>
      </c>
      <c r="C3968">
        <v>10</v>
      </c>
      <c r="D3968">
        <v>882</v>
      </c>
      <c r="E3968" t="s">
        <v>10</v>
      </c>
      <c r="F3968">
        <v>330673</v>
      </c>
      <c r="G3968">
        <v>5</v>
      </c>
      <c r="H3968">
        <v>66134.600000000006</v>
      </c>
      <c r="I3968" s="2">
        <v>44905</v>
      </c>
    </row>
    <row r="3969" spans="1:9" x14ac:dyDescent="0.25">
      <c r="A3969">
        <v>2022</v>
      </c>
      <c r="B3969" t="s">
        <v>8</v>
      </c>
      <c r="C3969">
        <v>10</v>
      </c>
      <c r="D3969">
        <v>884</v>
      </c>
      <c r="E3969" t="s">
        <v>11</v>
      </c>
      <c r="F3969">
        <v>291427</v>
      </c>
      <c r="G3969">
        <v>10</v>
      </c>
      <c r="H3969">
        <v>29142.7</v>
      </c>
      <c r="I3969" s="2">
        <v>44905</v>
      </c>
    </row>
    <row r="3970" spans="1:9" x14ac:dyDescent="0.25">
      <c r="A3970">
        <v>2022</v>
      </c>
      <c r="B3970" t="s">
        <v>8</v>
      </c>
      <c r="C3970">
        <v>10</v>
      </c>
      <c r="D3970">
        <v>885</v>
      </c>
      <c r="E3970" t="s">
        <v>9</v>
      </c>
      <c r="F3970">
        <v>4865238</v>
      </c>
      <c r="G3970">
        <v>110</v>
      </c>
      <c r="H3970">
        <v>44229.436363636363</v>
      </c>
      <c r="I3970" s="2">
        <v>44905</v>
      </c>
    </row>
    <row r="3971" spans="1:9" x14ac:dyDescent="0.25">
      <c r="A3971">
        <v>2022</v>
      </c>
      <c r="B3971" t="s">
        <v>8</v>
      </c>
      <c r="C3971">
        <v>10</v>
      </c>
      <c r="D3971">
        <v>885</v>
      </c>
      <c r="E3971" t="s">
        <v>10</v>
      </c>
      <c r="F3971">
        <v>6797769</v>
      </c>
      <c r="G3971">
        <v>153</v>
      </c>
      <c r="H3971">
        <v>44429.862745098042</v>
      </c>
      <c r="I3971" s="2">
        <v>44905</v>
      </c>
    </row>
    <row r="3972" spans="1:9" x14ac:dyDescent="0.25">
      <c r="A3972">
        <v>2022</v>
      </c>
      <c r="B3972" t="s">
        <v>8</v>
      </c>
      <c r="C3972">
        <v>10</v>
      </c>
      <c r="D3972">
        <v>896</v>
      </c>
      <c r="E3972" t="s">
        <v>9</v>
      </c>
      <c r="F3972">
        <v>243064</v>
      </c>
      <c r="G3972">
        <v>5</v>
      </c>
      <c r="H3972">
        <v>48612.800000000003</v>
      </c>
      <c r="I3972" s="2">
        <v>44905</v>
      </c>
    </row>
    <row r="3973" spans="1:9" x14ac:dyDescent="0.25">
      <c r="A3973">
        <v>2022</v>
      </c>
      <c r="B3973" t="s">
        <v>8</v>
      </c>
      <c r="C3973">
        <v>10</v>
      </c>
      <c r="D3973">
        <v>896</v>
      </c>
      <c r="E3973" t="s">
        <v>10</v>
      </c>
      <c r="F3973">
        <v>967927</v>
      </c>
      <c r="G3973">
        <v>12</v>
      </c>
      <c r="H3973">
        <v>80660.583333333328</v>
      </c>
      <c r="I3973" s="2">
        <v>44905</v>
      </c>
    </row>
    <row r="3974" spans="1:9" x14ac:dyDescent="0.25">
      <c r="A3974">
        <v>2022</v>
      </c>
      <c r="B3974" t="s">
        <v>8</v>
      </c>
      <c r="C3974">
        <v>10</v>
      </c>
      <c r="D3974">
        <v>896</v>
      </c>
      <c r="E3974" t="s">
        <v>11</v>
      </c>
      <c r="F3974">
        <v>43058</v>
      </c>
      <c r="G3974">
        <v>1</v>
      </c>
      <c r="H3974">
        <v>43058</v>
      </c>
      <c r="I3974" s="2">
        <v>44905</v>
      </c>
    </row>
    <row r="3975" spans="1:9" x14ac:dyDescent="0.25">
      <c r="A3975">
        <v>2022</v>
      </c>
      <c r="B3975" t="s">
        <v>8</v>
      </c>
      <c r="C3975">
        <v>10</v>
      </c>
      <c r="D3975">
        <v>897</v>
      </c>
      <c r="E3975" t="s">
        <v>9</v>
      </c>
      <c r="F3975">
        <v>435918</v>
      </c>
      <c r="G3975">
        <v>4</v>
      </c>
      <c r="H3975">
        <v>108979.5</v>
      </c>
      <c r="I3975" s="2">
        <v>44905</v>
      </c>
    </row>
    <row r="3976" spans="1:9" x14ac:dyDescent="0.25">
      <c r="A3976">
        <v>2022</v>
      </c>
      <c r="B3976" t="s">
        <v>8</v>
      </c>
      <c r="C3976">
        <v>10</v>
      </c>
      <c r="D3976">
        <v>897</v>
      </c>
      <c r="E3976" t="s">
        <v>10</v>
      </c>
      <c r="F3976">
        <v>1256226</v>
      </c>
      <c r="G3976">
        <v>27</v>
      </c>
      <c r="H3976">
        <v>46526.888888888891</v>
      </c>
      <c r="I3976" s="2">
        <v>44905</v>
      </c>
    </row>
    <row r="3977" spans="1:9" x14ac:dyDescent="0.25">
      <c r="A3977">
        <v>2022</v>
      </c>
      <c r="B3977" t="s">
        <v>8</v>
      </c>
      <c r="C3977">
        <v>10</v>
      </c>
      <c r="D3977">
        <v>897</v>
      </c>
      <c r="E3977" t="s">
        <v>11</v>
      </c>
      <c r="F3977">
        <v>48765</v>
      </c>
      <c r="G3977">
        <v>1</v>
      </c>
      <c r="H3977">
        <v>48765</v>
      </c>
      <c r="I3977" s="2">
        <v>44905</v>
      </c>
    </row>
    <row r="3978" spans="1:9" x14ac:dyDescent="0.25">
      <c r="A3978">
        <v>2022</v>
      </c>
      <c r="B3978" t="s">
        <v>8</v>
      </c>
      <c r="C3978">
        <v>10</v>
      </c>
      <c r="D3978">
        <v>899</v>
      </c>
      <c r="E3978" t="s">
        <v>11</v>
      </c>
      <c r="F3978">
        <v>1140100</v>
      </c>
      <c r="G3978">
        <v>16</v>
      </c>
      <c r="H3978">
        <v>71256.25</v>
      </c>
      <c r="I3978" s="2">
        <v>44905</v>
      </c>
    </row>
    <row r="3979" spans="1:9" x14ac:dyDescent="0.25">
      <c r="A3979">
        <v>2022</v>
      </c>
      <c r="B3979" t="s">
        <v>8</v>
      </c>
      <c r="C3979">
        <v>10</v>
      </c>
      <c r="D3979">
        <v>90</v>
      </c>
      <c r="E3979" t="s">
        <v>9</v>
      </c>
      <c r="F3979">
        <v>1956172</v>
      </c>
      <c r="G3979">
        <v>59</v>
      </c>
      <c r="H3979">
        <v>33155.457627118652</v>
      </c>
      <c r="I3979" s="2">
        <v>44905</v>
      </c>
    </row>
    <row r="3980" spans="1:9" x14ac:dyDescent="0.25">
      <c r="A3980">
        <v>2022</v>
      </c>
      <c r="B3980" t="s">
        <v>8</v>
      </c>
      <c r="C3980">
        <v>10</v>
      </c>
      <c r="D3980">
        <v>90</v>
      </c>
      <c r="E3980" t="s">
        <v>10</v>
      </c>
      <c r="F3980">
        <v>464534</v>
      </c>
      <c r="G3980">
        <v>14</v>
      </c>
      <c r="H3980">
        <v>33181</v>
      </c>
      <c r="I3980" s="2">
        <v>44905</v>
      </c>
    </row>
    <row r="3981" spans="1:9" x14ac:dyDescent="0.25">
      <c r="A3981">
        <v>2022</v>
      </c>
      <c r="B3981" t="s">
        <v>8</v>
      </c>
      <c r="C3981">
        <v>10</v>
      </c>
      <c r="D3981">
        <v>90</v>
      </c>
      <c r="E3981" t="s">
        <v>11</v>
      </c>
      <c r="F3981">
        <v>-212066</v>
      </c>
      <c r="G3981">
        <v>11</v>
      </c>
      <c r="H3981">
        <v>-19278.727272727268</v>
      </c>
      <c r="I3981" s="2">
        <v>44905</v>
      </c>
    </row>
    <row r="3982" spans="1:9" x14ac:dyDescent="0.25">
      <c r="A3982">
        <v>2022</v>
      </c>
      <c r="B3982" t="s">
        <v>8</v>
      </c>
      <c r="C3982">
        <v>10</v>
      </c>
      <c r="D3982">
        <v>942</v>
      </c>
      <c r="E3982" t="s">
        <v>11</v>
      </c>
      <c r="F3982">
        <v>270184</v>
      </c>
      <c r="G3982">
        <v>3</v>
      </c>
      <c r="H3982">
        <v>90061.333333333328</v>
      </c>
      <c r="I3982" s="2">
        <v>44905</v>
      </c>
    </row>
    <row r="3983" spans="1:9" x14ac:dyDescent="0.25">
      <c r="A3983">
        <v>2022</v>
      </c>
      <c r="B3983" t="s">
        <v>8</v>
      </c>
      <c r="C3983">
        <v>10</v>
      </c>
      <c r="D3983">
        <v>944</v>
      </c>
      <c r="E3983" t="s">
        <v>11</v>
      </c>
      <c r="F3983">
        <v>28823</v>
      </c>
      <c r="G3983">
        <v>1</v>
      </c>
      <c r="H3983">
        <v>28823</v>
      </c>
      <c r="I3983" s="2">
        <v>44905</v>
      </c>
    </row>
    <row r="3984" spans="1:9" x14ac:dyDescent="0.25">
      <c r="A3984">
        <v>2022</v>
      </c>
      <c r="B3984" t="s">
        <v>8</v>
      </c>
      <c r="C3984">
        <v>10</v>
      </c>
      <c r="D3984">
        <v>945</v>
      </c>
      <c r="E3984" t="s">
        <v>11</v>
      </c>
      <c r="F3984">
        <v>140353</v>
      </c>
      <c r="G3984">
        <v>2</v>
      </c>
      <c r="H3984">
        <v>70176.5</v>
      </c>
      <c r="I3984" s="2">
        <v>44905</v>
      </c>
    </row>
    <row r="3985" spans="1:9" x14ac:dyDescent="0.25">
      <c r="A3985">
        <v>2022</v>
      </c>
      <c r="B3985" t="s">
        <v>8</v>
      </c>
      <c r="C3985">
        <v>10</v>
      </c>
      <c r="D3985">
        <v>946</v>
      </c>
      <c r="E3985" t="s">
        <v>11</v>
      </c>
      <c r="F3985">
        <v>415371</v>
      </c>
      <c r="G3985">
        <v>5</v>
      </c>
      <c r="H3985">
        <v>83074.2</v>
      </c>
      <c r="I3985" s="2">
        <v>44905</v>
      </c>
    </row>
    <row r="3986" spans="1:9" x14ac:dyDescent="0.25">
      <c r="A3986">
        <v>2022</v>
      </c>
      <c r="B3986" t="s">
        <v>8</v>
      </c>
      <c r="C3986">
        <v>10</v>
      </c>
      <c r="D3986">
        <v>948</v>
      </c>
      <c r="E3986" t="s">
        <v>11</v>
      </c>
      <c r="F3986">
        <v>641376</v>
      </c>
      <c r="G3986">
        <v>12</v>
      </c>
      <c r="H3986">
        <v>53448</v>
      </c>
      <c r="I3986" s="2">
        <v>44905</v>
      </c>
    </row>
    <row r="3987" spans="1:9" x14ac:dyDescent="0.25">
      <c r="A3987">
        <v>2022</v>
      </c>
      <c r="B3987" t="s">
        <v>8</v>
      </c>
      <c r="C3987">
        <v>10</v>
      </c>
      <c r="D3987">
        <v>949</v>
      </c>
      <c r="E3987" t="s">
        <v>9</v>
      </c>
      <c r="F3987">
        <v>1516249</v>
      </c>
      <c r="G3987">
        <v>31</v>
      </c>
      <c r="H3987">
        <v>48911.258064516129</v>
      </c>
      <c r="I3987" s="2">
        <v>44905</v>
      </c>
    </row>
    <row r="3988" spans="1:9" x14ac:dyDescent="0.25">
      <c r="A3988">
        <v>2022</v>
      </c>
      <c r="B3988" t="s">
        <v>8</v>
      </c>
      <c r="C3988">
        <v>10</v>
      </c>
      <c r="D3988">
        <v>949</v>
      </c>
      <c r="E3988" t="s">
        <v>10</v>
      </c>
      <c r="F3988">
        <v>3409618</v>
      </c>
      <c r="G3988">
        <v>74</v>
      </c>
      <c r="H3988">
        <v>46075.91891891892</v>
      </c>
      <c r="I3988" s="2">
        <v>44905</v>
      </c>
    </row>
    <row r="3989" spans="1:9" x14ac:dyDescent="0.25">
      <c r="A3989">
        <v>2022</v>
      </c>
      <c r="B3989" t="s">
        <v>8</v>
      </c>
      <c r="C3989">
        <v>10</v>
      </c>
      <c r="D3989">
        <v>95</v>
      </c>
      <c r="E3989" t="s">
        <v>11</v>
      </c>
      <c r="F3989">
        <v>209683</v>
      </c>
      <c r="G3989">
        <v>3</v>
      </c>
      <c r="H3989">
        <v>69894.333333333328</v>
      </c>
      <c r="I3989" s="2">
        <v>44905</v>
      </c>
    </row>
    <row r="3990" spans="1:9" x14ac:dyDescent="0.25">
      <c r="A3990">
        <v>2022</v>
      </c>
      <c r="B3990" t="s">
        <v>8</v>
      </c>
      <c r="C3990">
        <v>10</v>
      </c>
      <c r="D3990">
        <v>951</v>
      </c>
      <c r="E3990" t="s">
        <v>11</v>
      </c>
      <c r="F3990">
        <v>32559</v>
      </c>
      <c r="G3990">
        <v>1</v>
      </c>
      <c r="H3990">
        <v>32559</v>
      </c>
      <c r="I3990" s="2">
        <v>44905</v>
      </c>
    </row>
    <row r="3991" spans="1:9" x14ac:dyDescent="0.25">
      <c r="A3991">
        <v>2022</v>
      </c>
      <c r="B3991" t="s">
        <v>8</v>
      </c>
      <c r="C3991">
        <v>10</v>
      </c>
      <c r="D3991">
        <v>953</v>
      </c>
      <c r="E3991" t="s">
        <v>11</v>
      </c>
      <c r="F3991">
        <v>906615</v>
      </c>
      <c r="G3991">
        <v>12</v>
      </c>
      <c r="H3991">
        <v>75551.25</v>
      </c>
      <c r="I3991" s="2">
        <v>44905</v>
      </c>
    </row>
    <row r="3992" spans="1:9" x14ac:dyDescent="0.25">
      <c r="A3992">
        <v>2022</v>
      </c>
      <c r="B3992" t="s">
        <v>8</v>
      </c>
      <c r="C3992">
        <v>10</v>
      </c>
      <c r="D3992">
        <v>957</v>
      </c>
      <c r="E3992" t="s">
        <v>11</v>
      </c>
      <c r="F3992">
        <v>189668</v>
      </c>
      <c r="G3992">
        <v>3</v>
      </c>
      <c r="H3992">
        <v>63222.666666666657</v>
      </c>
      <c r="I3992" s="2">
        <v>44905</v>
      </c>
    </row>
    <row r="3993" spans="1:9" x14ac:dyDescent="0.25">
      <c r="A3993">
        <v>2022</v>
      </c>
      <c r="B3993" t="s">
        <v>8</v>
      </c>
      <c r="C3993">
        <v>10</v>
      </c>
      <c r="D3993">
        <v>958</v>
      </c>
      <c r="E3993" t="s">
        <v>11</v>
      </c>
      <c r="F3993">
        <v>34554</v>
      </c>
      <c r="G3993">
        <v>2</v>
      </c>
      <c r="H3993">
        <v>17277</v>
      </c>
      <c r="I3993" s="2">
        <v>44905</v>
      </c>
    </row>
    <row r="3994" spans="1:9" x14ac:dyDescent="0.25">
      <c r="A3994">
        <v>2022</v>
      </c>
      <c r="B3994" t="s">
        <v>8</v>
      </c>
      <c r="C3994">
        <v>10</v>
      </c>
      <c r="D3994">
        <v>960</v>
      </c>
      <c r="E3994" t="s">
        <v>11</v>
      </c>
      <c r="F3994">
        <v>1802792</v>
      </c>
      <c r="G3994">
        <v>21</v>
      </c>
      <c r="H3994">
        <v>85847.238095238092</v>
      </c>
      <c r="I3994" s="2">
        <v>44905</v>
      </c>
    </row>
    <row r="3995" spans="1:9" x14ac:dyDescent="0.25">
      <c r="A3995">
        <v>2022</v>
      </c>
      <c r="B3995" t="s">
        <v>8</v>
      </c>
      <c r="C3995">
        <v>10</v>
      </c>
      <c r="D3995">
        <v>963</v>
      </c>
      <c r="E3995" t="s">
        <v>11</v>
      </c>
      <c r="F3995">
        <v>73992</v>
      </c>
      <c r="G3995">
        <v>1</v>
      </c>
      <c r="H3995">
        <v>73992</v>
      </c>
      <c r="I3995" s="2">
        <v>44905</v>
      </c>
    </row>
    <row r="3996" spans="1:9" x14ac:dyDescent="0.25">
      <c r="A3996">
        <v>2022</v>
      </c>
      <c r="B3996" t="s">
        <v>8</v>
      </c>
      <c r="C3996">
        <v>10</v>
      </c>
      <c r="D3996">
        <v>964</v>
      </c>
      <c r="E3996" t="s">
        <v>9</v>
      </c>
      <c r="F3996">
        <v>639491</v>
      </c>
      <c r="G3996">
        <v>10</v>
      </c>
      <c r="H3996">
        <v>63949.1</v>
      </c>
      <c r="I3996" s="2">
        <v>44905</v>
      </c>
    </row>
    <row r="3997" spans="1:9" x14ac:dyDescent="0.25">
      <c r="A3997">
        <v>2022</v>
      </c>
      <c r="B3997" t="s">
        <v>8</v>
      </c>
      <c r="C3997">
        <v>10</v>
      </c>
      <c r="D3997">
        <v>964</v>
      </c>
      <c r="E3997" t="s">
        <v>10</v>
      </c>
      <c r="F3997">
        <v>678212</v>
      </c>
      <c r="G3997">
        <v>19</v>
      </c>
      <c r="H3997">
        <v>35695.368421052633</v>
      </c>
      <c r="I3997" s="2">
        <v>44905</v>
      </c>
    </row>
    <row r="3998" spans="1:9" x14ac:dyDescent="0.25">
      <c r="A3998">
        <v>2022</v>
      </c>
      <c r="B3998" t="s">
        <v>8</v>
      </c>
      <c r="C3998">
        <v>10</v>
      </c>
      <c r="D3998">
        <v>971</v>
      </c>
      <c r="E3998" t="s">
        <v>11</v>
      </c>
      <c r="F3998">
        <v>46933</v>
      </c>
      <c r="G3998">
        <v>3</v>
      </c>
      <c r="H3998">
        <v>15644.33333333333</v>
      </c>
      <c r="I3998" s="2">
        <v>44905</v>
      </c>
    </row>
    <row r="3999" spans="1:9" x14ac:dyDescent="0.25">
      <c r="A3999">
        <v>2022</v>
      </c>
      <c r="B3999" t="s">
        <v>8</v>
      </c>
      <c r="C3999">
        <v>10</v>
      </c>
      <c r="D3999">
        <v>975</v>
      </c>
      <c r="E3999" t="s">
        <v>11</v>
      </c>
      <c r="F3999">
        <v>52853</v>
      </c>
      <c r="G3999">
        <v>1</v>
      </c>
      <c r="H3999">
        <v>52853</v>
      </c>
      <c r="I3999" s="2">
        <v>44905</v>
      </c>
    </row>
    <row r="4000" spans="1:9" x14ac:dyDescent="0.25">
      <c r="A4000">
        <v>2022</v>
      </c>
      <c r="B4000" t="s">
        <v>8</v>
      </c>
      <c r="C4000">
        <v>10</v>
      </c>
      <c r="D4000">
        <v>976</v>
      </c>
      <c r="E4000" t="s">
        <v>11</v>
      </c>
      <c r="F4000">
        <v>433984</v>
      </c>
      <c r="G4000">
        <v>6</v>
      </c>
      <c r="H4000">
        <v>72330.666666666672</v>
      </c>
      <c r="I4000" s="2">
        <v>44905</v>
      </c>
    </row>
    <row r="4001" spans="1:9" x14ac:dyDescent="0.25">
      <c r="A4001">
        <v>2022</v>
      </c>
      <c r="B4001" t="s">
        <v>8</v>
      </c>
      <c r="C4001">
        <v>10</v>
      </c>
      <c r="D4001">
        <v>977</v>
      </c>
      <c r="E4001" t="s">
        <v>11</v>
      </c>
      <c r="F4001">
        <v>319382</v>
      </c>
      <c r="G4001">
        <v>11</v>
      </c>
      <c r="H4001">
        <v>29034.727272727268</v>
      </c>
      <c r="I4001" s="2">
        <v>44905</v>
      </c>
    </row>
    <row r="4002" spans="1:9" x14ac:dyDescent="0.25">
      <c r="A4002">
        <v>2022</v>
      </c>
      <c r="B4002" t="s">
        <v>8</v>
      </c>
      <c r="C4002">
        <v>10</v>
      </c>
      <c r="D4002">
        <v>978</v>
      </c>
      <c r="E4002" t="s">
        <v>11</v>
      </c>
      <c r="F4002">
        <v>85949</v>
      </c>
      <c r="G4002">
        <v>6</v>
      </c>
      <c r="H4002">
        <v>14324.83333333333</v>
      </c>
      <c r="I4002" s="2">
        <v>44905</v>
      </c>
    </row>
    <row r="4003" spans="1:9" x14ac:dyDescent="0.25">
      <c r="A4003">
        <v>2022</v>
      </c>
      <c r="B4003" t="s">
        <v>8</v>
      </c>
      <c r="C4003">
        <v>10</v>
      </c>
      <c r="D4003">
        <v>980</v>
      </c>
      <c r="E4003" t="s">
        <v>11</v>
      </c>
      <c r="F4003">
        <v>335421</v>
      </c>
      <c r="G4003">
        <v>14</v>
      </c>
      <c r="H4003">
        <v>23958.642857142859</v>
      </c>
      <c r="I4003" s="2">
        <v>44905</v>
      </c>
    </row>
    <row r="4004" spans="1:9" x14ac:dyDescent="0.25">
      <c r="A4004">
        <v>2022</v>
      </c>
      <c r="B4004" t="s">
        <v>8</v>
      </c>
      <c r="C4004">
        <v>10</v>
      </c>
      <c r="D4004">
        <v>981</v>
      </c>
      <c r="E4004" t="s">
        <v>11</v>
      </c>
      <c r="F4004">
        <v>198646</v>
      </c>
      <c r="G4004">
        <v>3</v>
      </c>
      <c r="H4004">
        <v>66215.333333333328</v>
      </c>
      <c r="I4004" s="2">
        <v>44905</v>
      </c>
    </row>
    <row r="4005" spans="1:9" x14ac:dyDescent="0.25">
      <c r="A4005">
        <v>2022</v>
      </c>
      <c r="B4005" t="s">
        <v>8</v>
      </c>
      <c r="C4005">
        <v>10</v>
      </c>
      <c r="D4005">
        <v>995</v>
      </c>
      <c r="E4005" t="s">
        <v>11</v>
      </c>
      <c r="F4005">
        <v>280857</v>
      </c>
      <c r="G4005">
        <v>12</v>
      </c>
      <c r="H4005">
        <v>23404.75</v>
      </c>
      <c r="I4005" s="2">
        <v>44905</v>
      </c>
    </row>
    <row r="4006" spans="1:9" x14ac:dyDescent="0.25">
      <c r="A4006">
        <v>2022</v>
      </c>
      <c r="B4006" t="s">
        <v>8</v>
      </c>
      <c r="C4006">
        <v>10</v>
      </c>
      <c r="D4006">
        <v>998</v>
      </c>
      <c r="E4006" t="s">
        <v>11</v>
      </c>
      <c r="F4006">
        <v>296377</v>
      </c>
      <c r="G4006">
        <v>10</v>
      </c>
      <c r="H4006">
        <v>29637.7</v>
      </c>
      <c r="I4006" s="2">
        <v>44905</v>
      </c>
    </row>
    <row r="4007" spans="1:9" x14ac:dyDescent="0.25">
      <c r="A4007">
        <v>2022</v>
      </c>
      <c r="B4007" t="s">
        <v>8</v>
      </c>
      <c r="C4007">
        <v>11</v>
      </c>
      <c r="D4007">
        <v>100</v>
      </c>
      <c r="E4007" t="s">
        <v>9</v>
      </c>
      <c r="F4007">
        <v>546268</v>
      </c>
      <c r="G4007">
        <v>20</v>
      </c>
      <c r="H4007">
        <v>27313.4</v>
      </c>
      <c r="I4007" s="2">
        <v>44906</v>
      </c>
    </row>
    <row r="4008" spans="1:9" x14ac:dyDescent="0.25">
      <c r="A4008">
        <v>2022</v>
      </c>
      <c r="B4008" t="s">
        <v>8</v>
      </c>
      <c r="C4008">
        <v>11</v>
      </c>
      <c r="D4008">
        <v>100</v>
      </c>
      <c r="E4008" t="s">
        <v>10</v>
      </c>
      <c r="F4008">
        <v>122709</v>
      </c>
      <c r="G4008">
        <v>10</v>
      </c>
      <c r="H4008">
        <v>12270.9</v>
      </c>
      <c r="I4008" s="2">
        <v>44906</v>
      </c>
    </row>
    <row r="4009" spans="1:9" x14ac:dyDescent="0.25">
      <c r="A4009">
        <v>2022</v>
      </c>
      <c r="B4009" t="s">
        <v>8</v>
      </c>
      <c r="C4009">
        <v>11</v>
      </c>
      <c r="D4009">
        <v>100</v>
      </c>
      <c r="E4009" t="s">
        <v>11</v>
      </c>
      <c r="F4009">
        <v>398615</v>
      </c>
      <c r="G4009">
        <v>20</v>
      </c>
      <c r="H4009">
        <v>19930.75</v>
      </c>
      <c r="I4009" s="2">
        <v>44906</v>
      </c>
    </row>
    <row r="4010" spans="1:9" x14ac:dyDescent="0.25">
      <c r="A4010">
        <v>2022</v>
      </c>
      <c r="B4010" t="s">
        <v>8</v>
      </c>
      <c r="C4010">
        <v>11</v>
      </c>
      <c r="D4010">
        <v>101</v>
      </c>
      <c r="E4010" t="s">
        <v>9</v>
      </c>
      <c r="F4010">
        <v>3112794</v>
      </c>
      <c r="G4010">
        <v>83</v>
      </c>
      <c r="H4010">
        <v>37503.542168674699</v>
      </c>
      <c r="I4010" s="2">
        <v>44906</v>
      </c>
    </row>
    <row r="4011" spans="1:9" x14ac:dyDescent="0.25">
      <c r="A4011">
        <v>2022</v>
      </c>
      <c r="B4011" t="s">
        <v>8</v>
      </c>
      <c r="C4011">
        <v>11</v>
      </c>
      <c r="D4011">
        <v>101</v>
      </c>
      <c r="E4011" t="s">
        <v>10</v>
      </c>
      <c r="F4011">
        <v>3018366</v>
      </c>
      <c r="G4011">
        <v>86</v>
      </c>
      <c r="H4011">
        <v>35097.279069767443</v>
      </c>
      <c r="I4011" s="2">
        <v>44906</v>
      </c>
    </row>
    <row r="4012" spans="1:9" x14ac:dyDescent="0.25">
      <c r="A4012">
        <v>2022</v>
      </c>
      <c r="B4012" t="s">
        <v>8</v>
      </c>
      <c r="C4012">
        <v>11</v>
      </c>
      <c r="D4012">
        <v>101</v>
      </c>
      <c r="E4012" t="s">
        <v>11</v>
      </c>
      <c r="F4012">
        <v>-155421</v>
      </c>
      <c r="G4012">
        <v>4</v>
      </c>
      <c r="H4012">
        <v>-38855.25</v>
      </c>
      <c r="I4012" s="2">
        <v>44906</v>
      </c>
    </row>
    <row r="4013" spans="1:9" x14ac:dyDescent="0.25">
      <c r="A4013">
        <v>2022</v>
      </c>
      <c r="B4013" t="s">
        <v>8</v>
      </c>
      <c r="C4013">
        <v>11</v>
      </c>
      <c r="D4013">
        <v>1010</v>
      </c>
      <c r="E4013" t="s">
        <v>11</v>
      </c>
      <c r="F4013">
        <v>130089</v>
      </c>
      <c r="G4013">
        <v>2</v>
      </c>
      <c r="H4013">
        <v>65044.5</v>
      </c>
      <c r="I4013" s="2">
        <v>44906</v>
      </c>
    </row>
    <row r="4014" spans="1:9" x14ac:dyDescent="0.25">
      <c r="A4014">
        <v>2022</v>
      </c>
      <c r="B4014" t="s">
        <v>8</v>
      </c>
      <c r="C4014">
        <v>11</v>
      </c>
      <c r="D4014">
        <v>1011</v>
      </c>
      <c r="E4014" t="s">
        <v>11</v>
      </c>
      <c r="F4014">
        <v>21764</v>
      </c>
      <c r="G4014">
        <v>1</v>
      </c>
      <c r="H4014">
        <v>21764</v>
      </c>
      <c r="I4014" s="2">
        <v>44906</v>
      </c>
    </row>
    <row r="4015" spans="1:9" x14ac:dyDescent="0.25">
      <c r="A4015">
        <v>2022</v>
      </c>
      <c r="B4015" t="s">
        <v>8</v>
      </c>
      <c r="C4015">
        <v>11</v>
      </c>
      <c r="D4015">
        <v>1036</v>
      </c>
      <c r="E4015" t="s">
        <v>11</v>
      </c>
      <c r="F4015">
        <v>73613</v>
      </c>
      <c r="G4015">
        <v>5</v>
      </c>
      <c r="H4015">
        <v>14722.6</v>
      </c>
      <c r="I4015" s="2">
        <v>44906</v>
      </c>
    </row>
    <row r="4016" spans="1:9" x14ac:dyDescent="0.25">
      <c r="A4016">
        <v>2022</v>
      </c>
      <c r="B4016" t="s">
        <v>8</v>
      </c>
      <c r="C4016">
        <v>11</v>
      </c>
      <c r="D4016">
        <v>116</v>
      </c>
      <c r="E4016" t="s">
        <v>10</v>
      </c>
      <c r="F4016">
        <v>15840</v>
      </c>
      <c r="G4016">
        <v>1</v>
      </c>
      <c r="H4016">
        <v>15840</v>
      </c>
      <c r="I4016" s="2">
        <v>44906</v>
      </c>
    </row>
    <row r="4017" spans="1:9" x14ac:dyDescent="0.25">
      <c r="A4017">
        <v>2022</v>
      </c>
      <c r="B4017" t="s">
        <v>8</v>
      </c>
      <c r="C4017">
        <v>11</v>
      </c>
      <c r="D4017">
        <v>116</v>
      </c>
      <c r="E4017" t="s">
        <v>11</v>
      </c>
      <c r="F4017">
        <v>234936</v>
      </c>
      <c r="G4017">
        <v>7</v>
      </c>
      <c r="H4017">
        <v>33562.285714285717</v>
      </c>
      <c r="I4017" s="2">
        <v>44906</v>
      </c>
    </row>
    <row r="4018" spans="1:9" x14ac:dyDescent="0.25">
      <c r="A4018">
        <v>2022</v>
      </c>
      <c r="B4018" t="s">
        <v>8</v>
      </c>
      <c r="C4018">
        <v>11</v>
      </c>
      <c r="D4018">
        <v>133</v>
      </c>
      <c r="E4018" t="s">
        <v>11</v>
      </c>
      <c r="F4018">
        <v>132848</v>
      </c>
      <c r="G4018">
        <v>5</v>
      </c>
      <c r="H4018">
        <v>26569.599999999999</v>
      </c>
      <c r="I4018" s="2">
        <v>44906</v>
      </c>
    </row>
    <row r="4019" spans="1:9" x14ac:dyDescent="0.25">
      <c r="A4019">
        <v>2022</v>
      </c>
      <c r="B4019" t="s">
        <v>8</v>
      </c>
      <c r="C4019">
        <v>11</v>
      </c>
      <c r="D4019">
        <v>155</v>
      </c>
      <c r="E4019" t="s">
        <v>9</v>
      </c>
      <c r="F4019">
        <v>1760117</v>
      </c>
      <c r="G4019">
        <v>33</v>
      </c>
      <c r="H4019">
        <v>53336.878787878777</v>
      </c>
      <c r="I4019" s="2">
        <v>44906</v>
      </c>
    </row>
    <row r="4020" spans="1:9" x14ac:dyDescent="0.25">
      <c r="A4020">
        <v>2022</v>
      </c>
      <c r="B4020" t="s">
        <v>8</v>
      </c>
      <c r="C4020">
        <v>11</v>
      </c>
      <c r="D4020">
        <v>155</v>
      </c>
      <c r="E4020" t="s">
        <v>10</v>
      </c>
      <c r="F4020">
        <v>1966879</v>
      </c>
      <c r="G4020">
        <v>42</v>
      </c>
      <c r="H4020">
        <v>46830.452380952382</v>
      </c>
      <c r="I4020" s="2">
        <v>44906</v>
      </c>
    </row>
    <row r="4021" spans="1:9" x14ac:dyDescent="0.25">
      <c r="A4021">
        <v>2022</v>
      </c>
      <c r="B4021" t="s">
        <v>8</v>
      </c>
      <c r="C4021">
        <v>11</v>
      </c>
      <c r="D4021">
        <v>156</v>
      </c>
      <c r="E4021" t="s">
        <v>9</v>
      </c>
      <c r="F4021">
        <v>900710</v>
      </c>
      <c r="G4021">
        <v>30</v>
      </c>
      <c r="H4021">
        <v>30023.666666666672</v>
      </c>
      <c r="I4021" s="2">
        <v>44906</v>
      </c>
    </row>
    <row r="4022" spans="1:9" x14ac:dyDescent="0.25">
      <c r="A4022">
        <v>2022</v>
      </c>
      <c r="B4022" t="s">
        <v>8</v>
      </c>
      <c r="C4022">
        <v>11</v>
      </c>
      <c r="D4022">
        <v>156</v>
      </c>
      <c r="E4022" t="s">
        <v>10</v>
      </c>
      <c r="F4022">
        <v>1273427</v>
      </c>
      <c r="G4022">
        <v>30</v>
      </c>
      <c r="H4022">
        <v>42447.566666666673</v>
      </c>
      <c r="I4022" s="2">
        <v>44906</v>
      </c>
    </row>
    <row r="4023" spans="1:9" x14ac:dyDescent="0.25">
      <c r="A4023">
        <v>2022</v>
      </c>
      <c r="B4023" t="s">
        <v>8</v>
      </c>
      <c r="C4023">
        <v>11</v>
      </c>
      <c r="D4023">
        <v>160</v>
      </c>
      <c r="E4023" t="s">
        <v>11</v>
      </c>
      <c r="F4023">
        <v>135050</v>
      </c>
      <c r="G4023">
        <v>1</v>
      </c>
      <c r="H4023">
        <v>135050</v>
      </c>
      <c r="I4023" s="2">
        <v>44906</v>
      </c>
    </row>
    <row r="4024" spans="1:9" x14ac:dyDescent="0.25">
      <c r="A4024">
        <v>2022</v>
      </c>
      <c r="B4024" t="s">
        <v>8</v>
      </c>
      <c r="C4024">
        <v>11</v>
      </c>
      <c r="D4024">
        <v>161</v>
      </c>
      <c r="E4024" t="s">
        <v>11</v>
      </c>
      <c r="F4024">
        <v>202958</v>
      </c>
      <c r="G4024">
        <v>8</v>
      </c>
      <c r="H4024">
        <v>25369.75</v>
      </c>
      <c r="I4024" s="2">
        <v>44906</v>
      </c>
    </row>
    <row r="4025" spans="1:9" x14ac:dyDescent="0.25">
      <c r="A4025">
        <v>2022</v>
      </c>
      <c r="B4025" t="s">
        <v>8</v>
      </c>
      <c r="C4025">
        <v>11</v>
      </c>
      <c r="D4025">
        <v>174</v>
      </c>
      <c r="E4025" t="s">
        <v>9</v>
      </c>
      <c r="F4025">
        <v>437632</v>
      </c>
      <c r="G4025">
        <v>6</v>
      </c>
      <c r="H4025">
        <v>72938.666666666672</v>
      </c>
      <c r="I4025" s="2">
        <v>44906</v>
      </c>
    </row>
    <row r="4026" spans="1:9" x14ac:dyDescent="0.25">
      <c r="A4026">
        <v>2022</v>
      </c>
      <c r="B4026" t="s">
        <v>8</v>
      </c>
      <c r="C4026">
        <v>11</v>
      </c>
      <c r="D4026">
        <v>174</v>
      </c>
      <c r="E4026" t="s">
        <v>10</v>
      </c>
      <c r="F4026">
        <v>877409</v>
      </c>
      <c r="G4026">
        <v>18</v>
      </c>
      <c r="H4026">
        <v>48744.944444444453</v>
      </c>
      <c r="I4026" s="2">
        <v>44906</v>
      </c>
    </row>
    <row r="4027" spans="1:9" x14ac:dyDescent="0.25">
      <c r="A4027">
        <v>2022</v>
      </c>
      <c r="B4027" t="s">
        <v>8</v>
      </c>
      <c r="C4027">
        <v>11</v>
      </c>
      <c r="D4027">
        <v>181</v>
      </c>
      <c r="E4027" t="s">
        <v>9</v>
      </c>
      <c r="F4027">
        <v>5929854</v>
      </c>
      <c r="G4027">
        <v>114</v>
      </c>
      <c r="H4027">
        <v>52016.26315789474</v>
      </c>
      <c r="I4027" s="2">
        <v>44906</v>
      </c>
    </row>
    <row r="4028" spans="1:9" x14ac:dyDescent="0.25">
      <c r="A4028">
        <v>2022</v>
      </c>
      <c r="B4028" t="s">
        <v>8</v>
      </c>
      <c r="C4028">
        <v>11</v>
      </c>
      <c r="D4028">
        <v>181</v>
      </c>
      <c r="E4028" t="s">
        <v>10</v>
      </c>
      <c r="F4028">
        <v>4477560</v>
      </c>
      <c r="G4028">
        <v>126</v>
      </c>
      <c r="H4028">
        <v>35536.190476190473</v>
      </c>
      <c r="I4028" s="2">
        <v>44906</v>
      </c>
    </row>
    <row r="4029" spans="1:9" x14ac:dyDescent="0.25">
      <c r="A4029">
        <v>2022</v>
      </c>
      <c r="B4029" t="s">
        <v>8</v>
      </c>
      <c r="C4029">
        <v>11</v>
      </c>
      <c r="D4029">
        <v>185</v>
      </c>
      <c r="E4029" t="s">
        <v>9</v>
      </c>
      <c r="F4029">
        <v>726922</v>
      </c>
      <c r="G4029">
        <v>14</v>
      </c>
      <c r="H4029">
        <v>51923</v>
      </c>
      <c r="I4029" s="2">
        <v>44906</v>
      </c>
    </row>
    <row r="4030" spans="1:9" x14ac:dyDescent="0.25">
      <c r="A4030">
        <v>2022</v>
      </c>
      <c r="B4030" t="s">
        <v>8</v>
      </c>
      <c r="C4030">
        <v>11</v>
      </c>
      <c r="D4030">
        <v>185</v>
      </c>
      <c r="E4030" t="s">
        <v>10</v>
      </c>
      <c r="F4030">
        <v>700154</v>
      </c>
      <c r="G4030">
        <v>18</v>
      </c>
      <c r="H4030">
        <v>38897.444444444453</v>
      </c>
      <c r="I4030" s="2">
        <v>44906</v>
      </c>
    </row>
    <row r="4031" spans="1:9" x14ac:dyDescent="0.25">
      <c r="A4031">
        <v>2022</v>
      </c>
      <c r="B4031" t="s">
        <v>8</v>
      </c>
      <c r="C4031">
        <v>11</v>
      </c>
      <c r="D4031">
        <v>189</v>
      </c>
      <c r="E4031" t="s">
        <v>11</v>
      </c>
      <c r="F4031">
        <v>214658</v>
      </c>
      <c r="G4031">
        <v>5</v>
      </c>
      <c r="H4031">
        <v>42931.6</v>
      </c>
      <c r="I4031" s="2">
        <v>44906</v>
      </c>
    </row>
    <row r="4032" spans="1:9" x14ac:dyDescent="0.25">
      <c r="A4032">
        <v>2022</v>
      </c>
      <c r="B4032" t="s">
        <v>8</v>
      </c>
      <c r="C4032">
        <v>11</v>
      </c>
      <c r="D4032">
        <v>190</v>
      </c>
      <c r="E4032" t="s">
        <v>9</v>
      </c>
      <c r="F4032">
        <v>1866176</v>
      </c>
      <c r="G4032">
        <v>60</v>
      </c>
      <c r="H4032">
        <v>31102.933333333331</v>
      </c>
      <c r="I4032" s="2">
        <v>44906</v>
      </c>
    </row>
    <row r="4033" spans="1:9" x14ac:dyDescent="0.25">
      <c r="A4033">
        <v>2022</v>
      </c>
      <c r="B4033" t="s">
        <v>8</v>
      </c>
      <c r="C4033">
        <v>11</v>
      </c>
      <c r="D4033">
        <v>190</v>
      </c>
      <c r="E4033" t="s">
        <v>10</v>
      </c>
      <c r="F4033">
        <v>2947065</v>
      </c>
      <c r="G4033">
        <v>81</v>
      </c>
      <c r="H4033">
        <v>36383.518518518518</v>
      </c>
      <c r="I4033" s="2">
        <v>44906</v>
      </c>
    </row>
    <row r="4034" spans="1:9" x14ac:dyDescent="0.25">
      <c r="A4034">
        <v>2022</v>
      </c>
      <c r="B4034" t="s">
        <v>8</v>
      </c>
      <c r="C4034">
        <v>11</v>
      </c>
      <c r="D4034">
        <v>199</v>
      </c>
      <c r="E4034" t="s">
        <v>11</v>
      </c>
      <c r="F4034">
        <v>113640</v>
      </c>
      <c r="G4034">
        <v>5</v>
      </c>
      <c r="H4034">
        <v>22728</v>
      </c>
      <c r="I4034" s="2">
        <v>44906</v>
      </c>
    </row>
    <row r="4035" spans="1:9" x14ac:dyDescent="0.25">
      <c r="A4035">
        <v>2022</v>
      </c>
      <c r="B4035" t="s">
        <v>8</v>
      </c>
      <c r="C4035">
        <v>11</v>
      </c>
      <c r="D4035">
        <v>205</v>
      </c>
      <c r="E4035" t="s">
        <v>11</v>
      </c>
      <c r="F4035">
        <v>66882</v>
      </c>
      <c r="G4035">
        <v>3</v>
      </c>
      <c r="H4035">
        <v>22294</v>
      </c>
      <c r="I4035" s="2">
        <v>44906</v>
      </c>
    </row>
    <row r="4036" spans="1:9" x14ac:dyDescent="0.25">
      <c r="A4036">
        <v>2022</v>
      </c>
      <c r="B4036" t="s">
        <v>8</v>
      </c>
      <c r="C4036">
        <v>11</v>
      </c>
      <c r="D4036">
        <v>208</v>
      </c>
      <c r="E4036" t="s">
        <v>11</v>
      </c>
      <c r="F4036">
        <v>427773</v>
      </c>
      <c r="G4036">
        <v>4</v>
      </c>
      <c r="H4036">
        <v>106943.25</v>
      </c>
      <c r="I4036" s="2">
        <v>44906</v>
      </c>
    </row>
    <row r="4037" spans="1:9" x14ac:dyDescent="0.25">
      <c r="A4037">
        <v>2022</v>
      </c>
      <c r="B4037" t="s">
        <v>8</v>
      </c>
      <c r="C4037">
        <v>11</v>
      </c>
      <c r="D4037">
        <v>21</v>
      </c>
      <c r="E4037" t="s">
        <v>9</v>
      </c>
      <c r="F4037">
        <v>561481</v>
      </c>
      <c r="G4037">
        <v>29</v>
      </c>
      <c r="H4037">
        <v>19361.413793103449</v>
      </c>
      <c r="I4037" s="2">
        <v>44906</v>
      </c>
    </row>
    <row r="4038" spans="1:9" x14ac:dyDescent="0.25">
      <c r="A4038">
        <v>2022</v>
      </c>
      <c r="B4038" t="s">
        <v>8</v>
      </c>
      <c r="C4038">
        <v>11</v>
      </c>
      <c r="D4038">
        <v>21</v>
      </c>
      <c r="E4038" t="s">
        <v>10</v>
      </c>
      <c r="F4038">
        <v>387395</v>
      </c>
      <c r="G4038">
        <v>8</v>
      </c>
      <c r="H4038">
        <v>48424.375</v>
      </c>
      <c r="I4038" s="2">
        <v>44906</v>
      </c>
    </row>
    <row r="4039" spans="1:9" x14ac:dyDescent="0.25">
      <c r="A4039">
        <v>2022</v>
      </c>
      <c r="B4039" t="s">
        <v>8</v>
      </c>
      <c r="C4039">
        <v>11</v>
      </c>
      <c r="D4039">
        <v>21</v>
      </c>
      <c r="E4039" t="s">
        <v>11</v>
      </c>
      <c r="F4039">
        <v>10058</v>
      </c>
      <c r="G4039">
        <v>1</v>
      </c>
      <c r="H4039">
        <v>10058</v>
      </c>
      <c r="I4039" s="2">
        <v>44906</v>
      </c>
    </row>
    <row r="4040" spans="1:9" x14ac:dyDescent="0.25">
      <c r="A4040">
        <v>2022</v>
      </c>
      <c r="B4040" t="s">
        <v>8</v>
      </c>
      <c r="C4040">
        <v>11</v>
      </c>
      <c r="D4040">
        <v>210</v>
      </c>
      <c r="E4040" t="s">
        <v>11</v>
      </c>
      <c r="F4040">
        <v>88161</v>
      </c>
      <c r="G4040">
        <v>2</v>
      </c>
      <c r="H4040">
        <v>44080.5</v>
      </c>
      <c r="I4040" s="2">
        <v>44906</v>
      </c>
    </row>
    <row r="4041" spans="1:9" x14ac:dyDescent="0.25">
      <c r="A4041">
        <v>2022</v>
      </c>
      <c r="B4041" t="s">
        <v>8</v>
      </c>
      <c r="C4041">
        <v>11</v>
      </c>
      <c r="D4041">
        <v>213</v>
      </c>
      <c r="E4041" t="s">
        <v>11</v>
      </c>
      <c r="F4041">
        <v>404763</v>
      </c>
      <c r="G4041">
        <v>11</v>
      </c>
      <c r="H4041">
        <v>36796.63636363636</v>
      </c>
      <c r="I4041" s="2">
        <v>44906</v>
      </c>
    </row>
    <row r="4042" spans="1:9" x14ac:dyDescent="0.25">
      <c r="A4042">
        <v>2022</v>
      </c>
      <c r="B4042" t="s">
        <v>8</v>
      </c>
      <c r="C4042">
        <v>11</v>
      </c>
      <c r="D4042">
        <v>215</v>
      </c>
      <c r="E4042" t="s">
        <v>11</v>
      </c>
      <c r="F4042">
        <v>76148</v>
      </c>
      <c r="G4042">
        <v>3</v>
      </c>
      <c r="H4042">
        <v>25382.666666666672</v>
      </c>
      <c r="I4042" s="2">
        <v>44906</v>
      </c>
    </row>
    <row r="4043" spans="1:9" x14ac:dyDescent="0.25">
      <c r="A4043">
        <v>2022</v>
      </c>
      <c r="B4043" t="s">
        <v>8</v>
      </c>
      <c r="C4043">
        <v>11</v>
      </c>
      <c r="D4043">
        <v>219</v>
      </c>
      <c r="E4043" t="s">
        <v>9</v>
      </c>
      <c r="F4043">
        <v>121684</v>
      </c>
      <c r="G4043">
        <v>10</v>
      </c>
      <c r="H4043">
        <v>12168.4</v>
      </c>
      <c r="I4043" s="2">
        <v>44906</v>
      </c>
    </row>
    <row r="4044" spans="1:9" x14ac:dyDescent="0.25">
      <c r="A4044">
        <v>2022</v>
      </c>
      <c r="B4044" t="s">
        <v>8</v>
      </c>
      <c r="C4044">
        <v>11</v>
      </c>
      <c r="D4044">
        <v>220</v>
      </c>
      <c r="E4044" t="s">
        <v>9</v>
      </c>
      <c r="F4044">
        <v>4621544</v>
      </c>
      <c r="G4044">
        <v>198</v>
      </c>
      <c r="H4044">
        <v>23341.131313131311</v>
      </c>
      <c r="I4044" s="2">
        <v>44906</v>
      </c>
    </row>
    <row r="4045" spans="1:9" x14ac:dyDescent="0.25">
      <c r="A4045">
        <v>2022</v>
      </c>
      <c r="B4045" t="s">
        <v>8</v>
      </c>
      <c r="C4045">
        <v>11</v>
      </c>
      <c r="D4045">
        <v>220</v>
      </c>
      <c r="E4045" t="s">
        <v>10</v>
      </c>
      <c r="F4045">
        <v>349108</v>
      </c>
      <c r="G4045">
        <v>17</v>
      </c>
      <c r="H4045">
        <v>20535.76470588235</v>
      </c>
      <c r="I4045" s="2">
        <v>44906</v>
      </c>
    </row>
    <row r="4046" spans="1:9" x14ac:dyDescent="0.25">
      <c r="A4046">
        <v>2022</v>
      </c>
      <c r="B4046" t="s">
        <v>8</v>
      </c>
      <c r="C4046">
        <v>11</v>
      </c>
      <c r="D4046">
        <v>220</v>
      </c>
      <c r="E4046" t="s">
        <v>11</v>
      </c>
      <c r="F4046">
        <v>-7459</v>
      </c>
      <c r="G4046">
        <v>12</v>
      </c>
      <c r="H4046">
        <v>-621.58333333333337</v>
      </c>
      <c r="I4046" s="2">
        <v>44906</v>
      </c>
    </row>
    <row r="4047" spans="1:9" x14ac:dyDescent="0.25">
      <c r="A4047">
        <v>2022</v>
      </c>
      <c r="B4047" t="s">
        <v>8</v>
      </c>
      <c r="C4047">
        <v>11</v>
      </c>
      <c r="D4047">
        <v>221</v>
      </c>
      <c r="E4047" t="s">
        <v>11</v>
      </c>
      <c r="F4047">
        <v>66025</v>
      </c>
      <c r="G4047">
        <v>1</v>
      </c>
      <c r="H4047">
        <v>66025</v>
      </c>
      <c r="I4047" s="2">
        <v>44906</v>
      </c>
    </row>
    <row r="4048" spans="1:9" x14ac:dyDescent="0.25">
      <c r="A4048">
        <v>2022</v>
      </c>
      <c r="B4048" t="s">
        <v>8</v>
      </c>
      <c r="C4048">
        <v>11</v>
      </c>
      <c r="D4048">
        <v>226</v>
      </c>
      <c r="E4048" t="s">
        <v>11</v>
      </c>
      <c r="F4048">
        <v>518495</v>
      </c>
      <c r="G4048">
        <v>8</v>
      </c>
      <c r="H4048">
        <v>64811.875</v>
      </c>
      <c r="I4048" s="2">
        <v>44906</v>
      </c>
    </row>
    <row r="4049" spans="1:9" x14ac:dyDescent="0.25">
      <c r="A4049">
        <v>2022</v>
      </c>
      <c r="B4049" t="s">
        <v>8</v>
      </c>
      <c r="C4049">
        <v>11</v>
      </c>
      <c r="D4049">
        <v>248</v>
      </c>
      <c r="E4049" t="s">
        <v>11</v>
      </c>
      <c r="F4049">
        <v>36000</v>
      </c>
      <c r="G4049">
        <v>1</v>
      </c>
      <c r="H4049">
        <v>36000</v>
      </c>
      <c r="I4049" s="2">
        <v>44906</v>
      </c>
    </row>
    <row r="4050" spans="1:9" x14ac:dyDescent="0.25">
      <c r="A4050">
        <v>2022</v>
      </c>
      <c r="B4050" t="s">
        <v>8</v>
      </c>
      <c r="C4050">
        <v>11</v>
      </c>
      <c r="D4050">
        <v>249</v>
      </c>
      <c r="E4050" t="s">
        <v>11</v>
      </c>
      <c r="F4050">
        <v>137313</v>
      </c>
      <c r="G4050">
        <v>3</v>
      </c>
      <c r="H4050">
        <v>45771</v>
      </c>
      <c r="I4050" s="2">
        <v>44906</v>
      </c>
    </row>
    <row r="4051" spans="1:9" x14ac:dyDescent="0.25">
      <c r="A4051">
        <v>2022</v>
      </c>
      <c r="B4051" t="s">
        <v>8</v>
      </c>
      <c r="C4051">
        <v>11</v>
      </c>
      <c r="D4051">
        <v>262</v>
      </c>
      <c r="E4051" t="s">
        <v>9</v>
      </c>
      <c r="F4051">
        <v>856598</v>
      </c>
      <c r="G4051">
        <v>27</v>
      </c>
      <c r="H4051">
        <v>31725.85185185185</v>
      </c>
      <c r="I4051" s="2">
        <v>44906</v>
      </c>
    </row>
    <row r="4052" spans="1:9" x14ac:dyDescent="0.25">
      <c r="A4052">
        <v>2022</v>
      </c>
      <c r="B4052" t="s">
        <v>8</v>
      </c>
      <c r="C4052">
        <v>11</v>
      </c>
      <c r="D4052">
        <v>262</v>
      </c>
      <c r="E4052" t="s">
        <v>10</v>
      </c>
      <c r="F4052">
        <v>2570996</v>
      </c>
      <c r="G4052">
        <v>57</v>
      </c>
      <c r="H4052">
        <v>45105.192982456138</v>
      </c>
      <c r="I4052" s="2">
        <v>44906</v>
      </c>
    </row>
    <row r="4053" spans="1:9" x14ac:dyDescent="0.25">
      <c r="A4053">
        <v>2022</v>
      </c>
      <c r="B4053" t="s">
        <v>8</v>
      </c>
      <c r="C4053">
        <v>11</v>
      </c>
      <c r="D4053">
        <v>264</v>
      </c>
      <c r="E4053" t="s">
        <v>11</v>
      </c>
      <c r="F4053">
        <v>97739</v>
      </c>
      <c r="G4053">
        <v>3</v>
      </c>
      <c r="H4053">
        <v>32579.666666666672</v>
      </c>
      <c r="I4053" s="2">
        <v>44906</v>
      </c>
    </row>
    <row r="4054" spans="1:9" x14ac:dyDescent="0.25">
      <c r="A4054">
        <v>2022</v>
      </c>
      <c r="B4054" t="s">
        <v>8</v>
      </c>
      <c r="C4054">
        <v>11</v>
      </c>
      <c r="D4054">
        <v>266</v>
      </c>
      <c r="E4054" t="s">
        <v>10</v>
      </c>
      <c r="F4054">
        <v>425736</v>
      </c>
      <c r="G4054">
        <v>5</v>
      </c>
      <c r="H4054">
        <v>85147.199999999997</v>
      </c>
      <c r="I4054" s="2">
        <v>44906</v>
      </c>
    </row>
    <row r="4055" spans="1:9" x14ac:dyDescent="0.25">
      <c r="A4055">
        <v>2022</v>
      </c>
      <c r="B4055" t="s">
        <v>8</v>
      </c>
      <c r="C4055">
        <v>11</v>
      </c>
      <c r="D4055">
        <v>276</v>
      </c>
      <c r="E4055" t="s">
        <v>11</v>
      </c>
      <c r="F4055">
        <v>8900</v>
      </c>
      <c r="G4055">
        <v>1</v>
      </c>
      <c r="H4055">
        <v>8900</v>
      </c>
      <c r="I4055" s="2">
        <v>44906</v>
      </c>
    </row>
    <row r="4056" spans="1:9" x14ac:dyDescent="0.25">
      <c r="A4056">
        <v>2022</v>
      </c>
      <c r="B4056" t="s">
        <v>8</v>
      </c>
      <c r="C4056">
        <v>11</v>
      </c>
      <c r="D4056">
        <v>277</v>
      </c>
      <c r="E4056" t="s">
        <v>11</v>
      </c>
      <c r="F4056">
        <v>19190</v>
      </c>
      <c r="G4056">
        <v>2</v>
      </c>
      <c r="H4056">
        <v>9595</v>
      </c>
      <c r="I4056" s="2">
        <v>44906</v>
      </c>
    </row>
    <row r="4057" spans="1:9" x14ac:dyDescent="0.25">
      <c r="A4057">
        <v>2022</v>
      </c>
      <c r="B4057" t="s">
        <v>8</v>
      </c>
      <c r="C4057">
        <v>11</v>
      </c>
      <c r="D4057">
        <v>279</v>
      </c>
      <c r="E4057" t="s">
        <v>9</v>
      </c>
      <c r="F4057">
        <v>1298590</v>
      </c>
      <c r="G4057">
        <v>26</v>
      </c>
      <c r="H4057">
        <v>49945.769230769227</v>
      </c>
      <c r="I4057" s="2">
        <v>44906</v>
      </c>
    </row>
    <row r="4058" spans="1:9" x14ac:dyDescent="0.25">
      <c r="A4058">
        <v>2022</v>
      </c>
      <c r="B4058" t="s">
        <v>8</v>
      </c>
      <c r="C4058">
        <v>11</v>
      </c>
      <c r="D4058">
        <v>279</v>
      </c>
      <c r="E4058" t="s">
        <v>10</v>
      </c>
      <c r="F4058">
        <v>24864</v>
      </c>
      <c r="G4058">
        <v>1</v>
      </c>
      <c r="H4058">
        <v>24864</v>
      </c>
      <c r="I4058" s="2">
        <v>44906</v>
      </c>
    </row>
    <row r="4059" spans="1:9" x14ac:dyDescent="0.25">
      <c r="A4059">
        <v>2022</v>
      </c>
      <c r="B4059" t="s">
        <v>8</v>
      </c>
      <c r="C4059">
        <v>11</v>
      </c>
      <c r="D4059">
        <v>282</v>
      </c>
      <c r="E4059" t="s">
        <v>11</v>
      </c>
      <c r="F4059">
        <v>10925</v>
      </c>
      <c r="G4059">
        <v>1</v>
      </c>
      <c r="H4059">
        <v>10925</v>
      </c>
      <c r="I4059" s="2">
        <v>44906</v>
      </c>
    </row>
    <row r="4060" spans="1:9" x14ac:dyDescent="0.25">
      <c r="A4060">
        <v>2022</v>
      </c>
      <c r="B4060" t="s">
        <v>8</v>
      </c>
      <c r="C4060">
        <v>11</v>
      </c>
      <c r="D4060">
        <v>283</v>
      </c>
      <c r="E4060" t="s">
        <v>11</v>
      </c>
      <c r="F4060">
        <v>32965</v>
      </c>
      <c r="G4060">
        <v>2</v>
      </c>
      <c r="H4060">
        <v>16482.5</v>
      </c>
      <c r="I4060" s="2">
        <v>44906</v>
      </c>
    </row>
    <row r="4061" spans="1:9" x14ac:dyDescent="0.25">
      <c r="A4061">
        <v>2022</v>
      </c>
      <c r="B4061" t="s">
        <v>8</v>
      </c>
      <c r="C4061">
        <v>11</v>
      </c>
      <c r="D4061">
        <v>320</v>
      </c>
      <c r="E4061" t="s">
        <v>11</v>
      </c>
      <c r="F4061">
        <v>24600</v>
      </c>
      <c r="G4061">
        <v>1</v>
      </c>
      <c r="H4061">
        <v>24600</v>
      </c>
      <c r="I4061" s="2">
        <v>44906</v>
      </c>
    </row>
    <row r="4062" spans="1:9" x14ac:dyDescent="0.25">
      <c r="A4062">
        <v>2022</v>
      </c>
      <c r="B4062" t="s">
        <v>8</v>
      </c>
      <c r="C4062">
        <v>11</v>
      </c>
      <c r="D4062">
        <v>378</v>
      </c>
      <c r="E4062" t="s">
        <v>9</v>
      </c>
      <c r="F4062">
        <v>547231</v>
      </c>
      <c r="G4062">
        <v>10</v>
      </c>
      <c r="H4062">
        <v>54723.1</v>
      </c>
      <c r="I4062" s="2">
        <v>44906</v>
      </c>
    </row>
    <row r="4063" spans="1:9" x14ac:dyDescent="0.25">
      <c r="A4063">
        <v>2022</v>
      </c>
      <c r="B4063" t="s">
        <v>8</v>
      </c>
      <c r="C4063">
        <v>11</v>
      </c>
      <c r="D4063">
        <v>378</v>
      </c>
      <c r="E4063" t="s">
        <v>10</v>
      </c>
      <c r="F4063">
        <v>771289</v>
      </c>
      <c r="G4063">
        <v>27</v>
      </c>
      <c r="H4063">
        <v>28566.259259259259</v>
      </c>
      <c r="I4063" s="2">
        <v>44906</v>
      </c>
    </row>
    <row r="4064" spans="1:9" x14ac:dyDescent="0.25">
      <c r="A4064">
        <v>2022</v>
      </c>
      <c r="B4064" t="s">
        <v>8</v>
      </c>
      <c r="C4064">
        <v>11</v>
      </c>
      <c r="D4064">
        <v>381</v>
      </c>
      <c r="E4064" t="s">
        <v>9</v>
      </c>
      <c r="F4064">
        <v>2790653</v>
      </c>
      <c r="G4064">
        <v>61</v>
      </c>
      <c r="H4064">
        <v>45748.409836065577</v>
      </c>
      <c r="I4064" s="2">
        <v>44906</v>
      </c>
    </row>
    <row r="4065" spans="1:9" x14ac:dyDescent="0.25">
      <c r="A4065">
        <v>2022</v>
      </c>
      <c r="B4065" t="s">
        <v>8</v>
      </c>
      <c r="C4065">
        <v>11</v>
      </c>
      <c r="D4065">
        <v>381</v>
      </c>
      <c r="E4065" t="s">
        <v>10</v>
      </c>
      <c r="F4065">
        <v>3053876</v>
      </c>
      <c r="G4065">
        <v>48</v>
      </c>
      <c r="H4065">
        <v>63622.416666666657</v>
      </c>
      <c r="I4065" s="2">
        <v>44906</v>
      </c>
    </row>
    <row r="4066" spans="1:9" x14ac:dyDescent="0.25">
      <c r="A4066">
        <v>2022</v>
      </c>
      <c r="B4066" t="s">
        <v>8</v>
      </c>
      <c r="C4066">
        <v>11</v>
      </c>
      <c r="D4066">
        <v>381</v>
      </c>
      <c r="E4066" t="s">
        <v>11</v>
      </c>
      <c r="F4066">
        <v>-21900</v>
      </c>
      <c r="G4066">
        <v>2</v>
      </c>
      <c r="H4066">
        <v>-10950</v>
      </c>
      <c r="I4066" s="2">
        <v>44906</v>
      </c>
    </row>
    <row r="4067" spans="1:9" x14ac:dyDescent="0.25">
      <c r="A4067">
        <v>2022</v>
      </c>
      <c r="B4067" t="s">
        <v>8</v>
      </c>
      <c r="C4067">
        <v>11</v>
      </c>
      <c r="D4067">
        <v>387</v>
      </c>
      <c r="E4067" t="s">
        <v>11</v>
      </c>
      <c r="F4067">
        <v>71631</v>
      </c>
      <c r="G4067">
        <v>4</v>
      </c>
      <c r="H4067">
        <v>17907.75</v>
      </c>
      <c r="I4067" s="2">
        <v>44906</v>
      </c>
    </row>
    <row r="4068" spans="1:9" x14ac:dyDescent="0.25">
      <c r="A4068">
        <v>2022</v>
      </c>
      <c r="B4068" t="s">
        <v>8</v>
      </c>
      <c r="C4068">
        <v>11</v>
      </c>
      <c r="D4068">
        <v>388</v>
      </c>
      <c r="E4068" t="s">
        <v>11</v>
      </c>
      <c r="F4068">
        <v>8700</v>
      </c>
      <c r="G4068">
        <v>1</v>
      </c>
      <c r="H4068">
        <v>8700</v>
      </c>
      <c r="I4068" s="2">
        <v>44906</v>
      </c>
    </row>
    <row r="4069" spans="1:9" x14ac:dyDescent="0.25">
      <c r="A4069">
        <v>2022</v>
      </c>
      <c r="B4069" t="s">
        <v>8</v>
      </c>
      <c r="C4069">
        <v>11</v>
      </c>
      <c r="D4069">
        <v>391</v>
      </c>
      <c r="E4069" t="s">
        <v>9</v>
      </c>
      <c r="F4069">
        <v>1364275</v>
      </c>
      <c r="G4069">
        <v>32</v>
      </c>
      <c r="H4069">
        <v>42633.59375</v>
      </c>
      <c r="I4069" s="2">
        <v>44906</v>
      </c>
    </row>
    <row r="4070" spans="1:9" x14ac:dyDescent="0.25">
      <c r="A4070">
        <v>2022</v>
      </c>
      <c r="B4070" t="s">
        <v>8</v>
      </c>
      <c r="C4070">
        <v>11</v>
      </c>
      <c r="D4070">
        <v>391</v>
      </c>
      <c r="E4070" t="s">
        <v>10</v>
      </c>
      <c r="F4070">
        <v>2071716</v>
      </c>
      <c r="G4070">
        <v>62</v>
      </c>
      <c r="H4070">
        <v>33414.774193548386</v>
      </c>
      <c r="I4070" s="2">
        <v>44906</v>
      </c>
    </row>
    <row r="4071" spans="1:9" x14ac:dyDescent="0.25">
      <c r="A4071">
        <v>2022</v>
      </c>
      <c r="B4071" t="s">
        <v>8</v>
      </c>
      <c r="C4071">
        <v>11</v>
      </c>
      <c r="D4071">
        <v>392</v>
      </c>
      <c r="E4071" t="s">
        <v>9</v>
      </c>
      <c r="F4071">
        <v>1824620</v>
      </c>
      <c r="G4071">
        <v>34</v>
      </c>
      <c r="H4071">
        <v>53665.294117647063</v>
      </c>
      <c r="I4071" s="2">
        <v>44906</v>
      </c>
    </row>
    <row r="4072" spans="1:9" x14ac:dyDescent="0.25">
      <c r="A4072">
        <v>2022</v>
      </c>
      <c r="B4072" t="s">
        <v>8</v>
      </c>
      <c r="C4072">
        <v>11</v>
      </c>
      <c r="D4072">
        <v>392</v>
      </c>
      <c r="E4072" t="s">
        <v>10</v>
      </c>
      <c r="F4072">
        <v>1890996</v>
      </c>
      <c r="G4072">
        <v>35</v>
      </c>
      <c r="H4072">
        <v>54028.457142857143</v>
      </c>
      <c r="I4072" s="2">
        <v>44906</v>
      </c>
    </row>
    <row r="4073" spans="1:9" x14ac:dyDescent="0.25">
      <c r="A4073">
        <v>2022</v>
      </c>
      <c r="B4073" t="s">
        <v>8</v>
      </c>
      <c r="C4073">
        <v>11</v>
      </c>
      <c r="D4073">
        <v>392</v>
      </c>
      <c r="E4073" t="s">
        <v>11</v>
      </c>
      <c r="F4073">
        <v>263820</v>
      </c>
      <c r="G4073">
        <v>8</v>
      </c>
      <c r="H4073">
        <v>32977.5</v>
      </c>
      <c r="I4073" s="2">
        <v>44906</v>
      </c>
    </row>
    <row r="4074" spans="1:9" x14ac:dyDescent="0.25">
      <c r="A4074">
        <v>2022</v>
      </c>
      <c r="B4074" t="s">
        <v>8</v>
      </c>
      <c r="C4074">
        <v>11</v>
      </c>
      <c r="D4074">
        <v>398</v>
      </c>
      <c r="E4074" t="s">
        <v>11</v>
      </c>
      <c r="F4074">
        <v>19125</v>
      </c>
      <c r="G4074">
        <v>1</v>
      </c>
      <c r="H4074">
        <v>19125</v>
      </c>
      <c r="I4074" s="2">
        <v>44906</v>
      </c>
    </row>
    <row r="4075" spans="1:9" x14ac:dyDescent="0.25">
      <c r="A4075">
        <v>2022</v>
      </c>
      <c r="B4075" t="s">
        <v>8</v>
      </c>
      <c r="C4075">
        <v>11</v>
      </c>
      <c r="D4075">
        <v>401</v>
      </c>
      <c r="E4075" t="s">
        <v>9</v>
      </c>
      <c r="F4075">
        <v>346647</v>
      </c>
      <c r="G4075">
        <v>9</v>
      </c>
      <c r="H4075">
        <v>38516.333333333343</v>
      </c>
      <c r="I4075" s="2">
        <v>44906</v>
      </c>
    </row>
    <row r="4076" spans="1:9" x14ac:dyDescent="0.25">
      <c r="A4076">
        <v>2022</v>
      </c>
      <c r="B4076" t="s">
        <v>8</v>
      </c>
      <c r="C4076">
        <v>11</v>
      </c>
      <c r="D4076">
        <v>401</v>
      </c>
      <c r="E4076" t="s">
        <v>10</v>
      </c>
      <c r="F4076">
        <v>1480536</v>
      </c>
      <c r="G4076">
        <v>37</v>
      </c>
      <c r="H4076">
        <v>40014.486486486487</v>
      </c>
      <c r="I4076" s="2">
        <v>44906</v>
      </c>
    </row>
    <row r="4077" spans="1:9" x14ac:dyDescent="0.25">
      <c r="A4077">
        <v>2022</v>
      </c>
      <c r="B4077" t="s">
        <v>8</v>
      </c>
      <c r="C4077">
        <v>11</v>
      </c>
      <c r="D4077">
        <v>402</v>
      </c>
      <c r="E4077" t="s">
        <v>9</v>
      </c>
      <c r="F4077">
        <v>187116</v>
      </c>
      <c r="G4077">
        <v>23</v>
      </c>
      <c r="H4077">
        <v>8135.478260869565</v>
      </c>
      <c r="I4077" s="2">
        <v>44906</v>
      </c>
    </row>
    <row r="4078" spans="1:9" x14ac:dyDescent="0.25">
      <c r="A4078">
        <v>2022</v>
      </c>
      <c r="B4078" t="s">
        <v>8</v>
      </c>
      <c r="C4078">
        <v>11</v>
      </c>
      <c r="D4078">
        <v>402</v>
      </c>
      <c r="E4078" t="s">
        <v>10</v>
      </c>
      <c r="F4078">
        <v>551215</v>
      </c>
      <c r="G4078">
        <v>15</v>
      </c>
      <c r="H4078">
        <v>36747.666666666657</v>
      </c>
      <c r="I4078" s="2">
        <v>44906</v>
      </c>
    </row>
    <row r="4079" spans="1:9" x14ac:dyDescent="0.25">
      <c r="A4079">
        <v>2022</v>
      </c>
      <c r="B4079" t="s">
        <v>8</v>
      </c>
      <c r="C4079">
        <v>11</v>
      </c>
      <c r="D4079">
        <v>402</v>
      </c>
      <c r="E4079" t="s">
        <v>11</v>
      </c>
      <c r="F4079">
        <v>53800</v>
      </c>
      <c r="G4079">
        <v>2</v>
      </c>
      <c r="H4079">
        <v>26900</v>
      </c>
      <c r="I4079" s="2">
        <v>44906</v>
      </c>
    </row>
    <row r="4080" spans="1:9" x14ac:dyDescent="0.25">
      <c r="A4080">
        <v>2022</v>
      </c>
      <c r="B4080" t="s">
        <v>8</v>
      </c>
      <c r="C4080">
        <v>11</v>
      </c>
      <c r="D4080">
        <v>405</v>
      </c>
      <c r="E4080" t="s">
        <v>9</v>
      </c>
      <c r="F4080">
        <v>137256</v>
      </c>
      <c r="G4080">
        <v>3</v>
      </c>
      <c r="H4080">
        <v>45752</v>
      </c>
      <c r="I4080" s="2">
        <v>44906</v>
      </c>
    </row>
    <row r="4081" spans="1:9" x14ac:dyDescent="0.25">
      <c r="A4081">
        <v>2022</v>
      </c>
      <c r="B4081" t="s">
        <v>8</v>
      </c>
      <c r="C4081">
        <v>11</v>
      </c>
      <c r="D4081">
        <v>405</v>
      </c>
      <c r="E4081" t="s">
        <v>10</v>
      </c>
      <c r="F4081">
        <v>1150690</v>
      </c>
      <c r="G4081">
        <v>28</v>
      </c>
      <c r="H4081">
        <v>41096.071428571428</v>
      </c>
      <c r="I4081" s="2">
        <v>44906</v>
      </c>
    </row>
    <row r="4082" spans="1:9" x14ac:dyDescent="0.25">
      <c r="A4082">
        <v>2022</v>
      </c>
      <c r="B4082" t="s">
        <v>8</v>
      </c>
      <c r="C4082">
        <v>11</v>
      </c>
      <c r="D4082">
        <v>405</v>
      </c>
      <c r="E4082" t="s">
        <v>11</v>
      </c>
      <c r="F4082">
        <v>41090</v>
      </c>
      <c r="G4082">
        <v>1</v>
      </c>
      <c r="H4082">
        <v>41090</v>
      </c>
      <c r="I4082" s="2">
        <v>44906</v>
      </c>
    </row>
    <row r="4083" spans="1:9" x14ac:dyDescent="0.25">
      <c r="A4083">
        <v>2022</v>
      </c>
      <c r="B4083" t="s">
        <v>8</v>
      </c>
      <c r="C4083">
        <v>11</v>
      </c>
      <c r="D4083">
        <v>411</v>
      </c>
      <c r="E4083" t="s">
        <v>9</v>
      </c>
      <c r="F4083">
        <v>1786441</v>
      </c>
      <c r="G4083">
        <v>43</v>
      </c>
      <c r="H4083">
        <v>41545.139534883718</v>
      </c>
      <c r="I4083" s="2">
        <v>44906</v>
      </c>
    </row>
    <row r="4084" spans="1:9" x14ac:dyDescent="0.25">
      <c r="A4084">
        <v>2022</v>
      </c>
      <c r="B4084" t="s">
        <v>8</v>
      </c>
      <c r="C4084">
        <v>11</v>
      </c>
      <c r="D4084">
        <v>411</v>
      </c>
      <c r="E4084" t="s">
        <v>10</v>
      </c>
      <c r="F4084">
        <v>2318988</v>
      </c>
      <c r="G4084">
        <v>64</v>
      </c>
      <c r="H4084">
        <v>36234.1875</v>
      </c>
      <c r="I4084" s="2">
        <v>44906</v>
      </c>
    </row>
    <row r="4085" spans="1:9" x14ac:dyDescent="0.25">
      <c r="A4085">
        <v>2022</v>
      </c>
      <c r="B4085" t="s">
        <v>8</v>
      </c>
      <c r="C4085">
        <v>11</v>
      </c>
      <c r="D4085">
        <v>424</v>
      </c>
      <c r="E4085" t="s">
        <v>9</v>
      </c>
      <c r="F4085">
        <v>340396</v>
      </c>
      <c r="G4085">
        <v>18</v>
      </c>
      <c r="H4085">
        <v>18910.888888888891</v>
      </c>
      <c r="I4085" s="2">
        <v>44906</v>
      </c>
    </row>
    <row r="4086" spans="1:9" x14ac:dyDescent="0.25">
      <c r="A4086">
        <v>2022</v>
      </c>
      <c r="B4086" t="s">
        <v>8</v>
      </c>
      <c r="C4086">
        <v>11</v>
      </c>
      <c r="D4086">
        <v>424</v>
      </c>
      <c r="E4086" t="s">
        <v>10</v>
      </c>
      <c r="F4086">
        <v>1508531</v>
      </c>
      <c r="G4086">
        <v>36</v>
      </c>
      <c r="H4086">
        <v>41903.638888888891</v>
      </c>
      <c r="I4086" s="2">
        <v>44906</v>
      </c>
    </row>
    <row r="4087" spans="1:9" x14ac:dyDescent="0.25">
      <c r="A4087">
        <v>2022</v>
      </c>
      <c r="B4087" t="s">
        <v>8</v>
      </c>
      <c r="C4087">
        <v>11</v>
      </c>
      <c r="D4087">
        <v>424</v>
      </c>
      <c r="E4087" t="s">
        <v>11</v>
      </c>
      <c r="F4087">
        <v>1249723</v>
      </c>
      <c r="G4087">
        <v>27</v>
      </c>
      <c r="H4087">
        <v>46286.037037037036</v>
      </c>
      <c r="I4087" s="2">
        <v>44906</v>
      </c>
    </row>
    <row r="4088" spans="1:9" x14ac:dyDescent="0.25">
      <c r="A4088">
        <v>2022</v>
      </c>
      <c r="B4088" t="s">
        <v>8</v>
      </c>
      <c r="C4088">
        <v>11</v>
      </c>
      <c r="D4088">
        <v>425</v>
      </c>
      <c r="E4088" t="s">
        <v>11</v>
      </c>
      <c r="F4088">
        <v>377908</v>
      </c>
      <c r="G4088">
        <v>6</v>
      </c>
      <c r="H4088">
        <v>62984.666666666657</v>
      </c>
      <c r="I4088" s="2">
        <v>44906</v>
      </c>
    </row>
    <row r="4089" spans="1:9" x14ac:dyDescent="0.25">
      <c r="A4089">
        <v>2022</v>
      </c>
      <c r="B4089" t="s">
        <v>8</v>
      </c>
      <c r="C4089">
        <v>11</v>
      </c>
      <c r="D4089">
        <v>428</v>
      </c>
      <c r="E4089" t="s">
        <v>10</v>
      </c>
      <c r="F4089">
        <v>464809</v>
      </c>
      <c r="G4089">
        <v>6</v>
      </c>
      <c r="H4089">
        <v>77468.166666666672</v>
      </c>
      <c r="I4089" s="2">
        <v>44906</v>
      </c>
    </row>
    <row r="4090" spans="1:9" x14ac:dyDescent="0.25">
      <c r="A4090">
        <v>2022</v>
      </c>
      <c r="B4090" t="s">
        <v>8</v>
      </c>
      <c r="C4090">
        <v>11</v>
      </c>
      <c r="D4090">
        <v>433</v>
      </c>
      <c r="E4090" t="s">
        <v>11</v>
      </c>
      <c r="F4090">
        <v>114150</v>
      </c>
      <c r="G4090">
        <v>1</v>
      </c>
      <c r="H4090">
        <v>114150</v>
      </c>
      <c r="I4090" s="2">
        <v>44906</v>
      </c>
    </row>
    <row r="4091" spans="1:9" x14ac:dyDescent="0.25">
      <c r="A4091">
        <v>2022</v>
      </c>
      <c r="B4091" t="s">
        <v>8</v>
      </c>
      <c r="C4091">
        <v>11</v>
      </c>
      <c r="D4091">
        <v>445</v>
      </c>
      <c r="E4091" t="s">
        <v>11</v>
      </c>
      <c r="F4091">
        <v>47378</v>
      </c>
      <c r="G4091">
        <v>4</v>
      </c>
      <c r="H4091">
        <v>11844.5</v>
      </c>
      <c r="I4091" s="2">
        <v>44906</v>
      </c>
    </row>
    <row r="4092" spans="1:9" x14ac:dyDescent="0.25">
      <c r="A4092">
        <v>2022</v>
      </c>
      <c r="B4092" t="s">
        <v>8</v>
      </c>
      <c r="C4092">
        <v>11</v>
      </c>
      <c r="D4092">
        <v>452</v>
      </c>
      <c r="E4092" t="s">
        <v>9</v>
      </c>
      <c r="F4092">
        <v>26332</v>
      </c>
      <c r="G4092">
        <v>2</v>
      </c>
      <c r="H4092">
        <v>13166</v>
      </c>
      <c r="I4092" s="2">
        <v>44906</v>
      </c>
    </row>
    <row r="4093" spans="1:9" x14ac:dyDescent="0.25">
      <c r="A4093">
        <v>2022</v>
      </c>
      <c r="B4093" t="s">
        <v>8</v>
      </c>
      <c r="C4093">
        <v>11</v>
      </c>
      <c r="D4093">
        <v>452</v>
      </c>
      <c r="E4093" t="s">
        <v>10</v>
      </c>
      <c r="F4093">
        <v>27740</v>
      </c>
      <c r="G4093">
        <v>1</v>
      </c>
      <c r="H4093">
        <v>27740</v>
      </c>
      <c r="I4093" s="2">
        <v>44906</v>
      </c>
    </row>
    <row r="4094" spans="1:9" x14ac:dyDescent="0.25">
      <c r="A4094">
        <v>2022</v>
      </c>
      <c r="B4094" t="s">
        <v>8</v>
      </c>
      <c r="C4094">
        <v>11</v>
      </c>
      <c r="D4094">
        <v>453</v>
      </c>
      <c r="E4094" t="s">
        <v>11</v>
      </c>
      <c r="F4094">
        <v>286427</v>
      </c>
      <c r="G4094">
        <v>4</v>
      </c>
      <c r="H4094">
        <v>71606.75</v>
      </c>
      <c r="I4094" s="2">
        <v>44906</v>
      </c>
    </row>
    <row r="4095" spans="1:9" x14ac:dyDescent="0.25">
      <c r="A4095">
        <v>2022</v>
      </c>
      <c r="B4095" t="s">
        <v>8</v>
      </c>
      <c r="C4095">
        <v>11</v>
      </c>
      <c r="D4095">
        <v>461</v>
      </c>
      <c r="E4095" t="s">
        <v>11</v>
      </c>
      <c r="F4095">
        <v>1097820</v>
      </c>
      <c r="G4095">
        <v>1</v>
      </c>
      <c r="H4095">
        <v>1097820</v>
      </c>
      <c r="I4095" s="2">
        <v>44906</v>
      </c>
    </row>
    <row r="4096" spans="1:9" x14ac:dyDescent="0.25">
      <c r="A4096">
        <v>2022</v>
      </c>
      <c r="B4096" t="s">
        <v>8</v>
      </c>
      <c r="C4096">
        <v>11</v>
      </c>
      <c r="D4096">
        <v>464</v>
      </c>
      <c r="E4096" t="s">
        <v>11</v>
      </c>
      <c r="F4096">
        <v>158471</v>
      </c>
      <c r="G4096">
        <v>2</v>
      </c>
      <c r="H4096">
        <v>79235.5</v>
      </c>
      <c r="I4096" s="2">
        <v>44906</v>
      </c>
    </row>
    <row r="4097" spans="1:9" x14ac:dyDescent="0.25">
      <c r="A4097">
        <v>2022</v>
      </c>
      <c r="B4097" t="s">
        <v>8</v>
      </c>
      <c r="C4097">
        <v>11</v>
      </c>
      <c r="D4097">
        <v>468</v>
      </c>
      <c r="E4097" t="s">
        <v>9</v>
      </c>
      <c r="F4097">
        <v>328974</v>
      </c>
      <c r="G4097">
        <v>24</v>
      </c>
      <c r="H4097">
        <v>13707.25</v>
      </c>
      <c r="I4097" s="2">
        <v>44906</v>
      </c>
    </row>
    <row r="4098" spans="1:9" x14ac:dyDescent="0.25">
      <c r="A4098">
        <v>2022</v>
      </c>
      <c r="B4098" t="s">
        <v>8</v>
      </c>
      <c r="C4098">
        <v>11</v>
      </c>
      <c r="D4098">
        <v>468</v>
      </c>
      <c r="E4098" t="s">
        <v>10</v>
      </c>
      <c r="F4098">
        <v>712281</v>
      </c>
      <c r="G4098">
        <v>16</v>
      </c>
      <c r="H4098">
        <v>44517.5625</v>
      </c>
      <c r="I4098" s="2">
        <v>44906</v>
      </c>
    </row>
    <row r="4099" spans="1:9" x14ac:dyDescent="0.25">
      <c r="A4099">
        <v>2022</v>
      </c>
      <c r="B4099" t="s">
        <v>8</v>
      </c>
      <c r="C4099">
        <v>11</v>
      </c>
      <c r="D4099">
        <v>470</v>
      </c>
      <c r="E4099" t="s">
        <v>9</v>
      </c>
      <c r="F4099">
        <v>42126</v>
      </c>
      <c r="G4099">
        <v>1</v>
      </c>
      <c r="H4099">
        <v>42126</v>
      </c>
      <c r="I4099" s="2">
        <v>44906</v>
      </c>
    </row>
    <row r="4100" spans="1:9" x14ac:dyDescent="0.25">
      <c r="A4100">
        <v>2022</v>
      </c>
      <c r="B4100" t="s">
        <v>8</v>
      </c>
      <c r="C4100">
        <v>11</v>
      </c>
      <c r="D4100">
        <v>470</v>
      </c>
      <c r="E4100" t="s">
        <v>10</v>
      </c>
      <c r="F4100">
        <v>181321</v>
      </c>
      <c r="G4100">
        <v>5</v>
      </c>
      <c r="H4100">
        <v>36264.199999999997</v>
      </c>
      <c r="I4100" s="2">
        <v>44906</v>
      </c>
    </row>
    <row r="4101" spans="1:9" x14ac:dyDescent="0.25">
      <c r="A4101">
        <v>2022</v>
      </c>
      <c r="B4101" t="s">
        <v>8</v>
      </c>
      <c r="C4101">
        <v>11</v>
      </c>
      <c r="D4101">
        <v>470</v>
      </c>
      <c r="E4101" t="s">
        <v>11</v>
      </c>
      <c r="F4101">
        <v>139792</v>
      </c>
      <c r="G4101">
        <v>8</v>
      </c>
      <c r="H4101">
        <v>17474</v>
      </c>
      <c r="I4101" s="2">
        <v>44906</v>
      </c>
    </row>
    <row r="4102" spans="1:9" x14ac:dyDescent="0.25">
      <c r="A4102">
        <v>2022</v>
      </c>
      <c r="B4102" t="s">
        <v>8</v>
      </c>
      <c r="C4102">
        <v>11</v>
      </c>
      <c r="D4102">
        <v>495</v>
      </c>
      <c r="E4102" t="s">
        <v>11</v>
      </c>
      <c r="F4102">
        <v>21925</v>
      </c>
      <c r="G4102">
        <v>2</v>
      </c>
      <c r="H4102">
        <v>10962.5</v>
      </c>
      <c r="I4102" s="2">
        <v>44906</v>
      </c>
    </row>
    <row r="4103" spans="1:9" x14ac:dyDescent="0.25">
      <c r="A4103">
        <v>2022</v>
      </c>
      <c r="B4103" t="s">
        <v>8</v>
      </c>
      <c r="C4103">
        <v>11</v>
      </c>
      <c r="D4103">
        <v>499</v>
      </c>
      <c r="E4103" t="s">
        <v>11</v>
      </c>
      <c r="F4103">
        <v>0</v>
      </c>
      <c r="G4103">
        <v>6</v>
      </c>
      <c r="H4103">
        <v>0</v>
      </c>
      <c r="I4103" s="2">
        <v>44906</v>
      </c>
    </row>
    <row r="4104" spans="1:9" x14ac:dyDescent="0.25">
      <c r="A4104">
        <v>2022</v>
      </c>
      <c r="B4104" t="s">
        <v>8</v>
      </c>
      <c r="C4104">
        <v>11</v>
      </c>
      <c r="D4104">
        <v>511</v>
      </c>
      <c r="E4104" t="s">
        <v>11</v>
      </c>
      <c r="F4104">
        <v>161855</v>
      </c>
      <c r="G4104">
        <v>2</v>
      </c>
      <c r="H4104">
        <v>80927.5</v>
      </c>
      <c r="I4104" s="2">
        <v>44906</v>
      </c>
    </row>
    <row r="4105" spans="1:9" x14ac:dyDescent="0.25">
      <c r="A4105">
        <v>2022</v>
      </c>
      <c r="B4105" t="s">
        <v>8</v>
      </c>
      <c r="C4105">
        <v>11</v>
      </c>
      <c r="D4105">
        <v>528</v>
      </c>
      <c r="E4105" t="s">
        <v>11</v>
      </c>
      <c r="F4105">
        <v>134368</v>
      </c>
      <c r="G4105">
        <v>2</v>
      </c>
      <c r="H4105">
        <v>67184</v>
      </c>
      <c r="I4105" s="2">
        <v>44906</v>
      </c>
    </row>
    <row r="4106" spans="1:9" x14ac:dyDescent="0.25">
      <c r="A4106">
        <v>2022</v>
      </c>
      <c r="B4106" t="s">
        <v>8</v>
      </c>
      <c r="C4106">
        <v>11</v>
      </c>
      <c r="D4106">
        <v>529</v>
      </c>
      <c r="E4106" t="s">
        <v>11</v>
      </c>
      <c r="F4106">
        <v>97735</v>
      </c>
      <c r="G4106">
        <v>5</v>
      </c>
      <c r="H4106">
        <v>19547</v>
      </c>
      <c r="I4106" s="2">
        <v>44906</v>
      </c>
    </row>
    <row r="4107" spans="1:9" x14ac:dyDescent="0.25">
      <c r="A4107">
        <v>2022</v>
      </c>
      <c r="B4107" t="s">
        <v>8</v>
      </c>
      <c r="C4107">
        <v>11</v>
      </c>
      <c r="D4107">
        <v>538</v>
      </c>
      <c r="E4107" t="s">
        <v>11</v>
      </c>
      <c r="F4107">
        <v>21945</v>
      </c>
      <c r="G4107">
        <v>1</v>
      </c>
      <c r="H4107">
        <v>21945</v>
      </c>
      <c r="I4107" s="2">
        <v>44906</v>
      </c>
    </row>
    <row r="4108" spans="1:9" x14ac:dyDescent="0.25">
      <c r="A4108">
        <v>2022</v>
      </c>
      <c r="B4108" t="s">
        <v>8</v>
      </c>
      <c r="C4108">
        <v>11</v>
      </c>
      <c r="D4108">
        <v>543</v>
      </c>
      <c r="E4108" t="s">
        <v>11</v>
      </c>
      <c r="F4108">
        <v>48928</v>
      </c>
      <c r="G4108">
        <v>4</v>
      </c>
      <c r="H4108">
        <v>12232</v>
      </c>
      <c r="I4108" s="2">
        <v>44906</v>
      </c>
    </row>
    <row r="4109" spans="1:9" x14ac:dyDescent="0.25">
      <c r="A4109">
        <v>2022</v>
      </c>
      <c r="B4109" t="s">
        <v>8</v>
      </c>
      <c r="C4109">
        <v>11</v>
      </c>
      <c r="D4109">
        <v>545</v>
      </c>
      <c r="E4109" t="s">
        <v>9</v>
      </c>
      <c r="F4109">
        <v>1703961</v>
      </c>
      <c r="G4109">
        <v>64</v>
      </c>
      <c r="H4109">
        <v>26624.390625</v>
      </c>
      <c r="I4109" s="2">
        <v>44906</v>
      </c>
    </row>
    <row r="4110" spans="1:9" x14ac:dyDescent="0.25">
      <c r="A4110">
        <v>2022</v>
      </c>
      <c r="B4110" t="s">
        <v>8</v>
      </c>
      <c r="C4110">
        <v>11</v>
      </c>
      <c r="D4110">
        <v>545</v>
      </c>
      <c r="E4110" t="s">
        <v>10</v>
      </c>
      <c r="F4110">
        <v>2826557</v>
      </c>
      <c r="G4110">
        <v>75</v>
      </c>
      <c r="H4110">
        <v>37687.426666666674</v>
      </c>
      <c r="I4110" s="2">
        <v>44906</v>
      </c>
    </row>
    <row r="4111" spans="1:9" x14ac:dyDescent="0.25">
      <c r="A4111">
        <v>2022</v>
      </c>
      <c r="B4111" t="s">
        <v>8</v>
      </c>
      <c r="C4111">
        <v>11</v>
      </c>
      <c r="D4111">
        <v>545</v>
      </c>
      <c r="E4111" t="s">
        <v>11</v>
      </c>
      <c r="F4111">
        <v>29900</v>
      </c>
      <c r="G4111">
        <v>1</v>
      </c>
      <c r="H4111">
        <v>29900</v>
      </c>
      <c r="I4111" s="2">
        <v>44906</v>
      </c>
    </row>
    <row r="4112" spans="1:9" x14ac:dyDescent="0.25">
      <c r="A4112">
        <v>2022</v>
      </c>
      <c r="B4112" t="s">
        <v>8</v>
      </c>
      <c r="C4112">
        <v>11</v>
      </c>
      <c r="D4112">
        <v>546</v>
      </c>
      <c r="E4112" t="s">
        <v>11</v>
      </c>
      <c r="F4112">
        <v>149473</v>
      </c>
      <c r="G4112">
        <v>5</v>
      </c>
      <c r="H4112">
        <v>29894.6</v>
      </c>
      <c r="I4112" s="2">
        <v>44906</v>
      </c>
    </row>
    <row r="4113" spans="1:9" x14ac:dyDescent="0.25">
      <c r="A4113">
        <v>2022</v>
      </c>
      <c r="B4113" t="s">
        <v>8</v>
      </c>
      <c r="C4113">
        <v>11</v>
      </c>
      <c r="D4113">
        <v>548</v>
      </c>
      <c r="E4113" t="s">
        <v>11</v>
      </c>
      <c r="F4113">
        <v>491195</v>
      </c>
      <c r="G4113">
        <v>22</v>
      </c>
      <c r="H4113">
        <v>22327.04545454546</v>
      </c>
      <c r="I4113" s="2">
        <v>44906</v>
      </c>
    </row>
    <row r="4114" spans="1:9" x14ac:dyDescent="0.25">
      <c r="A4114">
        <v>2022</v>
      </c>
      <c r="B4114" t="s">
        <v>8</v>
      </c>
      <c r="C4114">
        <v>11</v>
      </c>
      <c r="D4114">
        <v>549</v>
      </c>
      <c r="E4114" t="s">
        <v>9</v>
      </c>
      <c r="F4114">
        <v>3184661</v>
      </c>
      <c r="G4114">
        <v>69</v>
      </c>
      <c r="H4114">
        <v>46154.507246376808</v>
      </c>
      <c r="I4114" s="2">
        <v>44906</v>
      </c>
    </row>
    <row r="4115" spans="1:9" x14ac:dyDescent="0.25">
      <c r="A4115">
        <v>2022</v>
      </c>
      <c r="B4115" t="s">
        <v>8</v>
      </c>
      <c r="C4115">
        <v>11</v>
      </c>
      <c r="D4115">
        <v>549</v>
      </c>
      <c r="E4115" t="s">
        <v>10</v>
      </c>
      <c r="F4115">
        <v>3107785</v>
      </c>
      <c r="G4115">
        <v>73</v>
      </c>
      <c r="H4115">
        <v>42572.397260273967</v>
      </c>
      <c r="I4115" s="2">
        <v>44906</v>
      </c>
    </row>
    <row r="4116" spans="1:9" x14ac:dyDescent="0.25">
      <c r="A4116">
        <v>2022</v>
      </c>
      <c r="B4116" t="s">
        <v>8</v>
      </c>
      <c r="C4116">
        <v>11</v>
      </c>
      <c r="D4116">
        <v>549</v>
      </c>
      <c r="E4116" t="s">
        <v>11</v>
      </c>
      <c r="F4116">
        <v>1154370</v>
      </c>
      <c r="G4116">
        <v>21</v>
      </c>
      <c r="H4116">
        <v>54970</v>
      </c>
      <c r="I4116" s="2">
        <v>44906</v>
      </c>
    </row>
    <row r="4117" spans="1:9" x14ac:dyDescent="0.25">
      <c r="A4117">
        <v>2022</v>
      </c>
      <c r="B4117" t="s">
        <v>8</v>
      </c>
      <c r="C4117">
        <v>11</v>
      </c>
      <c r="D4117">
        <v>550</v>
      </c>
      <c r="E4117" t="s">
        <v>11</v>
      </c>
      <c r="F4117">
        <v>225151</v>
      </c>
      <c r="G4117">
        <v>4</v>
      </c>
      <c r="H4117">
        <v>56287.75</v>
      </c>
      <c r="I4117" s="2">
        <v>44906</v>
      </c>
    </row>
    <row r="4118" spans="1:9" x14ac:dyDescent="0.25">
      <c r="A4118">
        <v>2022</v>
      </c>
      <c r="B4118" t="s">
        <v>8</v>
      </c>
      <c r="C4118">
        <v>11</v>
      </c>
      <c r="D4118">
        <v>551</v>
      </c>
      <c r="E4118" t="s">
        <v>9</v>
      </c>
      <c r="F4118">
        <v>1312632</v>
      </c>
      <c r="G4118">
        <v>49</v>
      </c>
      <c r="H4118">
        <v>26788.408163265311</v>
      </c>
      <c r="I4118" s="2">
        <v>44906</v>
      </c>
    </row>
    <row r="4119" spans="1:9" x14ac:dyDescent="0.25">
      <c r="A4119">
        <v>2022</v>
      </c>
      <c r="B4119" t="s">
        <v>8</v>
      </c>
      <c r="C4119">
        <v>11</v>
      </c>
      <c r="D4119">
        <v>551</v>
      </c>
      <c r="E4119" t="s">
        <v>10</v>
      </c>
      <c r="F4119">
        <v>3424998</v>
      </c>
      <c r="G4119">
        <v>70</v>
      </c>
      <c r="H4119">
        <v>48928.542857142857</v>
      </c>
      <c r="I4119" s="2">
        <v>44906</v>
      </c>
    </row>
    <row r="4120" spans="1:9" x14ac:dyDescent="0.25">
      <c r="A4120">
        <v>2022</v>
      </c>
      <c r="B4120" t="s">
        <v>8</v>
      </c>
      <c r="C4120">
        <v>11</v>
      </c>
      <c r="D4120">
        <v>551</v>
      </c>
      <c r="E4120" t="s">
        <v>11</v>
      </c>
      <c r="F4120">
        <v>152790</v>
      </c>
      <c r="G4120">
        <v>7</v>
      </c>
      <c r="H4120">
        <v>21827.142857142859</v>
      </c>
      <c r="I4120" s="2">
        <v>44906</v>
      </c>
    </row>
    <row r="4121" spans="1:9" x14ac:dyDescent="0.25">
      <c r="A4121">
        <v>2022</v>
      </c>
      <c r="B4121" t="s">
        <v>8</v>
      </c>
      <c r="C4121">
        <v>11</v>
      </c>
      <c r="D4121">
        <v>556</v>
      </c>
      <c r="E4121" t="s">
        <v>9</v>
      </c>
      <c r="F4121">
        <v>2538869</v>
      </c>
      <c r="G4121">
        <v>62</v>
      </c>
      <c r="H4121">
        <v>40949.5</v>
      </c>
      <c r="I4121" s="2">
        <v>44906</v>
      </c>
    </row>
    <row r="4122" spans="1:9" x14ac:dyDescent="0.25">
      <c r="A4122">
        <v>2022</v>
      </c>
      <c r="B4122" t="s">
        <v>8</v>
      </c>
      <c r="C4122">
        <v>11</v>
      </c>
      <c r="D4122">
        <v>556</v>
      </c>
      <c r="E4122" t="s">
        <v>10</v>
      </c>
      <c r="F4122">
        <v>3558092</v>
      </c>
      <c r="G4122">
        <v>87</v>
      </c>
      <c r="H4122">
        <v>40897.6091954023</v>
      </c>
      <c r="I4122" s="2">
        <v>44906</v>
      </c>
    </row>
    <row r="4123" spans="1:9" x14ac:dyDescent="0.25">
      <c r="A4123">
        <v>2022</v>
      </c>
      <c r="B4123" t="s">
        <v>8</v>
      </c>
      <c r="C4123">
        <v>11</v>
      </c>
      <c r="D4123">
        <v>558</v>
      </c>
      <c r="E4123" t="s">
        <v>11</v>
      </c>
      <c r="F4123">
        <v>16198</v>
      </c>
      <c r="G4123">
        <v>2</v>
      </c>
      <c r="H4123">
        <v>8099</v>
      </c>
      <c r="I4123" s="2">
        <v>44906</v>
      </c>
    </row>
    <row r="4124" spans="1:9" x14ac:dyDescent="0.25">
      <c r="A4124">
        <v>2022</v>
      </c>
      <c r="B4124" t="s">
        <v>8</v>
      </c>
      <c r="C4124">
        <v>11</v>
      </c>
      <c r="D4124">
        <v>576</v>
      </c>
      <c r="E4124" t="s">
        <v>11</v>
      </c>
      <c r="F4124">
        <v>481282</v>
      </c>
      <c r="G4124">
        <v>2</v>
      </c>
      <c r="H4124">
        <v>240641</v>
      </c>
      <c r="I4124" s="2">
        <v>44906</v>
      </c>
    </row>
    <row r="4125" spans="1:9" x14ac:dyDescent="0.25">
      <c r="A4125">
        <v>2022</v>
      </c>
      <c r="B4125" t="s">
        <v>8</v>
      </c>
      <c r="C4125">
        <v>11</v>
      </c>
      <c r="D4125">
        <v>577</v>
      </c>
      <c r="E4125" t="s">
        <v>9</v>
      </c>
      <c r="F4125">
        <v>1221638</v>
      </c>
      <c r="G4125">
        <v>36</v>
      </c>
      <c r="H4125">
        <v>33934.388888888891</v>
      </c>
      <c r="I4125" s="2">
        <v>44906</v>
      </c>
    </row>
    <row r="4126" spans="1:9" x14ac:dyDescent="0.25">
      <c r="A4126">
        <v>2022</v>
      </c>
      <c r="B4126" t="s">
        <v>8</v>
      </c>
      <c r="C4126">
        <v>11</v>
      </c>
      <c r="D4126">
        <v>577</v>
      </c>
      <c r="E4126" t="s">
        <v>10</v>
      </c>
      <c r="F4126">
        <v>680324</v>
      </c>
      <c r="G4126">
        <v>18</v>
      </c>
      <c r="H4126">
        <v>37795.777777777781</v>
      </c>
      <c r="I4126" s="2">
        <v>44906</v>
      </c>
    </row>
    <row r="4127" spans="1:9" x14ac:dyDescent="0.25">
      <c r="A4127">
        <v>2022</v>
      </c>
      <c r="B4127" t="s">
        <v>8</v>
      </c>
      <c r="C4127">
        <v>11</v>
      </c>
      <c r="D4127">
        <v>577</v>
      </c>
      <c r="E4127" t="s">
        <v>11</v>
      </c>
      <c r="F4127">
        <v>91485</v>
      </c>
      <c r="G4127">
        <v>1</v>
      </c>
      <c r="H4127">
        <v>91485</v>
      </c>
      <c r="I4127" s="2">
        <v>44906</v>
      </c>
    </row>
    <row r="4128" spans="1:9" x14ac:dyDescent="0.25">
      <c r="A4128">
        <v>2022</v>
      </c>
      <c r="B4128" t="s">
        <v>8</v>
      </c>
      <c r="C4128">
        <v>11</v>
      </c>
      <c r="D4128">
        <v>578</v>
      </c>
      <c r="E4128" t="s">
        <v>9</v>
      </c>
      <c r="F4128">
        <v>1978527</v>
      </c>
      <c r="G4128">
        <v>61</v>
      </c>
      <c r="H4128">
        <v>32434.868852459022</v>
      </c>
      <c r="I4128" s="2">
        <v>44906</v>
      </c>
    </row>
    <row r="4129" spans="1:9" x14ac:dyDescent="0.25">
      <c r="A4129">
        <v>2022</v>
      </c>
      <c r="B4129" t="s">
        <v>8</v>
      </c>
      <c r="C4129">
        <v>11</v>
      </c>
      <c r="D4129">
        <v>578</v>
      </c>
      <c r="E4129" t="s">
        <v>10</v>
      </c>
      <c r="F4129">
        <v>1201355</v>
      </c>
      <c r="G4129">
        <v>37</v>
      </c>
      <c r="H4129">
        <v>32469.05405405405</v>
      </c>
      <c r="I4129" s="2">
        <v>44906</v>
      </c>
    </row>
    <row r="4130" spans="1:9" x14ac:dyDescent="0.25">
      <c r="A4130">
        <v>2022</v>
      </c>
      <c r="B4130" t="s">
        <v>8</v>
      </c>
      <c r="C4130">
        <v>11</v>
      </c>
      <c r="D4130">
        <v>581</v>
      </c>
      <c r="E4130" t="s">
        <v>11</v>
      </c>
      <c r="F4130">
        <v>257435</v>
      </c>
      <c r="G4130">
        <v>3</v>
      </c>
      <c r="H4130">
        <v>85811.666666666672</v>
      </c>
      <c r="I4130" s="2">
        <v>44906</v>
      </c>
    </row>
    <row r="4131" spans="1:9" x14ac:dyDescent="0.25">
      <c r="A4131">
        <v>2022</v>
      </c>
      <c r="B4131" t="s">
        <v>8</v>
      </c>
      <c r="C4131">
        <v>11</v>
      </c>
      <c r="D4131">
        <v>583</v>
      </c>
      <c r="E4131" t="s">
        <v>11</v>
      </c>
      <c r="F4131">
        <v>110103</v>
      </c>
      <c r="G4131">
        <v>3</v>
      </c>
      <c r="H4131">
        <v>36701</v>
      </c>
      <c r="I4131" s="2">
        <v>44906</v>
      </c>
    </row>
    <row r="4132" spans="1:9" x14ac:dyDescent="0.25">
      <c r="A4132">
        <v>2022</v>
      </c>
      <c r="B4132" t="s">
        <v>8</v>
      </c>
      <c r="C4132">
        <v>11</v>
      </c>
      <c r="D4132">
        <v>585</v>
      </c>
      <c r="E4132" t="s">
        <v>11</v>
      </c>
      <c r="F4132">
        <v>201780</v>
      </c>
      <c r="G4132">
        <v>8</v>
      </c>
      <c r="H4132">
        <v>25222.5</v>
      </c>
      <c r="I4132" s="2">
        <v>44906</v>
      </c>
    </row>
    <row r="4133" spans="1:9" x14ac:dyDescent="0.25">
      <c r="A4133">
        <v>2022</v>
      </c>
      <c r="B4133" t="s">
        <v>8</v>
      </c>
      <c r="C4133">
        <v>11</v>
      </c>
      <c r="D4133">
        <v>590</v>
      </c>
      <c r="E4133" t="s">
        <v>11</v>
      </c>
      <c r="F4133">
        <v>142525</v>
      </c>
      <c r="G4133">
        <v>3</v>
      </c>
      <c r="H4133">
        <v>47508.333333333343</v>
      </c>
      <c r="I4133" s="2">
        <v>44906</v>
      </c>
    </row>
    <row r="4134" spans="1:9" x14ac:dyDescent="0.25">
      <c r="A4134">
        <v>2022</v>
      </c>
      <c r="B4134" t="s">
        <v>8</v>
      </c>
      <c r="C4134">
        <v>11</v>
      </c>
      <c r="D4134">
        <v>596</v>
      </c>
      <c r="E4134" t="s">
        <v>9</v>
      </c>
      <c r="F4134">
        <v>702017</v>
      </c>
      <c r="G4134">
        <v>12</v>
      </c>
      <c r="H4134">
        <v>58501.416666666657</v>
      </c>
      <c r="I4134" s="2">
        <v>44906</v>
      </c>
    </row>
    <row r="4135" spans="1:9" x14ac:dyDescent="0.25">
      <c r="A4135">
        <v>2022</v>
      </c>
      <c r="B4135" t="s">
        <v>8</v>
      </c>
      <c r="C4135">
        <v>11</v>
      </c>
      <c r="D4135">
        <v>596</v>
      </c>
      <c r="E4135" t="s">
        <v>10</v>
      </c>
      <c r="F4135">
        <v>52028</v>
      </c>
      <c r="G4135">
        <v>5</v>
      </c>
      <c r="H4135">
        <v>10405.6</v>
      </c>
      <c r="I4135" s="2">
        <v>44906</v>
      </c>
    </row>
    <row r="4136" spans="1:9" x14ac:dyDescent="0.25">
      <c r="A4136">
        <v>2022</v>
      </c>
      <c r="B4136" t="s">
        <v>8</v>
      </c>
      <c r="C4136">
        <v>11</v>
      </c>
      <c r="D4136">
        <v>596</v>
      </c>
      <c r="E4136" t="s">
        <v>11</v>
      </c>
      <c r="F4136">
        <v>966467</v>
      </c>
      <c r="G4136">
        <v>27</v>
      </c>
      <c r="H4136">
        <v>35795.074074074073</v>
      </c>
      <c r="I4136" s="2">
        <v>44906</v>
      </c>
    </row>
    <row r="4137" spans="1:9" x14ac:dyDescent="0.25">
      <c r="A4137">
        <v>2022</v>
      </c>
      <c r="B4137" t="s">
        <v>8</v>
      </c>
      <c r="C4137">
        <v>11</v>
      </c>
      <c r="D4137">
        <v>603</v>
      </c>
      <c r="E4137" t="s">
        <v>11</v>
      </c>
      <c r="F4137">
        <v>54055</v>
      </c>
      <c r="G4137">
        <v>2</v>
      </c>
      <c r="H4137">
        <v>27027.5</v>
      </c>
      <c r="I4137" s="2">
        <v>44906</v>
      </c>
    </row>
    <row r="4138" spans="1:9" x14ac:dyDescent="0.25">
      <c r="A4138">
        <v>2022</v>
      </c>
      <c r="B4138" t="s">
        <v>8</v>
      </c>
      <c r="C4138">
        <v>11</v>
      </c>
      <c r="D4138">
        <v>616</v>
      </c>
      <c r="E4138" t="s">
        <v>11</v>
      </c>
      <c r="F4138">
        <v>105877</v>
      </c>
      <c r="G4138">
        <v>8</v>
      </c>
      <c r="H4138">
        <v>13234.625</v>
      </c>
      <c r="I4138" s="2">
        <v>44906</v>
      </c>
    </row>
    <row r="4139" spans="1:9" x14ac:dyDescent="0.25">
      <c r="A4139">
        <v>2022</v>
      </c>
      <c r="B4139" t="s">
        <v>8</v>
      </c>
      <c r="C4139">
        <v>11</v>
      </c>
      <c r="D4139">
        <v>621</v>
      </c>
      <c r="E4139" t="s">
        <v>9</v>
      </c>
      <c r="F4139">
        <v>6186387</v>
      </c>
      <c r="G4139">
        <v>260</v>
      </c>
      <c r="H4139">
        <v>23793.79615384615</v>
      </c>
      <c r="I4139" s="2">
        <v>44906</v>
      </c>
    </row>
    <row r="4140" spans="1:9" x14ac:dyDescent="0.25">
      <c r="A4140">
        <v>2022</v>
      </c>
      <c r="B4140" t="s">
        <v>8</v>
      </c>
      <c r="C4140">
        <v>11</v>
      </c>
      <c r="D4140">
        <v>621</v>
      </c>
      <c r="E4140" t="s">
        <v>10</v>
      </c>
      <c r="F4140">
        <v>67850</v>
      </c>
      <c r="G4140">
        <v>6</v>
      </c>
      <c r="H4140">
        <v>11308.33333333333</v>
      </c>
      <c r="I4140" s="2">
        <v>44906</v>
      </c>
    </row>
    <row r="4141" spans="1:9" x14ac:dyDescent="0.25">
      <c r="A4141">
        <v>2022</v>
      </c>
      <c r="B4141" t="s">
        <v>8</v>
      </c>
      <c r="C4141">
        <v>11</v>
      </c>
      <c r="D4141">
        <v>621</v>
      </c>
      <c r="E4141" t="s">
        <v>11</v>
      </c>
      <c r="F4141">
        <v>-99400</v>
      </c>
      <c r="G4141">
        <v>1</v>
      </c>
      <c r="H4141">
        <v>-99400</v>
      </c>
      <c r="I4141" s="2">
        <v>44906</v>
      </c>
    </row>
    <row r="4142" spans="1:9" x14ac:dyDescent="0.25">
      <c r="A4142">
        <v>2022</v>
      </c>
      <c r="B4142" t="s">
        <v>8</v>
      </c>
      <c r="C4142">
        <v>11</v>
      </c>
      <c r="D4142">
        <v>629</v>
      </c>
      <c r="E4142" t="s">
        <v>11</v>
      </c>
      <c r="F4142">
        <v>634608</v>
      </c>
      <c r="G4142">
        <v>9</v>
      </c>
      <c r="H4142">
        <v>70512</v>
      </c>
      <c r="I4142" s="2">
        <v>44906</v>
      </c>
    </row>
    <row r="4143" spans="1:9" x14ac:dyDescent="0.25">
      <c r="A4143">
        <v>2022</v>
      </c>
      <c r="B4143" t="s">
        <v>8</v>
      </c>
      <c r="C4143">
        <v>11</v>
      </c>
      <c r="D4143">
        <v>630</v>
      </c>
      <c r="E4143" t="s">
        <v>11</v>
      </c>
      <c r="F4143">
        <v>40900</v>
      </c>
      <c r="G4143">
        <v>1</v>
      </c>
      <c r="H4143">
        <v>40900</v>
      </c>
      <c r="I4143" s="2">
        <v>44906</v>
      </c>
    </row>
    <row r="4144" spans="1:9" x14ac:dyDescent="0.25">
      <c r="A4144">
        <v>2022</v>
      </c>
      <c r="B4144" t="s">
        <v>8</v>
      </c>
      <c r="C4144">
        <v>11</v>
      </c>
      <c r="D4144">
        <v>633</v>
      </c>
      <c r="E4144" t="s">
        <v>11</v>
      </c>
      <c r="F4144">
        <v>169147</v>
      </c>
      <c r="G4144">
        <v>11</v>
      </c>
      <c r="H4144">
        <v>15377</v>
      </c>
      <c r="I4144" s="2">
        <v>44906</v>
      </c>
    </row>
    <row r="4145" spans="1:9" x14ac:dyDescent="0.25">
      <c r="A4145">
        <v>2022</v>
      </c>
      <c r="B4145" t="s">
        <v>8</v>
      </c>
      <c r="C4145">
        <v>11</v>
      </c>
      <c r="D4145">
        <v>635</v>
      </c>
      <c r="E4145" t="s">
        <v>11</v>
      </c>
      <c r="F4145">
        <v>40471</v>
      </c>
      <c r="G4145">
        <v>2</v>
      </c>
      <c r="H4145">
        <v>20235.5</v>
      </c>
      <c r="I4145" s="2">
        <v>44906</v>
      </c>
    </row>
    <row r="4146" spans="1:9" x14ac:dyDescent="0.25">
      <c r="A4146">
        <v>2022</v>
      </c>
      <c r="B4146" t="s">
        <v>8</v>
      </c>
      <c r="C4146">
        <v>11</v>
      </c>
      <c r="D4146">
        <v>643</v>
      </c>
      <c r="E4146" t="s">
        <v>9</v>
      </c>
      <c r="F4146">
        <v>530234</v>
      </c>
      <c r="G4146">
        <v>17</v>
      </c>
      <c r="H4146">
        <v>31190.23529411765</v>
      </c>
      <c r="I4146" s="2">
        <v>44906</v>
      </c>
    </row>
    <row r="4147" spans="1:9" x14ac:dyDescent="0.25">
      <c r="A4147">
        <v>2022</v>
      </c>
      <c r="B4147" t="s">
        <v>8</v>
      </c>
      <c r="C4147">
        <v>11</v>
      </c>
      <c r="D4147">
        <v>643</v>
      </c>
      <c r="E4147" t="s">
        <v>10</v>
      </c>
      <c r="F4147">
        <v>557553</v>
      </c>
      <c r="G4147">
        <v>19</v>
      </c>
      <c r="H4147">
        <v>29344.89473684211</v>
      </c>
      <c r="I4147" s="2">
        <v>44906</v>
      </c>
    </row>
    <row r="4148" spans="1:9" x14ac:dyDescent="0.25">
      <c r="A4148">
        <v>2022</v>
      </c>
      <c r="B4148" t="s">
        <v>8</v>
      </c>
      <c r="C4148">
        <v>11</v>
      </c>
      <c r="D4148">
        <v>647</v>
      </c>
      <c r="E4148" t="s">
        <v>11</v>
      </c>
      <c r="F4148">
        <v>54055</v>
      </c>
      <c r="G4148">
        <v>4</v>
      </c>
      <c r="H4148">
        <v>13513.75</v>
      </c>
      <c r="I4148" s="2">
        <v>44906</v>
      </c>
    </row>
    <row r="4149" spans="1:9" x14ac:dyDescent="0.25">
      <c r="A4149">
        <v>2022</v>
      </c>
      <c r="B4149" t="s">
        <v>8</v>
      </c>
      <c r="C4149">
        <v>11</v>
      </c>
      <c r="D4149">
        <v>654</v>
      </c>
      <c r="E4149" t="s">
        <v>9</v>
      </c>
      <c r="F4149">
        <v>904949</v>
      </c>
      <c r="G4149">
        <v>19</v>
      </c>
      <c r="H4149">
        <v>47628.894736842107</v>
      </c>
      <c r="I4149" s="2">
        <v>44906</v>
      </c>
    </row>
    <row r="4150" spans="1:9" x14ac:dyDescent="0.25">
      <c r="A4150">
        <v>2022</v>
      </c>
      <c r="B4150" t="s">
        <v>8</v>
      </c>
      <c r="C4150">
        <v>11</v>
      </c>
      <c r="D4150">
        <v>654</v>
      </c>
      <c r="E4150" t="s">
        <v>10</v>
      </c>
      <c r="F4150">
        <v>386553</v>
      </c>
      <c r="G4150">
        <v>7</v>
      </c>
      <c r="H4150">
        <v>55221.857142857138</v>
      </c>
      <c r="I4150" s="2">
        <v>44906</v>
      </c>
    </row>
    <row r="4151" spans="1:9" x14ac:dyDescent="0.25">
      <c r="A4151">
        <v>2022</v>
      </c>
      <c r="B4151" t="s">
        <v>8</v>
      </c>
      <c r="C4151">
        <v>11</v>
      </c>
      <c r="D4151">
        <v>655</v>
      </c>
      <c r="E4151" t="s">
        <v>10</v>
      </c>
      <c r="F4151">
        <v>511267</v>
      </c>
      <c r="G4151">
        <v>10</v>
      </c>
      <c r="H4151">
        <v>51126.7</v>
      </c>
      <c r="I4151" s="2">
        <v>44906</v>
      </c>
    </row>
    <row r="4152" spans="1:9" x14ac:dyDescent="0.25">
      <c r="A4152">
        <v>2022</v>
      </c>
      <c r="B4152" t="s">
        <v>8</v>
      </c>
      <c r="C4152">
        <v>11</v>
      </c>
      <c r="D4152">
        <v>656</v>
      </c>
      <c r="E4152" t="s">
        <v>11</v>
      </c>
      <c r="F4152">
        <v>53853</v>
      </c>
      <c r="G4152">
        <v>2</v>
      </c>
      <c r="H4152">
        <v>26926.5</v>
      </c>
      <c r="I4152" s="2">
        <v>44906</v>
      </c>
    </row>
    <row r="4153" spans="1:9" x14ac:dyDescent="0.25">
      <c r="A4153">
        <v>2022</v>
      </c>
      <c r="B4153" t="s">
        <v>8</v>
      </c>
      <c r="C4153">
        <v>11</v>
      </c>
      <c r="D4153">
        <v>660</v>
      </c>
      <c r="E4153" t="s">
        <v>9</v>
      </c>
      <c r="F4153">
        <v>1074577</v>
      </c>
      <c r="G4153">
        <v>21</v>
      </c>
      <c r="H4153">
        <v>51170.333333333343</v>
      </c>
      <c r="I4153" s="2">
        <v>44906</v>
      </c>
    </row>
    <row r="4154" spans="1:9" x14ac:dyDescent="0.25">
      <c r="A4154">
        <v>2022</v>
      </c>
      <c r="B4154" t="s">
        <v>8</v>
      </c>
      <c r="C4154">
        <v>11</v>
      </c>
      <c r="D4154">
        <v>660</v>
      </c>
      <c r="E4154" t="s">
        <v>10</v>
      </c>
      <c r="F4154">
        <v>1441847</v>
      </c>
      <c r="G4154">
        <v>28</v>
      </c>
      <c r="H4154">
        <v>51494.535714285717</v>
      </c>
      <c r="I4154" s="2">
        <v>44906</v>
      </c>
    </row>
    <row r="4155" spans="1:9" x14ac:dyDescent="0.25">
      <c r="A4155">
        <v>2022</v>
      </c>
      <c r="B4155" t="s">
        <v>8</v>
      </c>
      <c r="C4155">
        <v>11</v>
      </c>
      <c r="D4155">
        <v>660</v>
      </c>
      <c r="E4155" t="s">
        <v>11</v>
      </c>
      <c r="F4155">
        <v>58850</v>
      </c>
      <c r="G4155">
        <v>1</v>
      </c>
      <c r="H4155">
        <v>58850</v>
      </c>
      <c r="I4155" s="2">
        <v>44906</v>
      </c>
    </row>
    <row r="4156" spans="1:9" x14ac:dyDescent="0.25">
      <c r="A4156">
        <v>2022</v>
      </c>
      <c r="B4156" t="s">
        <v>8</v>
      </c>
      <c r="C4156">
        <v>11</v>
      </c>
      <c r="D4156">
        <v>662</v>
      </c>
      <c r="E4156" t="s">
        <v>11</v>
      </c>
      <c r="F4156">
        <v>599884</v>
      </c>
      <c r="G4156">
        <v>7</v>
      </c>
      <c r="H4156">
        <v>85697.71428571429</v>
      </c>
      <c r="I4156" s="2">
        <v>44906</v>
      </c>
    </row>
    <row r="4157" spans="1:9" x14ac:dyDescent="0.25">
      <c r="A4157">
        <v>2022</v>
      </c>
      <c r="B4157" t="s">
        <v>8</v>
      </c>
      <c r="C4157">
        <v>11</v>
      </c>
      <c r="D4157">
        <v>665</v>
      </c>
      <c r="E4157" t="s">
        <v>11</v>
      </c>
      <c r="F4157">
        <v>132150</v>
      </c>
      <c r="G4157">
        <v>2</v>
      </c>
      <c r="H4157">
        <v>66075</v>
      </c>
      <c r="I4157" s="2">
        <v>44906</v>
      </c>
    </row>
    <row r="4158" spans="1:9" x14ac:dyDescent="0.25">
      <c r="A4158">
        <v>2022</v>
      </c>
      <c r="B4158" t="s">
        <v>8</v>
      </c>
      <c r="C4158">
        <v>11</v>
      </c>
      <c r="D4158">
        <v>666</v>
      </c>
      <c r="E4158" t="s">
        <v>9</v>
      </c>
      <c r="F4158">
        <v>312639</v>
      </c>
      <c r="G4158">
        <v>15</v>
      </c>
      <c r="H4158">
        <v>20842.599999999999</v>
      </c>
      <c r="I4158" s="2">
        <v>44906</v>
      </c>
    </row>
    <row r="4159" spans="1:9" x14ac:dyDescent="0.25">
      <c r="A4159">
        <v>2022</v>
      </c>
      <c r="B4159" t="s">
        <v>8</v>
      </c>
      <c r="C4159">
        <v>11</v>
      </c>
      <c r="D4159">
        <v>666</v>
      </c>
      <c r="E4159" t="s">
        <v>10</v>
      </c>
      <c r="F4159">
        <v>560132</v>
      </c>
      <c r="G4159">
        <v>14</v>
      </c>
      <c r="H4159">
        <v>40009.428571428572</v>
      </c>
      <c r="I4159" s="2">
        <v>44906</v>
      </c>
    </row>
    <row r="4160" spans="1:9" x14ac:dyDescent="0.25">
      <c r="A4160">
        <v>2022</v>
      </c>
      <c r="B4160" t="s">
        <v>8</v>
      </c>
      <c r="C4160">
        <v>11</v>
      </c>
      <c r="D4160">
        <v>674</v>
      </c>
      <c r="E4160" t="s">
        <v>11</v>
      </c>
      <c r="F4160">
        <v>352279</v>
      </c>
      <c r="G4160">
        <v>7</v>
      </c>
      <c r="H4160">
        <v>50325.571428571428</v>
      </c>
      <c r="I4160" s="2">
        <v>44906</v>
      </c>
    </row>
    <row r="4161" spans="1:9" x14ac:dyDescent="0.25">
      <c r="A4161">
        <v>2022</v>
      </c>
      <c r="B4161" t="s">
        <v>8</v>
      </c>
      <c r="C4161">
        <v>11</v>
      </c>
      <c r="D4161">
        <v>675</v>
      </c>
      <c r="E4161" t="s">
        <v>11</v>
      </c>
      <c r="F4161">
        <v>108633</v>
      </c>
      <c r="G4161">
        <v>1</v>
      </c>
      <c r="H4161">
        <v>108633</v>
      </c>
      <c r="I4161" s="2">
        <v>44906</v>
      </c>
    </row>
    <row r="4162" spans="1:9" x14ac:dyDescent="0.25">
      <c r="A4162">
        <v>2022</v>
      </c>
      <c r="B4162" t="s">
        <v>8</v>
      </c>
      <c r="C4162">
        <v>11</v>
      </c>
      <c r="D4162">
        <v>676</v>
      </c>
      <c r="E4162" t="s">
        <v>11</v>
      </c>
      <c r="F4162">
        <v>147298</v>
      </c>
      <c r="G4162">
        <v>3</v>
      </c>
      <c r="H4162">
        <v>49099.333333333343</v>
      </c>
      <c r="I4162" s="2">
        <v>44906</v>
      </c>
    </row>
    <row r="4163" spans="1:9" x14ac:dyDescent="0.25">
      <c r="A4163">
        <v>2022</v>
      </c>
      <c r="B4163" t="s">
        <v>8</v>
      </c>
      <c r="C4163">
        <v>11</v>
      </c>
      <c r="D4163">
        <v>677</v>
      </c>
      <c r="E4163" t="s">
        <v>9</v>
      </c>
      <c r="F4163">
        <v>573688</v>
      </c>
      <c r="G4163">
        <v>11</v>
      </c>
      <c r="H4163">
        <v>52153.454545454537</v>
      </c>
      <c r="I4163" s="2">
        <v>44906</v>
      </c>
    </row>
    <row r="4164" spans="1:9" x14ac:dyDescent="0.25">
      <c r="A4164">
        <v>2022</v>
      </c>
      <c r="B4164" t="s">
        <v>8</v>
      </c>
      <c r="C4164">
        <v>11</v>
      </c>
      <c r="D4164">
        <v>677</v>
      </c>
      <c r="E4164" t="s">
        <v>10</v>
      </c>
      <c r="F4164">
        <v>972270</v>
      </c>
      <c r="G4164">
        <v>39</v>
      </c>
      <c r="H4164">
        <v>24930</v>
      </c>
      <c r="I4164" s="2">
        <v>44906</v>
      </c>
    </row>
    <row r="4165" spans="1:9" x14ac:dyDescent="0.25">
      <c r="A4165">
        <v>2022</v>
      </c>
      <c r="B4165" t="s">
        <v>8</v>
      </c>
      <c r="C4165">
        <v>11</v>
      </c>
      <c r="D4165">
        <v>68</v>
      </c>
      <c r="E4165" t="s">
        <v>11</v>
      </c>
      <c r="F4165">
        <v>138730</v>
      </c>
      <c r="G4165">
        <v>4</v>
      </c>
      <c r="H4165">
        <v>34682.5</v>
      </c>
      <c r="I4165" s="2">
        <v>44906</v>
      </c>
    </row>
    <row r="4166" spans="1:9" x14ac:dyDescent="0.25">
      <c r="A4166">
        <v>2022</v>
      </c>
      <c r="B4166" t="s">
        <v>8</v>
      </c>
      <c r="C4166">
        <v>11</v>
      </c>
      <c r="D4166">
        <v>681</v>
      </c>
      <c r="E4166" t="s">
        <v>11</v>
      </c>
      <c r="F4166">
        <v>78560</v>
      </c>
      <c r="G4166">
        <v>1</v>
      </c>
      <c r="H4166">
        <v>78560</v>
      </c>
      <c r="I4166" s="2">
        <v>44906</v>
      </c>
    </row>
    <row r="4167" spans="1:9" x14ac:dyDescent="0.25">
      <c r="A4167">
        <v>2022</v>
      </c>
      <c r="B4167" t="s">
        <v>8</v>
      </c>
      <c r="C4167">
        <v>11</v>
      </c>
      <c r="D4167">
        <v>686</v>
      </c>
      <c r="E4167" t="s">
        <v>11</v>
      </c>
      <c r="F4167">
        <v>38095</v>
      </c>
      <c r="G4167">
        <v>1</v>
      </c>
      <c r="H4167">
        <v>38095</v>
      </c>
      <c r="I4167" s="2">
        <v>44906</v>
      </c>
    </row>
    <row r="4168" spans="1:9" x14ac:dyDescent="0.25">
      <c r="A4168">
        <v>2022</v>
      </c>
      <c r="B4168" t="s">
        <v>8</v>
      </c>
      <c r="C4168">
        <v>11</v>
      </c>
      <c r="D4168">
        <v>688</v>
      </c>
      <c r="E4168" t="s">
        <v>9</v>
      </c>
      <c r="F4168">
        <v>493616</v>
      </c>
      <c r="G4168">
        <v>12</v>
      </c>
      <c r="H4168">
        <v>41134.666666666657</v>
      </c>
      <c r="I4168" s="2">
        <v>44906</v>
      </c>
    </row>
    <row r="4169" spans="1:9" x14ac:dyDescent="0.25">
      <c r="A4169">
        <v>2022</v>
      </c>
      <c r="B4169" t="s">
        <v>8</v>
      </c>
      <c r="C4169">
        <v>11</v>
      </c>
      <c r="D4169">
        <v>688</v>
      </c>
      <c r="E4169" t="s">
        <v>10</v>
      </c>
      <c r="F4169">
        <v>689592</v>
      </c>
      <c r="G4169">
        <v>17</v>
      </c>
      <c r="H4169">
        <v>40564.23529411765</v>
      </c>
      <c r="I4169" s="2">
        <v>44906</v>
      </c>
    </row>
    <row r="4170" spans="1:9" x14ac:dyDescent="0.25">
      <c r="A4170">
        <v>2022</v>
      </c>
      <c r="B4170" t="s">
        <v>8</v>
      </c>
      <c r="C4170">
        <v>11</v>
      </c>
      <c r="D4170">
        <v>689</v>
      </c>
      <c r="E4170" t="s">
        <v>11</v>
      </c>
      <c r="F4170">
        <v>33203</v>
      </c>
      <c r="G4170">
        <v>1</v>
      </c>
      <c r="H4170">
        <v>33203</v>
      </c>
      <c r="I4170" s="2">
        <v>44906</v>
      </c>
    </row>
    <row r="4171" spans="1:9" x14ac:dyDescent="0.25">
      <c r="A4171">
        <v>2022</v>
      </c>
      <c r="B4171" t="s">
        <v>8</v>
      </c>
      <c r="C4171">
        <v>11</v>
      </c>
      <c r="D4171">
        <v>696</v>
      </c>
      <c r="E4171" t="s">
        <v>9</v>
      </c>
      <c r="F4171">
        <v>648701</v>
      </c>
      <c r="G4171">
        <v>8</v>
      </c>
      <c r="H4171">
        <v>81087.625</v>
      </c>
      <c r="I4171" s="2">
        <v>44906</v>
      </c>
    </row>
    <row r="4172" spans="1:9" x14ac:dyDescent="0.25">
      <c r="A4172">
        <v>2022</v>
      </c>
      <c r="B4172" t="s">
        <v>8</v>
      </c>
      <c r="C4172">
        <v>11</v>
      </c>
      <c r="D4172">
        <v>696</v>
      </c>
      <c r="E4172" t="s">
        <v>10</v>
      </c>
      <c r="F4172">
        <v>611020</v>
      </c>
      <c r="G4172">
        <v>11</v>
      </c>
      <c r="H4172">
        <v>55547.272727272728</v>
      </c>
      <c r="I4172" s="2">
        <v>44906</v>
      </c>
    </row>
    <row r="4173" spans="1:9" x14ac:dyDescent="0.25">
      <c r="A4173">
        <v>2022</v>
      </c>
      <c r="B4173" t="s">
        <v>8</v>
      </c>
      <c r="C4173">
        <v>11</v>
      </c>
      <c r="D4173">
        <v>71</v>
      </c>
      <c r="E4173" t="s">
        <v>11</v>
      </c>
      <c r="F4173">
        <v>176303</v>
      </c>
      <c r="G4173">
        <v>4</v>
      </c>
      <c r="H4173">
        <v>44075.75</v>
      </c>
      <c r="I4173" s="2">
        <v>44906</v>
      </c>
    </row>
    <row r="4174" spans="1:9" x14ac:dyDescent="0.25">
      <c r="A4174">
        <v>2022</v>
      </c>
      <c r="B4174" t="s">
        <v>8</v>
      </c>
      <c r="C4174">
        <v>11</v>
      </c>
      <c r="D4174">
        <v>72</v>
      </c>
      <c r="E4174" t="s">
        <v>11</v>
      </c>
      <c r="F4174">
        <v>139413</v>
      </c>
      <c r="G4174">
        <v>1</v>
      </c>
      <c r="H4174">
        <v>139413</v>
      </c>
      <c r="I4174" s="2">
        <v>44906</v>
      </c>
    </row>
    <row r="4175" spans="1:9" x14ac:dyDescent="0.25">
      <c r="A4175">
        <v>2022</v>
      </c>
      <c r="B4175" t="s">
        <v>8</v>
      </c>
      <c r="C4175">
        <v>11</v>
      </c>
      <c r="D4175">
        <v>729</v>
      </c>
      <c r="E4175" t="s">
        <v>11</v>
      </c>
      <c r="F4175">
        <v>143356</v>
      </c>
      <c r="G4175">
        <v>3</v>
      </c>
      <c r="H4175">
        <v>47785.333333333343</v>
      </c>
      <c r="I4175" s="2">
        <v>44906</v>
      </c>
    </row>
    <row r="4176" spans="1:9" x14ac:dyDescent="0.25">
      <c r="A4176">
        <v>2022</v>
      </c>
      <c r="B4176" t="s">
        <v>8</v>
      </c>
      <c r="C4176">
        <v>11</v>
      </c>
      <c r="D4176">
        <v>730</v>
      </c>
      <c r="E4176" t="s">
        <v>11</v>
      </c>
      <c r="F4176">
        <v>271916</v>
      </c>
      <c r="G4176">
        <v>7</v>
      </c>
      <c r="H4176">
        <v>38845.142857142862</v>
      </c>
      <c r="I4176" s="2">
        <v>44906</v>
      </c>
    </row>
    <row r="4177" spans="1:9" x14ac:dyDescent="0.25">
      <c r="A4177">
        <v>2022</v>
      </c>
      <c r="B4177" t="s">
        <v>8</v>
      </c>
      <c r="C4177">
        <v>11</v>
      </c>
      <c r="D4177">
        <v>734</v>
      </c>
      <c r="E4177" t="s">
        <v>11</v>
      </c>
      <c r="F4177">
        <v>143991</v>
      </c>
      <c r="G4177">
        <v>2</v>
      </c>
      <c r="H4177">
        <v>71995.5</v>
      </c>
      <c r="I4177" s="2">
        <v>44906</v>
      </c>
    </row>
    <row r="4178" spans="1:9" x14ac:dyDescent="0.25">
      <c r="A4178">
        <v>2022</v>
      </c>
      <c r="B4178" t="s">
        <v>8</v>
      </c>
      <c r="C4178">
        <v>11</v>
      </c>
      <c r="D4178">
        <v>737</v>
      </c>
      <c r="E4178" t="s">
        <v>11</v>
      </c>
      <c r="F4178">
        <v>73625</v>
      </c>
      <c r="G4178">
        <v>4</v>
      </c>
      <c r="H4178">
        <v>18406.25</v>
      </c>
      <c r="I4178" s="2">
        <v>44906</v>
      </c>
    </row>
    <row r="4179" spans="1:9" x14ac:dyDescent="0.25">
      <c r="A4179">
        <v>2022</v>
      </c>
      <c r="B4179" t="s">
        <v>8</v>
      </c>
      <c r="C4179">
        <v>11</v>
      </c>
      <c r="D4179">
        <v>739</v>
      </c>
      <c r="E4179" t="s">
        <v>9</v>
      </c>
      <c r="F4179">
        <v>830844</v>
      </c>
      <c r="G4179">
        <v>16</v>
      </c>
      <c r="H4179">
        <v>51927.75</v>
      </c>
      <c r="I4179" s="2">
        <v>44906</v>
      </c>
    </row>
    <row r="4180" spans="1:9" x14ac:dyDescent="0.25">
      <c r="A4180">
        <v>2022</v>
      </c>
      <c r="B4180" t="s">
        <v>8</v>
      </c>
      <c r="C4180">
        <v>11</v>
      </c>
      <c r="D4180">
        <v>739</v>
      </c>
      <c r="E4180" t="s">
        <v>10</v>
      </c>
      <c r="F4180">
        <v>714928</v>
      </c>
      <c r="G4180">
        <v>16</v>
      </c>
      <c r="H4180">
        <v>44683</v>
      </c>
      <c r="I4180" s="2">
        <v>44906</v>
      </c>
    </row>
    <row r="4181" spans="1:9" x14ac:dyDescent="0.25">
      <c r="A4181">
        <v>2022</v>
      </c>
      <c r="B4181" t="s">
        <v>8</v>
      </c>
      <c r="C4181">
        <v>11</v>
      </c>
      <c r="D4181">
        <v>739</v>
      </c>
      <c r="E4181" t="s">
        <v>11</v>
      </c>
      <c r="F4181">
        <v>52013</v>
      </c>
      <c r="G4181">
        <v>1</v>
      </c>
      <c r="H4181">
        <v>52013</v>
      </c>
      <c r="I4181" s="2">
        <v>44906</v>
      </c>
    </row>
    <row r="4182" spans="1:9" x14ac:dyDescent="0.25">
      <c r="A4182">
        <v>2022</v>
      </c>
      <c r="B4182" t="s">
        <v>8</v>
      </c>
      <c r="C4182">
        <v>11</v>
      </c>
      <c r="D4182">
        <v>747</v>
      </c>
      <c r="E4182" t="s">
        <v>10</v>
      </c>
      <c r="F4182">
        <v>299969</v>
      </c>
      <c r="G4182">
        <v>6</v>
      </c>
      <c r="H4182">
        <v>49994.833333333343</v>
      </c>
      <c r="I4182" s="2">
        <v>44906</v>
      </c>
    </row>
    <row r="4183" spans="1:9" x14ac:dyDescent="0.25">
      <c r="A4183">
        <v>2022</v>
      </c>
      <c r="B4183" t="s">
        <v>8</v>
      </c>
      <c r="C4183">
        <v>11</v>
      </c>
      <c r="D4183">
        <v>748</v>
      </c>
      <c r="E4183" t="s">
        <v>11</v>
      </c>
      <c r="F4183">
        <v>249086</v>
      </c>
      <c r="G4183">
        <v>6</v>
      </c>
      <c r="H4183">
        <v>41514.333333333343</v>
      </c>
      <c r="I4183" s="2">
        <v>44906</v>
      </c>
    </row>
    <row r="4184" spans="1:9" x14ac:dyDescent="0.25">
      <c r="A4184">
        <v>2022</v>
      </c>
      <c r="B4184" t="s">
        <v>8</v>
      </c>
      <c r="C4184">
        <v>11</v>
      </c>
      <c r="D4184">
        <v>749</v>
      </c>
      <c r="E4184" t="s">
        <v>11</v>
      </c>
      <c r="F4184">
        <v>121290</v>
      </c>
      <c r="G4184">
        <v>3</v>
      </c>
      <c r="H4184">
        <v>40430</v>
      </c>
      <c r="I4184" s="2">
        <v>44906</v>
      </c>
    </row>
    <row r="4185" spans="1:9" x14ac:dyDescent="0.25">
      <c r="A4185">
        <v>2022</v>
      </c>
      <c r="B4185" t="s">
        <v>8</v>
      </c>
      <c r="C4185">
        <v>11</v>
      </c>
      <c r="D4185">
        <v>754</v>
      </c>
      <c r="E4185" t="s">
        <v>11</v>
      </c>
      <c r="F4185">
        <v>110684</v>
      </c>
      <c r="G4185">
        <v>5</v>
      </c>
      <c r="H4185">
        <v>22136.799999999999</v>
      </c>
      <c r="I4185" s="2">
        <v>44906</v>
      </c>
    </row>
    <row r="4186" spans="1:9" x14ac:dyDescent="0.25">
      <c r="A4186">
        <v>2022</v>
      </c>
      <c r="B4186" t="s">
        <v>8</v>
      </c>
      <c r="C4186">
        <v>11</v>
      </c>
      <c r="D4186">
        <v>755</v>
      </c>
      <c r="E4186" t="s">
        <v>11</v>
      </c>
      <c r="F4186">
        <v>191753</v>
      </c>
      <c r="G4186">
        <v>6</v>
      </c>
      <c r="H4186">
        <v>31958.833333333328</v>
      </c>
      <c r="I4186" s="2">
        <v>44906</v>
      </c>
    </row>
    <row r="4187" spans="1:9" x14ac:dyDescent="0.25">
      <c r="A4187">
        <v>2022</v>
      </c>
      <c r="B4187" t="s">
        <v>8</v>
      </c>
      <c r="C4187">
        <v>11</v>
      </c>
      <c r="D4187">
        <v>76</v>
      </c>
      <c r="E4187" t="s">
        <v>9</v>
      </c>
      <c r="F4187">
        <v>2650804</v>
      </c>
      <c r="G4187">
        <v>149</v>
      </c>
      <c r="H4187">
        <v>17790.63087248322</v>
      </c>
      <c r="I4187" s="2">
        <v>44906</v>
      </c>
    </row>
    <row r="4188" spans="1:9" x14ac:dyDescent="0.25">
      <c r="A4188">
        <v>2022</v>
      </c>
      <c r="B4188" t="s">
        <v>8</v>
      </c>
      <c r="C4188">
        <v>11</v>
      </c>
      <c r="D4188">
        <v>76</v>
      </c>
      <c r="E4188" t="s">
        <v>11</v>
      </c>
      <c r="F4188">
        <v>62300</v>
      </c>
      <c r="G4188">
        <v>3</v>
      </c>
      <c r="H4188">
        <v>20766.666666666672</v>
      </c>
      <c r="I4188" s="2">
        <v>44906</v>
      </c>
    </row>
    <row r="4189" spans="1:9" x14ac:dyDescent="0.25">
      <c r="A4189">
        <v>2022</v>
      </c>
      <c r="B4189" t="s">
        <v>8</v>
      </c>
      <c r="C4189">
        <v>11</v>
      </c>
      <c r="D4189">
        <v>765</v>
      </c>
      <c r="E4189" t="s">
        <v>11</v>
      </c>
      <c r="F4189">
        <v>129960</v>
      </c>
      <c r="G4189">
        <v>1</v>
      </c>
      <c r="H4189">
        <v>129960</v>
      </c>
      <c r="I4189" s="2">
        <v>44906</v>
      </c>
    </row>
    <row r="4190" spans="1:9" x14ac:dyDescent="0.25">
      <c r="A4190">
        <v>2022</v>
      </c>
      <c r="B4190" t="s">
        <v>8</v>
      </c>
      <c r="C4190">
        <v>11</v>
      </c>
      <c r="D4190">
        <v>768</v>
      </c>
      <c r="E4190" t="s">
        <v>11</v>
      </c>
      <c r="F4190">
        <v>166298</v>
      </c>
      <c r="G4190">
        <v>4</v>
      </c>
      <c r="H4190">
        <v>41574.5</v>
      </c>
      <c r="I4190" s="2">
        <v>44906</v>
      </c>
    </row>
    <row r="4191" spans="1:9" x14ac:dyDescent="0.25">
      <c r="A4191">
        <v>2022</v>
      </c>
      <c r="B4191" t="s">
        <v>8</v>
      </c>
      <c r="C4191">
        <v>11</v>
      </c>
      <c r="D4191">
        <v>779</v>
      </c>
      <c r="E4191" t="s">
        <v>9</v>
      </c>
      <c r="F4191">
        <v>282992</v>
      </c>
      <c r="G4191">
        <v>14</v>
      </c>
      <c r="H4191">
        <v>20213.71428571429</v>
      </c>
      <c r="I4191" s="2">
        <v>44906</v>
      </c>
    </row>
    <row r="4192" spans="1:9" x14ac:dyDescent="0.25">
      <c r="A4192">
        <v>2022</v>
      </c>
      <c r="B4192" t="s">
        <v>8</v>
      </c>
      <c r="C4192">
        <v>11</v>
      </c>
      <c r="D4192">
        <v>779</v>
      </c>
      <c r="E4192" t="s">
        <v>10</v>
      </c>
      <c r="F4192">
        <v>1025634</v>
      </c>
      <c r="G4192">
        <v>20</v>
      </c>
      <c r="H4192">
        <v>51281.7</v>
      </c>
      <c r="I4192" s="2">
        <v>44906</v>
      </c>
    </row>
    <row r="4193" spans="1:9" x14ac:dyDescent="0.25">
      <c r="A4193">
        <v>2022</v>
      </c>
      <c r="B4193" t="s">
        <v>8</v>
      </c>
      <c r="C4193">
        <v>11</v>
      </c>
      <c r="D4193">
        <v>78</v>
      </c>
      <c r="E4193" t="s">
        <v>11</v>
      </c>
      <c r="F4193">
        <v>90520</v>
      </c>
      <c r="G4193">
        <v>1</v>
      </c>
      <c r="H4193">
        <v>90520</v>
      </c>
      <c r="I4193" s="2">
        <v>44906</v>
      </c>
    </row>
    <row r="4194" spans="1:9" x14ac:dyDescent="0.25">
      <c r="A4194">
        <v>2022</v>
      </c>
      <c r="B4194" t="s">
        <v>8</v>
      </c>
      <c r="C4194">
        <v>11</v>
      </c>
      <c r="D4194">
        <v>782</v>
      </c>
      <c r="E4194" t="s">
        <v>9</v>
      </c>
      <c r="F4194">
        <v>732983</v>
      </c>
      <c r="G4194">
        <v>16</v>
      </c>
      <c r="H4194">
        <v>45811.4375</v>
      </c>
      <c r="I4194" s="2">
        <v>44906</v>
      </c>
    </row>
    <row r="4195" spans="1:9" x14ac:dyDescent="0.25">
      <c r="A4195">
        <v>2022</v>
      </c>
      <c r="B4195" t="s">
        <v>8</v>
      </c>
      <c r="C4195">
        <v>11</v>
      </c>
      <c r="D4195">
        <v>782</v>
      </c>
      <c r="E4195" t="s">
        <v>10</v>
      </c>
      <c r="F4195">
        <v>597132</v>
      </c>
      <c r="G4195">
        <v>19</v>
      </c>
      <c r="H4195">
        <v>31428</v>
      </c>
      <c r="I4195" s="2">
        <v>44906</v>
      </c>
    </row>
    <row r="4196" spans="1:9" x14ac:dyDescent="0.25">
      <c r="A4196">
        <v>2022</v>
      </c>
      <c r="B4196" t="s">
        <v>8</v>
      </c>
      <c r="C4196">
        <v>11</v>
      </c>
      <c r="D4196">
        <v>782</v>
      </c>
      <c r="E4196" t="s">
        <v>11</v>
      </c>
      <c r="F4196">
        <v>271618</v>
      </c>
      <c r="G4196">
        <v>8</v>
      </c>
      <c r="H4196">
        <v>33952.25</v>
      </c>
      <c r="I4196" s="2">
        <v>44906</v>
      </c>
    </row>
    <row r="4197" spans="1:9" x14ac:dyDescent="0.25">
      <c r="A4197">
        <v>2022</v>
      </c>
      <c r="B4197" t="s">
        <v>8</v>
      </c>
      <c r="C4197">
        <v>11</v>
      </c>
      <c r="D4197">
        <v>783</v>
      </c>
      <c r="E4197" t="s">
        <v>11</v>
      </c>
      <c r="F4197">
        <v>279250</v>
      </c>
      <c r="G4197">
        <v>4</v>
      </c>
      <c r="H4197">
        <v>69812.5</v>
      </c>
      <c r="I4197" s="2">
        <v>44906</v>
      </c>
    </row>
    <row r="4198" spans="1:9" x14ac:dyDescent="0.25">
      <c r="A4198">
        <v>2022</v>
      </c>
      <c r="B4198" t="s">
        <v>8</v>
      </c>
      <c r="C4198">
        <v>11</v>
      </c>
      <c r="D4198">
        <v>790</v>
      </c>
      <c r="E4198" t="s">
        <v>11</v>
      </c>
      <c r="F4198">
        <v>66467</v>
      </c>
      <c r="G4198">
        <v>3</v>
      </c>
      <c r="H4198">
        <v>22155.666666666672</v>
      </c>
      <c r="I4198" s="2">
        <v>44906</v>
      </c>
    </row>
    <row r="4199" spans="1:9" x14ac:dyDescent="0.25">
      <c r="A4199">
        <v>2022</v>
      </c>
      <c r="B4199" t="s">
        <v>8</v>
      </c>
      <c r="C4199">
        <v>11</v>
      </c>
      <c r="D4199">
        <v>793</v>
      </c>
      <c r="E4199" t="s">
        <v>11</v>
      </c>
      <c r="F4199">
        <v>10440</v>
      </c>
      <c r="G4199">
        <v>1</v>
      </c>
      <c r="H4199">
        <v>10440</v>
      </c>
      <c r="I4199" s="2">
        <v>44906</v>
      </c>
    </row>
    <row r="4200" spans="1:9" x14ac:dyDescent="0.25">
      <c r="A4200">
        <v>2022</v>
      </c>
      <c r="B4200" t="s">
        <v>8</v>
      </c>
      <c r="C4200">
        <v>11</v>
      </c>
      <c r="D4200">
        <v>816</v>
      </c>
      <c r="E4200" t="s">
        <v>9</v>
      </c>
      <c r="F4200">
        <v>5995999</v>
      </c>
      <c r="G4200">
        <v>169</v>
      </c>
      <c r="H4200">
        <v>35479.284023668639</v>
      </c>
      <c r="I4200" s="2">
        <v>44906</v>
      </c>
    </row>
    <row r="4201" spans="1:9" x14ac:dyDescent="0.25">
      <c r="A4201">
        <v>2022</v>
      </c>
      <c r="B4201" t="s">
        <v>8</v>
      </c>
      <c r="C4201">
        <v>11</v>
      </c>
      <c r="D4201">
        <v>816</v>
      </c>
      <c r="E4201" t="s">
        <v>10</v>
      </c>
      <c r="F4201">
        <v>2499420</v>
      </c>
      <c r="G4201">
        <v>65</v>
      </c>
      <c r="H4201">
        <v>38452.615384615383</v>
      </c>
      <c r="I4201" s="2">
        <v>44906</v>
      </c>
    </row>
    <row r="4202" spans="1:9" x14ac:dyDescent="0.25">
      <c r="A4202">
        <v>2022</v>
      </c>
      <c r="B4202" t="s">
        <v>8</v>
      </c>
      <c r="C4202">
        <v>11</v>
      </c>
      <c r="D4202">
        <v>816</v>
      </c>
      <c r="E4202" t="s">
        <v>11</v>
      </c>
      <c r="F4202">
        <v>-134100</v>
      </c>
      <c r="G4202">
        <v>3</v>
      </c>
      <c r="H4202">
        <v>-44700</v>
      </c>
      <c r="I4202" s="2">
        <v>44906</v>
      </c>
    </row>
    <row r="4203" spans="1:9" x14ac:dyDescent="0.25">
      <c r="A4203">
        <v>2022</v>
      </c>
      <c r="B4203" t="s">
        <v>8</v>
      </c>
      <c r="C4203">
        <v>11</v>
      </c>
      <c r="D4203">
        <v>819</v>
      </c>
      <c r="E4203" t="s">
        <v>11</v>
      </c>
      <c r="F4203">
        <v>28975</v>
      </c>
      <c r="G4203">
        <v>1</v>
      </c>
      <c r="H4203">
        <v>28975</v>
      </c>
      <c r="I4203" s="2">
        <v>44906</v>
      </c>
    </row>
    <row r="4204" spans="1:9" x14ac:dyDescent="0.25">
      <c r="A4204">
        <v>2022</v>
      </c>
      <c r="B4204" t="s">
        <v>8</v>
      </c>
      <c r="C4204">
        <v>11</v>
      </c>
      <c r="D4204">
        <v>820</v>
      </c>
      <c r="E4204" t="s">
        <v>11</v>
      </c>
      <c r="F4204">
        <v>24400</v>
      </c>
      <c r="G4204">
        <v>2</v>
      </c>
      <c r="H4204">
        <v>12200</v>
      </c>
      <c r="I4204" s="2">
        <v>44906</v>
      </c>
    </row>
    <row r="4205" spans="1:9" x14ac:dyDescent="0.25">
      <c r="A4205">
        <v>2022</v>
      </c>
      <c r="B4205" t="s">
        <v>8</v>
      </c>
      <c r="C4205">
        <v>11</v>
      </c>
      <c r="D4205">
        <v>823</v>
      </c>
      <c r="E4205" t="s">
        <v>11</v>
      </c>
      <c r="F4205">
        <v>496822</v>
      </c>
      <c r="G4205">
        <v>12</v>
      </c>
      <c r="H4205">
        <v>41401.833333333343</v>
      </c>
      <c r="I4205" s="2">
        <v>44906</v>
      </c>
    </row>
    <row r="4206" spans="1:9" x14ac:dyDescent="0.25">
      <c r="A4206">
        <v>2022</v>
      </c>
      <c r="B4206" t="s">
        <v>8</v>
      </c>
      <c r="C4206">
        <v>11</v>
      </c>
      <c r="D4206">
        <v>825</v>
      </c>
      <c r="E4206" t="s">
        <v>9</v>
      </c>
      <c r="F4206">
        <v>436756</v>
      </c>
      <c r="G4206">
        <v>12</v>
      </c>
      <c r="H4206">
        <v>36396.333333333343</v>
      </c>
      <c r="I4206" s="2">
        <v>44906</v>
      </c>
    </row>
    <row r="4207" spans="1:9" x14ac:dyDescent="0.25">
      <c r="A4207">
        <v>2022</v>
      </c>
      <c r="B4207" t="s">
        <v>8</v>
      </c>
      <c r="C4207">
        <v>11</v>
      </c>
      <c r="D4207">
        <v>825</v>
      </c>
      <c r="E4207" t="s">
        <v>10</v>
      </c>
      <c r="F4207">
        <v>578692</v>
      </c>
      <c r="G4207">
        <v>15</v>
      </c>
      <c r="H4207">
        <v>38579.466666666667</v>
      </c>
      <c r="I4207" s="2">
        <v>44906</v>
      </c>
    </row>
    <row r="4208" spans="1:9" x14ac:dyDescent="0.25">
      <c r="A4208">
        <v>2022</v>
      </c>
      <c r="B4208" t="s">
        <v>8</v>
      </c>
      <c r="C4208">
        <v>11</v>
      </c>
      <c r="D4208">
        <v>828</v>
      </c>
      <c r="E4208" t="s">
        <v>11</v>
      </c>
      <c r="F4208">
        <v>150351</v>
      </c>
      <c r="G4208">
        <v>7</v>
      </c>
      <c r="H4208">
        <v>21478.71428571429</v>
      </c>
      <c r="I4208" s="2">
        <v>44906</v>
      </c>
    </row>
    <row r="4209" spans="1:9" x14ac:dyDescent="0.25">
      <c r="A4209">
        <v>2022</v>
      </c>
      <c r="B4209" t="s">
        <v>8</v>
      </c>
      <c r="C4209">
        <v>11</v>
      </c>
      <c r="D4209">
        <v>83</v>
      </c>
      <c r="E4209" t="s">
        <v>11</v>
      </c>
      <c r="F4209">
        <v>263747</v>
      </c>
      <c r="G4209">
        <v>8</v>
      </c>
      <c r="H4209">
        <v>32968.375</v>
      </c>
      <c r="I4209" s="2">
        <v>44906</v>
      </c>
    </row>
    <row r="4210" spans="1:9" x14ac:dyDescent="0.25">
      <c r="A4210">
        <v>2022</v>
      </c>
      <c r="B4210" t="s">
        <v>8</v>
      </c>
      <c r="C4210">
        <v>11</v>
      </c>
      <c r="D4210">
        <v>836</v>
      </c>
      <c r="E4210" t="s">
        <v>11</v>
      </c>
      <c r="F4210">
        <v>136328</v>
      </c>
      <c r="G4210">
        <v>5</v>
      </c>
      <c r="H4210">
        <v>27265.599999999999</v>
      </c>
      <c r="I4210" s="2">
        <v>44906</v>
      </c>
    </row>
    <row r="4211" spans="1:9" x14ac:dyDescent="0.25">
      <c r="A4211">
        <v>2022</v>
      </c>
      <c r="B4211" t="s">
        <v>8</v>
      </c>
      <c r="C4211">
        <v>11</v>
      </c>
      <c r="D4211">
        <v>839</v>
      </c>
      <c r="E4211" t="s">
        <v>11</v>
      </c>
      <c r="F4211">
        <v>386380</v>
      </c>
      <c r="G4211">
        <v>6</v>
      </c>
      <c r="H4211">
        <v>64396.666666666657</v>
      </c>
      <c r="I4211" s="2">
        <v>44906</v>
      </c>
    </row>
    <row r="4212" spans="1:9" x14ac:dyDescent="0.25">
      <c r="A4212">
        <v>2022</v>
      </c>
      <c r="B4212" t="s">
        <v>8</v>
      </c>
      <c r="C4212">
        <v>11</v>
      </c>
      <c r="D4212">
        <v>840</v>
      </c>
      <c r="E4212" t="s">
        <v>11</v>
      </c>
      <c r="F4212">
        <v>70581</v>
      </c>
      <c r="G4212">
        <v>6</v>
      </c>
      <c r="H4212">
        <v>11763.5</v>
      </c>
      <c r="I4212" s="2">
        <v>44906</v>
      </c>
    </row>
    <row r="4213" spans="1:9" x14ac:dyDescent="0.25">
      <c r="A4213">
        <v>2022</v>
      </c>
      <c r="B4213" t="s">
        <v>8</v>
      </c>
      <c r="C4213">
        <v>11</v>
      </c>
      <c r="D4213">
        <v>844</v>
      </c>
      <c r="E4213" t="s">
        <v>9</v>
      </c>
      <c r="F4213">
        <v>111846</v>
      </c>
      <c r="G4213">
        <v>2</v>
      </c>
      <c r="H4213">
        <v>55923</v>
      </c>
      <c r="I4213" s="2">
        <v>44906</v>
      </c>
    </row>
    <row r="4214" spans="1:9" x14ac:dyDescent="0.25">
      <c r="A4214">
        <v>2022</v>
      </c>
      <c r="B4214" t="s">
        <v>8</v>
      </c>
      <c r="C4214">
        <v>11</v>
      </c>
      <c r="D4214">
        <v>844</v>
      </c>
      <c r="E4214" t="s">
        <v>10</v>
      </c>
      <c r="F4214">
        <v>46647</v>
      </c>
      <c r="G4214">
        <v>1</v>
      </c>
      <c r="H4214">
        <v>46647</v>
      </c>
      <c r="I4214" s="2">
        <v>44906</v>
      </c>
    </row>
    <row r="4215" spans="1:9" x14ac:dyDescent="0.25">
      <c r="A4215">
        <v>2022</v>
      </c>
      <c r="B4215" t="s">
        <v>8</v>
      </c>
      <c r="C4215">
        <v>11</v>
      </c>
      <c r="D4215">
        <v>845</v>
      </c>
      <c r="E4215" t="s">
        <v>9</v>
      </c>
      <c r="F4215">
        <v>73153</v>
      </c>
      <c r="G4215">
        <v>2</v>
      </c>
      <c r="H4215">
        <v>36576.5</v>
      </c>
      <c r="I4215" s="2">
        <v>44906</v>
      </c>
    </row>
    <row r="4216" spans="1:9" x14ac:dyDescent="0.25">
      <c r="A4216">
        <v>2022</v>
      </c>
      <c r="B4216" t="s">
        <v>8</v>
      </c>
      <c r="C4216">
        <v>11</v>
      </c>
      <c r="D4216">
        <v>845</v>
      </c>
      <c r="E4216" t="s">
        <v>10</v>
      </c>
      <c r="F4216">
        <v>331123</v>
      </c>
      <c r="G4216">
        <v>5</v>
      </c>
      <c r="H4216">
        <v>66224.600000000006</v>
      </c>
      <c r="I4216" s="2">
        <v>44906</v>
      </c>
    </row>
    <row r="4217" spans="1:9" x14ac:dyDescent="0.25">
      <c r="A4217">
        <v>2022</v>
      </c>
      <c r="B4217" t="s">
        <v>8</v>
      </c>
      <c r="C4217">
        <v>11</v>
      </c>
      <c r="D4217">
        <v>848</v>
      </c>
      <c r="E4217" t="s">
        <v>11</v>
      </c>
      <c r="F4217">
        <v>80655</v>
      </c>
      <c r="G4217">
        <v>3</v>
      </c>
      <c r="H4217">
        <v>26885</v>
      </c>
      <c r="I4217" s="2">
        <v>44906</v>
      </c>
    </row>
    <row r="4218" spans="1:9" x14ac:dyDescent="0.25">
      <c r="A4218">
        <v>2022</v>
      </c>
      <c r="B4218" t="s">
        <v>8</v>
      </c>
      <c r="C4218">
        <v>11</v>
      </c>
      <c r="D4218">
        <v>849</v>
      </c>
      <c r="E4218" t="s">
        <v>11</v>
      </c>
      <c r="F4218">
        <v>71915</v>
      </c>
      <c r="G4218">
        <v>2</v>
      </c>
      <c r="H4218">
        <v>35957.5</v>
      </c>
      <c r="I4218" s="2">
        <v>44906</v>
      </c>
    </row>
    <row r="4219" spans="1:9" x14ac:dyDescent="0.25">
      <c r="A4219">
        <v>2022</v>
      </c>
      <c r="B4219" t="s">
        <v>8</v>
      </c>
      <c r="C4219">
        <v>11</v>
      </c>
      <c r="D4219">
        <v>86</v>
      </c>
      <c r="E4219" t="s">
        <v>11</v>
      </c>
      <c r="F4219">
        <v>207174</v>
      </c>
      <c r="G4219">
        <v>7</v>
      </c>
      <c r="H4219">
        <v>29596.28571428571</v>
      </c>
      <c r="I4219" s="2">
        <v>44906</v>
      </c>
    </row>
    <row r="4220" spans="1:9" x14ac:dyDescent="0.25">
      <c r="A4220">
        <v>2022</v>
      </c>
      <c r="B4220" t="s">
        <v>8</v>
      </c>
      <c r="C4220">
        <v>11</v>
      </c>
      <c r="D4220">
        <v>863</v>
      </c>
      <c r="E4220" t="s">
        <v>11</v>
      </c>
      <c r="F4220">
        <v>415677</v>
      </c>
      <c r="G4220">
        <v>9</v>
      </c>
      <c r="H4220">
        <v>46186.333333333343</v>
      </c>
      <c r="I4220" s="2">
        <v>44906</v>
      </c>
    </row>
    <row r="4221" spans="1:9" x14ac:dyDescent="0.25">
      <c r="A4221">
        <v>2022</v>
      </c>
      <c r="B4221" t="s">
        <v>8</v>
      </c>
      <c r="C4221">
        <v>11</v>
      </c>
      <c r="D4221">
        <v>865</v>
      </c>
      <c r="E4221" t="s">
        <v>11</v>
      </c>
      <c r="F4221">
        <v>72177</v>
      </c>
      <c r="G4221">
        <v>5</v>
      </c>
      <c r="H4221">
        <v>14435.4</v>
      </c>
      <c r="I4221" s="2">
        <v>44906</v>
      </c>
    </row>
    <row r="4222" spans="1:9" x14ac:dyDescent="0.25">
      <c r="A4222">
        <v>2022</v>
      </c>
      <c r="B4222" t="s">
        <v>8</v>
      </c>
      <c r="C4222">
        <v>11</v>
      </c>
      <c r="D4222">
        <v>868</v>
      </c>
      <c r="E4222" t="s">
        <v>11</v>
      </c>
      <c r="F4222">
        <v>183995</v>
      </c>
      <c r="G4222">
        <v>3</v>
      </c>
      <c r="H4222">
        <v>61331.666666666657</v>
      </c>
      <c r="I4222" s="2">
        <v>44906</v>
      </c>
    </row>
    <row r="4223" spans="1:9" x14ac:dyDescent="0.25">
      <c r="A4223">
        <v>2022</v>
      </c>
      <c r="B4223" t="s">
        <v>8</v>
      </c>
      <c r="C4223">
        <v>11</v>
      </c>
      <c r="D4223">
        <v>87</v>
      </c>
      <c r="E4223" t="s">
        <v>9</v>
      </c>
      <c r="F4223">
        <v>1048465</v>
      </c>
      <c r="G4223">
        <v>38</v>
      </c>
      <c r="H4223">
        <v>27591.18421052632</v>
      </c>
      <c r="I4223" s="2">
        <v>44906</v>
      </c>
    </row>
    <row r="4224" spans="1:9" x14ac:dyDescent="0.25">
      <c r="A4224">
        <v>2022</v>
      </c>
      <c r="B4224" t="s">
        <v>8</v>
      </c>
      <c r="C4224">
        <v>11</v>
      </c>
      <c r="D4224">
        <v>87</v>
      </c>
      <c r="E4224" t="s">
        <v>10</v>
      </c>
      <c r="F4224">
        <v>106848</v>
      </c>
      <c r="G4224">
        <v>1</v>
      </c>
      <c r="H4224">
        <v>106848</v>
      </c>
      <c r="I4224" s="2">
        <v>44906</v>
      </c>
    </row>
    <row r="4225" spans="1:9" x14ac:dyDescent="0.25">
      <c r="A4225">
        <v>2022</v>
      </c>
      <c r="B4225" t="s">
        <v>8</v>
      </c>
      <c r="C4225">
        <v>11</v>
      </c>
      <c r="D4225">
        <v>87</v>
      </c>
      <c r="E4225" t="s">
        <v>11</v>
      </c>
      <c r="F4225">
        <v>-42165</v>
      </c>
      <c r="G4225">
        <v>3</v>
      </c>
      <c r="H4225">
        <v>-14055</v>
      </c>
      <c r="I4225" s="2">
        <v>44906</v>
      </c>
    </row>
    <row r="4226" spans="1:9" x14ac:dyDescent="0.25">
      <c r="A4226">
        <v>2022</v>
      </c>
      <c r="B4226" t="s">
        <v>8</v>
      </c>
      <c r="C4226">
        <v>11</v>
      </c>
      <c r="D4226">
        <v>872</v>
      </c>
      <c r="E4226" t="s">
        <v>11</v>
      </c>
      <c r="F4226">
        <v>38935</v>
      </c>
      <c r="G4226">
        <v>4</v>
      </c>
      <c r="H4226">
        <v>9733.75</v>
      </c>
      <c r="I4226" s="2">
        <v>44906</v>
      </c>
    </row>
    <row r="4227" spans="1:9" x14ac:dyDescent="0.25">
      <c r="A4227">
        <v>2022</v>
      </c>
      <c r="B4227" t="s">
        <v>8</v>
      </c>
      <c r="C4227">
        <v>11</v>
      </c>
      <c r="D4227">
        <v>873</v>
      </c>
      <c r="E4227" t="s">
        <v>9</v>
      </c>
      <c r="F4227">
        <v>335632</v>
      </c>
      <c r="G4227">
        <v>13</v>
      </c>
      <c r="H4227">
        <v>25817.846153846149</v>
      </c>
      <c r="I4227" s="2">
        <v>44906</v>
      </c>
    </row>
    <row r="4228" spans="1:9" x14ac:dyDescent="0.25">
      <c r="A4228">
        <v>2022</v>
      </c>
      <c r="B4228" t="s">
        <v>8</v>
      </c>
      <c r="C4228">
        <v>11</v>
      </c>
      <c r="D4228">
        <v>873</v>
      </c>
      <c r="E4228" t="s">
        <v>10</v>
      </c>
      <c r="F4228">
        <v>672839</v>
      </c>
      <c r="G4228">
        <v>13</v>
      </c>
      <c r="H4228">
        <v>51756.846153846163</v>
      </c>
      <c r="I4228" s="2">
        <v>44906</v>
      </c>
    </row>
    <row r="4229" spans="1:9" x14ac:dyDescent="0.25">
      <c r="A4229">
        <v>2022</v>
      </c>
      <c r="B4229" t="s">
        <v>8</v>
      </c>
      <c r="C4229">
        <v>11</v>
      </c>
      <c r="D4229">
        <v>873</v>
      </c>
      <c r="E4229" t="s">
        <v>11</v>
      </c>
      <c r="F4229">
        <v>817944</v>
      </c>
      <c r="G4229">
        <v>9</v>
      </c>
      <c r="H4229">
        <v>90882.666666666672</v>
      </c>
      <c r="I4229" s="2">
        <v>44906</v>
      </c>
    </row>
    <row r="4230" spans="1:9" x14ac:dyDescent="0.25">
      <c r="A4230">
        <v>2022</v>
      </c>
      <c r="B4230" t="s">
        <v>8</v>
      </c>
      <c r="C4230">
        <v>11</v>
      </c>
      <c r="D4230">
        <v>874</v>
      </c>
      <c r="E4230" t="s">
        <v>10</v>
      </c>
      <c r="F4230">
        <v>14203</v>
      </c>
      <c r="G4230">
        <v>1</v>
      </c>
      <c r="H4230">
        <v>14203</v>
      </c>
      <c r="I4230" s="2">
        <v>44906</v>
      </c>
    </row>
    <row r="4231" spans="1:9" x14ac:dyDescent="0.25">
      <c r="A4231">
        <v>2022</v>
      </c>
      <c r="B4231" t="s">
        <v>8</v>
      </c>
      <c r="C4231">
        <v>11</v>
      </c>
      <c r="D4231">
        <v>881</v>
      </c>
      <c r="E4231" t="s">
        <v>9</v>
      </c>
      <c r="F4231">
        <v>3079333</v>
      </c>
      <c r="G4231">
        <v>67</v>
      </c>
      <c r="H4231">
        <v>45960.194029850747</v>
      </c>
      <c r="I4231" s="2">
        <v>44906</v>
      </c>
    </row>
    <row r="4232" spans="1:9" x14ac:dyDescent="0.25">
      <c r="A4232">
        <v>2022</v>
      </c>
      <c r="B4232" t="s">
        <v>8</v>
      </c>
      <c r="C4232">
        <v>11</v>
      </c>
      <c r="D4232">
        <v>881</v>
      </c>
      <c r="E4232" t="s">
        <v>10</v>
      </c>
      <c r="F4232">
        <v>3956841</v>
      </c>
      <c r="G4232">
        <v>72</v>
      </c>
      <c r="H4232">
        <v>54956.125</v>
      </c>
      <c r="I4232" s="2">
        <v>44906</v>
      </c>
    </row>
    <row r="4233" spans="1:9" x14ac:dyDescent="0.25">
      <c r="A4233">
        <v>2022</v>
      </c>
      <c r="B4233" t="s">
        <v>8</v>
      </c>
      <c r="C4233">
        <v>11</v>
      </c>
      <c r="D4233">
        <v>884</v>
      </c>
      <c r="E4233" t="s">
        <v>11</v>
      </c>
      <c r="F4233">
        <v>183161</v>
      </c>
      <c r="G4233">
        <v>3</v>
      </c>
      <c r="H4233">
        <v>61053.666666666657</v>
      </c>
      <c r="I4233" s="2">
        <v>44906</v>
      </c>
    </row>
    <row r="4234" spans="1:9" x14ac:dyDescent="0.25">
      <c r="A4234">
        <v>2022</v>
      </c>
      <c r="B4234" t="s">
        <v>8</v>
      </c>
      <c r="C4234">
        <v>11</v>
      </c>
      <c r="D4234">
        <v>885</v>
      </c>
      <c r="E4234" t="s">
        <v>9</v>
      </c>
      <c r="F4234">
        <v>1874582</v>
      </c>
      <c r="G4234">
        <v>72</v>
      </c>
      <c r="H4234">
        <v>26035.861111111109</v>
      </c>
      <c r="I4234" s="2">
        <v>44906</v>
      </c>
    </row>
    <row r="4235" spans="1:9" x14ac:dyDescent="0.25">
      <c r="A4235">
        <v>2022</v>
      </c>
      <c r="B4235" t="s">
        <v>8</v>
      </c>
      <c r="C4235">
        <v>11</v>
      </c>
      <c r="D4235">
        <v>885</v>
      </c>
      <c r="E4235" t="s">
        <v>10</v>
      </c>
      <c r="F4235">
        <v>3175739</v>
      </c>
      <c r="G4235">
        <v>59</v>
      </c>
      <c r="H4235">
        <v>53826.08474576271</v>
      </c>
      <c r="I4235" s="2">
        <v>44906</v>
      </c>
    </row>
    <row r="4236" spans="1:9" x14ac:dyDescent="0.25">
      <c r="A4236">
        <v>2022</v>
      </c>
      <c r="B4236" t="s">
        <v>8</v>
      </c>
      <c r="C4236">
        <v>11</v>
      </c>
      <c r="D4236">
        <v>89</v>
      </c>
      <c r="E4236" t="s">
        <v>11</v>
      </c>
      <c r="F4236">
        <v>139150</v>
      </c>
      <c r="G4236">
        <v>5</v>
      </c>
      <c r="H4236">
        <v>27830</v>
      </c>
      <c r="I4236" s="2">
        <v>44906</v>
      </c>
    </row>
    <row r="4237" spans="1:9" x14ac:dyDescent="0.25">
      <c r="A4237">
        <v>2022</v>
      </c>
      <c r="B4237" t="s">
        <v>8</v>
      </c>
      <c r="C4237">
        <v>11</v>
      </c>
      <c r="D4237">
        <v>890</v>
      </c>
      <c r="E4237" t="s">
        <v>11</v>
      </c>
      <c r="F4237">
        <v>470013</v>
      </c>
      <c r="G4237">
        <v>1</v>
      </c>
      <c r="H4237">
        <v>470013</v>
      </c>
      <c r="I4237" s="2">
        <v>44906</v>
      </c>
    </row>
    <row r="4238" spans="1:9" x14ac:dyDescent="0.25">
      <c r="A4238">
        <v>2022</v>
      </c>
      <c r="B4238" t="s">
        <v>8</v>
      </c>
      <c r="C4238">
        <v>11</v>
      </c>
      <c r="D4238">
        <v>893</v>
      </c>
      <c r="E4238" t="s">
        <v>11</v>
      </c>
      <c r="F4238">
        <v>153663</v>
      </c>
      <c r="G4238">
        <v>3</v>
      </c>
      <c r="H4238">
        <v>51221</v>
      </c>
      <c r="I4238" s="2">
        <v>44906</v>
      </c>
    </row>
    <row r="4239" spans="1:9" x14ac:dyDescent="0.25">
      <c r="A4239">
        <v>2022</v>
      </c>
      <c r="B4239" t="s">
        <v>8</v>
      </c>
      <c r="C4239">
        <v>11</v>
      </c>
      <c r="D4239">
        <v>896</v>
      </c>
      <c r="E4239" t="s">
        <v>10</v>
      </c>
      <c r="F4239">
        <v>414628</v>
      </c>
      <c r="G4239">
        <v>11</v>
      </c>
      <c r="H4239">
        <v>37693.454545454537</v>
      </c>
      <c r="I4239" s="2">
        <v>44906</v>
      </c>
    </row>
    <row r="4240" spans="1:9" x14ac:dyDescent="0.25">
      <c r="A4240">
        <v>2022</v>
      </c>
      <c r="B4240" t="s">
        <v>8</v>
      </c>
      <c r="C4240">
        <v>11</v>
      </c>
      <c r="D4240">
        <v>896</v>
      </c>
      <c r="E4240" t="s">
        <v>11</v>
      </c>
      <c r="F4240">
        <v>216543</v>
      </c>
      <c r="G4240">
        <v>6</v>
      </c>
      <c r="H4240">
        <v>36090.5</v>
      </c>
      <c r="I4240" s="2">
        <v>44906</v>
      </c>
    </row>
    <row r="4241" spans="1:9" x14ac:dyDescent="0.25">
      <c r="A4241">
        <v>2022</v>
      </c>
      <c r="B4241" t="s">
        <v>8</v>
      </c>
      <c r="C4241">
        <v>11</v>
      </c>
      <c r="D4241">
        <v>897</v>
      </c>
      <c r="E4241" t="s">
        <v>10</v>
      </c>
      <c r="F4241">
        <v>321999</v>
      </c>
      <c r="G4241">
        <v>7</v>
      </c>
      <c r="H4241">
        <v>45999.857142857138</v>
      </c>
      <c r="I4241" s="2">
        <v>44906</v>
      </c>
    </row>
    <row r="4242" spans="1:9" x14ac:dyDescent="0.25">
      <c r="A4242">
        <v>2022</v>
      </c>
      <c r="B4242" t="s">
        <v>8</v>
      </c>
      <c r="C4242">
        <v>11</v>
      </c>
      <c r="D4242">
        <v>899</v>
      </c>
      <c r="E4242" t="s">
        <v>11</v>
      </c>
      <c r="F4242">
        <v>404143</v>
      </c>
      <c r="G4242">
        <v>3</v>
      </c>
      <c r="H4242">
        <v>134714.33333333331</v>
      </c>
      <c r="I4242" s="2">
        <v>44906</v>
      </c>
    </row>
    <row r="4243" spans="1:9" x14ac:dyDescent="0.25">
      <c r="A4243">
        <v>2022</v>
      </c>
      <c r="B4243" t="s">
        <v>8</v>
      </c>
      <c r="C4243">
        <v>11</v>
      </c>
      <c r="D4243">
        <v>90</v>
      </c>
      <c r="E4243" t="s">
        <v>9</v>
      </c>
      <c r="F4243">
        <v>677928</v>
      </c>
      <c r="G4243">
        <v>23</v>
      </c>
      <c r="H4243">
        <v>29475.130434782612</v>
      </c>
      <c r="I4243" s="2">
        <v>44906</v>
      </c>
    </row>
    <row r="4244" spans="1:9" x14ac:dyDescent="0.25">
      <c r="A4244">
        <v>2022</v>
      </c>
      <c r="B4244" t="s">
        <v>8</v>
      </c>
      <c r="C4244">
        <v>11</v>
      </c>
      <c r="D4244">
        <v>90</v>
      </c>
      <c r="E4244" t="s">
        <v>10</v>
      </c>
      <c r="F4244">
        <v>95530</v>
      </c>
      <c r="G4244">
        <v>3</v>
      </c>
      <c r="H4244">
        <v>31843.333333333328</v>
      </c>
      <c r="I4244" s="2">
        <v>44906</v>
      </c>
    </row>
    <row r="4245" spans="1:9" x14ac:dyDescent="0.25">
      <c r="A4245">
        <v>2022</v>
      </c>
      <c r="B4245" t="s">
        <v>8</v>
      </c>
      <c r="C4245">
        <v>11</v>
      </c>
      <c r="D4245">
        <v>92</v>
      </c>
      <c r="E4245" t="s">
        <v>11</v>
      </c>
      <c r="F4245">
        <v>336237</v>
      </c>
      <c r="G4245">
        <v>6</v>
      </c>
      <c r="H4245">
        <v>56039.5</v>
      </c>
      <c r="I4245" s="2">
        <v>44906</v>
      </c>
    </row>
    <row r="4246" spans="1:9" x14ac:dyDescent="0.25">
      <c r="A4246">
        <v>2022</v>
      </c>
      <c r="B4246" t="s">
        <v>8</v>
      </c>
      <c r="C4246">
        <v>11</v>
      </c>
      <c r="D4246">
        <v>946</v>
      </c>
      <c r="E4246" t="s">
        <v>11</v>
      </c>
      <c r="F4246">
        <v>86831</v>
      </c>
      <c r="G4246">
        <v>2</v>
      </c>
      <c r="H4246">
        <v>43415.5</v>
      </c>
      <c r="I4246" s="2">
        <v>44906</v>
      </c>
    </row>
    <row r="4247" spans="1:9" x14ac:dyDescent="0.25">
      <c r="A4247">
        <v>2022</v>
      </c>
      <c r="B4247" t="s">
        <v>8</v>
      </c>
      <c r="C4247">
        <v>11</v>
      </c>
      <c r="D4247">
        <v>948</v>
      </c>
      <c r="E4247" t="s">
        <v>11</v>
      </c>
      <c r="F4247">
        <v>1181787</v>
      </c>
      <c r="G4247">
        <v>27</v>
      </c>
      <c r="H4247">
        <v>43769.888888888891</v>
      </c>
      <c r="I4247" s="2">
        <v>44906</v>
      </c>
    </row>
    <row r="4248" spans="1:9" x14ac:dyDescent="0.25">
      <c r="A4248">
        <v>2022</v>
      </c>
      <c r="B4248" t="s">
        <v>8</v>
      </c>
      <c r="C4248">
        <v>11</v>
      </c>
      <c r="D4248">
        <v>949</v>
      </c>
      <c r="E4248" t="s">
        <v>9</v>
      </c>
      <c r="F4248">
        <v>1593784</v>
      </c>
      <c r="G4248">
        <v>39</v>
      </c>
      <c r="H4248">
        <v>40866.256410256407</v>
      </c>
      <c r="I4248" s="2">
        <v>44906</v>
      </c>
    </row>
    <row r="4249" spans="1:9" x14ac:dyDescent="0.25">
      <c r="A4249">
        <v>2022</v>
      </c>
      <c r="B4249" t="s">
        <v>8</v>
      </c>
      <c r="C4249">
        <v>11</v>
      </c>
      <c r="D4249">
        <v>949</v>
      </c>
      <c r="E4249" t="s">
        <v>10</v>
      </c>
      <c r="F4249">
        <v>1013402</v>
      </c>
      <c r="G4249">
        <v>21</v>
      </c>
      <c r="H4249">
        <v>48257.238095238092</v>
      </c>
      <c r="I4249" s="2">
        <v>44906</v>
      </c>
    </row>
    <row r="4250" spans="1:9" x14ac:dyDescent="0.25">
      <c r="A4250">
        <v>2022</v>
      </c>
      <c r="B4250" t="s">
        <v>8</v>
      </c>
      <c r="C4250">
        <v>11</v>
      </c>
      <c r="D4250">
        <v>958</v>
      </c>
      <c r="E4250" t="s">
        <v>11</v>
      </c>
      <c r="F4250">
        <v>120233</v>
      </c>
      <c r="G4250">
        <v>6</v>
      </c>
      <c r="H4250">
        <v>20038.833333333328</v>
      </c>
      <c r="I4250" s="2">
        <v>44906</v>
      </c>
    </row>
    <row r="4251" spans="1:9" x14ac:dyDescent="0.25">
      <c r="A4251">
        <v>2022</v>
      </c>
      <c r="B4251" t="s">
        <v>8</v>
      </c>
      <c r="C4251">
        <v>11</v>
      </c>
      <c r="D4251">
        <v>964</v>
      </c>
      <c r="E4251" t="s">
        <v>9</v>
      </c>
      <c r="F4251">
        <v>194628</v>
      </c>
      <c r="G4251">
        <v>2</v>
      </c>
      <c r="H4251">
        <v>97314</v>
      </c>
      <c r="I4251" s="2">
        <v>44906</v>
      </c>
    </row>
    <row r="4252" spans="1:9" x14ac:dyDescent="0.25">
      <c r="A4252">
        <v>2022</v>
      </c>
      <c r="B4252" t="s">
        <v>8</v>
      </c>
      <c r="C4252">
        <v>11</v>
      </c>
      <c r="D4252">
        <v>964</v>
      </c>
      <c r="E4252" t="s">
        <v>10</v>
      </c>
      <c r="F4252">
        <v>256245</v>
      </c>
      <c r="G4252">
        <v>4</v>
      </c>
      <c r="H4252">
        <v>64061.25</v>
      </c>
      <c r="I4252" s="2">
        <v>44906</v>
      </c>
    </row>
    <row r="4253" spans="1:9" x14ac:dyDescent="0.25">
      <c r="A4253">
        <v>2022</v>
      </c>
      <c r="B4253" t="s">
        <v>8</v>
      </c>
      <c r="C4253">
        <v>11</v>
      </c>
      <c r="D4253">
        <v>966</v>
      </c>
      <c r="E4253" t="s">
        <v>11</v>
      </c>
      <c r="F4253">
        <v>76369</v>
      </c>
      <c r="G4253">
        <v>1</v>
      </c>
      <c r="H4253">
        <v>76369</v>
      </c>
      <c r="I4253" s="2">
        <v>44906</v>
      </c>
    </row>
    <row r="4254" spans="1:9" x14ac:dyDescent="0.25">
      <c r="A4254">
        <v>2022</v>
      </c>
      <c r="B4254" t="s">
        <v>8</v>
      </c>
      <c r="C4254">
        <v>11</v>
      </c>
      <c r="D4254">
        <v>969</v>
      </c>
      <c r="E4254" t="s">
        <v>11</v>
      </c>
      <c r="F4254">
        <v>114693</v>
      </c>
      <c r="G4254">
        <v>3</v>
      </c>
      <c r="H4254">
        <v>38231</v>
      </c>
      <c r="I4254" s="2">
        <v>44906</v>
      </c>
    </row>
    <row r="4255" spans="1:9" x14ac:dyDescent="0.25">
      <c r="A4255">
        <v>2022</v>
      </c>
      <c r="B4255" t="s">
        <v>8</v>
      </c>
      <c r="C4255">
        <v>11</v>
      </c>
      <c r="D4255">
        <v>976</v>
      </c>
      <c r="E4255" t="s">
        <v>11</v>
      </c>
      <c r="F4255">
        <v>33213</v>
      </c>
      <c r="G4255">
        <v>2</v>
      </c>
      <c r="H4255">
        <v>16606.5</v>
      </c>
      <c r="I4255" s="2">
        <v>44906</v>
      </c>
    </row>
    <row r="4256" spans="1:9" x14ac:dyDescent="0.25">
      <c r="A4256">
        <v>2022</v>
      </c>
      <c r="B4256" t="s">
        <v>8</v>
      </c>
      <c r="C4256">
        <v>11</v>
      </c>
      <c r="D4256">
        <v>977</v>
      </c>
      <c r="E4256" t="s">
        <v>11</v>
      </c>
      <c r="F4256">
        <v>380088</v>
      </c>
      <c r="G4256">
        <v>11</v>
      </c>
      <c r="H4256">
        <v>34553.454545454537</v>
      </c>
      <c r="I4256" s="2">
        <v>44906</v>
      </c>
    </row>
    <row r="4257" spans="1:9" x14ac:dyDescent="0.25">
      <c r="A4257">
        <v>2022</v>
      </c>
      <c r="B4257" t="s">
        <v>8</v>
      </c>
      <c r="C4257">
        <v>11</v>
      </c>
      <c r="D4257">
        <v>981</v>
      </c>
      <c r="E4257" t="s">
        <v>11</v>
      </c>
      <c r="F4257">
        <v>90400</v>
      </c>
      <c r="G4257">
        <v>3</v>
      </c>
      <c r="H4257">
        <v>30133.333333333328</v>
      </c>
      <c r="I4257" s="2">
        <v>44906</v>
      </c>
    </row>
    <row r="4258" spans="1:9" x14ac:dyDescent="0.25">
      <c r="A4258">
        <v>2022</v>
      </c>
      <c r="B4258" t="s">
        <v>8</v>
      </c>
      <c r="C4258">
        <v>11</v>
      </c>
      <c r="D4258">
        <v>995</v>
      </c>
      <c r="E4258" t="s">
        <v>11</v>
      </c>
      <c r="F4258">
        <v>377100</v>
      </c>
      <c r="G4258">
        <v>14</v>
      </c>
      <c r="H4258">
        <v>26935.71428571429</v>
      </c>
      <c r="I4258" s="2">
        <v>44906</v>
      </c>
    </row>
    <row r="4259" spans="1:9" x14ac:dyDescent="0.25">
      <c r="A4259">
        <v>2022</v>
      </c>
      <c r="B4259" t="s">
        <v>8</v>
      </c>
      <c r="C4259">
        <v>12</v>
      </c>
      <c r="D4259">
        <v>100</v>
      </c>
      <c r="E4259" t="s">
        <v>9</v>
      </c>
      <c r="F4259">
        <v>1174381</v>
      </c>
      <c r="G4259">
        <v>33</v>
      </c>
      <c r="H4259">
        <v>35587.303030303032</v>
      </c>
      <c r="I4259" s="2">
        <v>44907</v>
      </c>
    </row>
    <row r="4260" spans="1:9" x14ac:dyDescent="0.25">
      <c r="A4260">
        <v>2022</v>
      </c>
      <c r="B4260" t="s">
        <v>8</v>
      </c>
      <c r="C4260">
        <v>12</v>
      </c>
      <c r="D4260">
        <v>100</v>
      </c>
      <c r="E4260" t="s">
        <v>10</v>
      </c>
      <c r="F4260">
        <v>294455</v>
      </c>
      <c r="G4260">
        <v>7</v>
      </c>
      <c r="H4260">
        <v>42065</v>
      </c>
      <c r="I4260" s="2">
        <v>44907</v>
      </c>
    </row>
    <row r="4261" spans="1:9" x14ac:dyDescent="0.25">
      <c r="A4261">
        <v>2022</v>
      </c>
      <c r="B4261" t="s">
        <v>8</v>
      </c>
      <c r="C4261">
        <v>12</v>
      </c>
      <c r="D4261">
        <v>100</v>
      </c>
      <c r="E4261" t="s">
        <v>11</v>
      </c>
      <c r="F4261">
        <v>340129</v>
      </c>
      <c r="G4261">
        <v>11</v>
      </c>
      <c r="H4261">
        <v>30920.81818181818</v>
      </c>
      <c r="I4261" s="2">
        <v>44907</v>
      </c>
    </row>
    <row r="4262" spans="1:9" x14ac:dyDescent="0.25">
      <c r="A4262">
        <v>2022</v>
      </c>
      <c r="B4262" t="s">
        <v>8</v>
      </c>
      <c r="C4262">
        <v>12</v>
      </c>
      <c r="D4262">
        <v>101</v>
      </c>
      <c r="E4262" t="s">
        <v>9</v>
      </c>
      <c r="F4262">
        <v>4375261</v>
      </c>
      <c r="G4262">
        <v>100</v>
      </c>
      <c r="H4262">
        <v>43752.61</v>
      </c>
      <c r="I4262" s="2">
        <v>44907</v>
      </c>
    </row>
    <row r="4263" spans="1:9" x14ac:dyDescent="0.25">
      <c r="A4263">
        <v>2022</v>
      </c>
      <c r="B4263" t="s">
        <v>8</v>
      </c>
      <c r="C4263">
        <v>12</v>
      </c>
      <c r="D4263">
        <v>101</v>
      </c>
      <c r="E4263" t="s">
        <v>10</v>
      </c>
      <c r="F4263">
        <v>2692008</v>
      </c>
      <c r="G4263">
        <v>58</v>
      </c>
      <c r="H4263">
        <v>46413.931034482761</v>
      </c>
      <c r="I4263" s="2">
        <v>44907</v>
      </c>
    </row>
    <row r="4264" spans="1:9" x14ac:dyDescent="0.25">
      <c r="A4264">
        <v>2022</v>
      </c>
      <c r="B4264" t="s">
        <v>8</v>
      </c>
      <c r="C4264">
        <v>12</v>
      </c>
      <c r="D4264">
        <v>101</v>
      </c>
      <c r="E4264" t="s">
        <v>11</v>
      </c>
      <c r="F4264">
        <v>-78570</v>
      </c>
      <c r="G4264">
        <v>2</v>
      </c>
      <c r="H4264">
        <v>-39285</v>
      </c>
      <c r="I4264" s="2">
        <v>44907</v>
      </c>
    </row>
    <row r="4265" spans="1:9" x14ac:dyDescent="0.25">
      <c r="A4265">
        <v>2022</v>
      </c>
      <c r="B4265" t="s">
        <v>8</v>
      </c>
      <c r="C4265">
        <v>12</v>
      </c>
      <c r="D4265">
        <v>1010</v>
      </c>
      <c r="E4265" t="s">
        <v>11</v>
      </c>
      <c r="F4265">
        <v>249165</v>
      </c>
      <c r="G4265">
        <v>8</v>
      </c>
      <c r="H4265">
        <v>31145.625</v>
      </c>
      <c r="I4265" s="2">
        <v>44907</v>
      </c>
    </row>
    <row r="4266" spans="1:9" x14ac:dyDescent="0.25">
      <c r="A4266">
        <v>2022</v>
      </c>
      <c r="B4266" t="s">
        <v>8</v>
      </c>
      <c r="C4266">
        <v>12</v>
      </c>
      <c r="D4266">
        <v>1011</v>
      </c>
      <c r="E4266" t="s">
        <v>11</v>
      </c>
      <c r="F4266">
        <v>112429</v>
      </c>
      <c r="G4266">
        <v>3</v>
      </c>
      <c r="H4266">
        <v>37476.333333333343</v>
      </c>
      <c r="I4266" s="2">
        <v>44907</v>
      </c>
    </row>
    <row r="4267" spans="1:9" x14ac:dyDescent="0.25">
      <c r="A4267">
        <v>2022</v>
      </c>
      <c r="B4267" t="s">
        <v>8</v>
      </c>
      <c r="C4267">
        <v>12</v>
      </c>
      <c r="D4267">
        <v>1018</v>
      </c>
      <c r="E4267" t="s">
        <v>11</v>
      </c>
      <c r="F4267">
        <v>348925</v>
      </c>
      <c r="G4267">
        <v>4</v>
      </c>
      <c r="H4267">
        <v>87231.25</v>
      </c>
      <c r="I4267" s="2">
        <v>44907</v>
      </c>
    </row>
    <row r="4268" spans="1:9" x14ac:dyDescent="0.25">
      <c r="A4268">
        <v>2022</v>
      </c>
      <c r="B4268" t="s">
        <v>8</v>
      </c>
      <c r="C4268">
        <v>12</v>
      </c>
      <c r="D4268">
        <v>1027</v>
      </c>
      <c r="E4268" t="s">
        <v>11</v>
      </c>
      <c r="F4268">
        <v>119148</v>
      </c>
      <c r="G4268">
        <v>2</v>
      </c>
      <c r="H4268">
        <v>59574</v>
      </c>
      <c r="I4268" s="2">
        <v>44907</v>
      </c>
    </row>
    <row r="4269" spans="1:9" x14ac:dyDescent="0.25">
      <c r="A4269">
        <v>2022</v>
      </c>
      <c r="B4269" t="s">
        <v>8</v>
      </c>
      <c r="C4269">
        <v>12</v>
      </c>
      <c r="D4269">
        <v>1032</v>
      </c>
      <c r="E4269" t="s">
        <v>11</v>
      </c>
      <c r="F4269">
        <v>96714</v>
      </c>
      <c r="G4269">
        <v>1</v>
      </c>
      <c r="H4269">
        <v>96714</v>
      </c>
      <c r="I4269" s="2">
        <v>44907</v>
      </c>
    </row>
    <row r="4270" spans="1:9" x14ac:dyDescent="0.25">
      <c r="A4270">
        <v>2022</v>
      </c>
      <c r="B4270" t="s">
        <v>8</v>
      </c>
      <c r="C4270">
        <v>12</v>
      </c>
      <c r="D4270">
        <v>1036</v>
      </c>
      <c r="E4270" t="s">
        <v>11</v>
      </c>
      <c r="F4270">
        <v>134173</v>
      </c>
      <c r="G4270">
        <v>1</v>
      </c>
      <c r="H4270">
        <v>134173</v>
      </c>
      <c r="I4270" s="2">
        <v>44907</v>
      </c>
    </row>
    <row r="4271" spans="1:9" x14ac:dyDescent="0.25">
      <c r="A4271">
        <v>2022</v>
      </c>
      <c r="B4271" t="s">
        <v>8</v>
      </c>
      <c r="C4271">
        <v>12</v>
      </c>
      <c r="D4271">
        <v>110</v>
      </c>
      <c r="E4271" t="s">
        <v>11</v>
      </c>
      <c r="F4271">
        <v>201975</v>
      </c>
      <c r="G4271">
        <v>4</v>
      </c>
      <c r="H4271">
        <v>50493.75</v>
      </c>
      <c r="I4271" s="2">
        <v>44907</v>
      </c>
    </row>
    <row r="4272" spans="1:9" x14ac:dyDescent="0.25">
      <c r="A4272">
        <v>2022</v>
      </c>
      <c r="B4272" t="s">
        <v>8</v>
      </c>
      <c r="C4272">
        <v>12</v>
      </c>
      <c r="D4272">
        <v>116</v>
      </c>
      <c r="E4272" t="s">
        <v>9</v>
      </c>
      <c r="F4272">
        <v>356564</v>
      </c>
      <c r="G4272">
        <v>7</v>
      </c>
      <c r="H4272">
        <v>50937.714285714283</v>
      </c>
      <c r="I4272" s="2">
        <v>44907</v>
      </c>
    </row>
    <row r="4273" spans="1:9" x14ac:dyDescent="0.25">
      <c r="A4273">
        <v>2022</v>
      </c>
      <c r="B4273" t="s">
        <v>8</v>
      </c>
      <c r="C4273">
        <v>12</v>
      </c>
      <c r="D4273">
        <v>116</v>
      </c>
      <c r="E4273" t="s">
        <v>10</v>
      </c>
      <c r="F4273">
        <v>471648</v>
      </c>
      <c r="G4273">
        <v>7</v>
      </c>
      <c r="H4273">
        <v>67378.28571428571</v>
      </c>
      <c r="I4273" s="2">
        <v>44907</v>
      </c>
    </row>
    <row r="4274" spans="1:9" x14ac:dyDescent="0.25">
      <c r="A4274">
        <v>2022</v>
      </c>
      <c r="B4274" t="s">
        <v>8</v>
      </c>
      <c r="C4274">
        <v>12</v>
      </c>
      <c r="D4274">
        <v>116</v>
      </c>
      <c r="E4274" t="s">
        <v>11</v>
      </c>
      <c r="F4274">
        <v>481189</v>
      </c>
      <c r="G4274">
        <v>14</v>
      </c>
      <c r="H4274">
        <v>34370.642857142862</v>
      </c>
      <c r="I4274" s="2">
        <v>44907</v>
      </c>
    </row>
    <row r="4275" spans="1:9" x14ac:dyDescent="0.25">
      <c r="A4275">
        <v>2022</v>
      </c>
      <c r="B4275" t="s">
        <v>8</v>
      </c>
      <c r="C4275">
        <v>12</v>
      </c>
      <c r="D4275">
        <v>117</v>
      </c>
      <c r="E4275" t="s">
        <v>11</v>
      </c>
      <c r="F4275">
        <v>365783</v>
      </c>
      <c r="G4275">
        <v>6</v>
      </c>
      <c r="H4275">
        <v>60963.833333333343</v>
      </c>
      <c r="I4275" s="2">
        <v>44907</v>
      </c>
    </row>
    <row r="4276" spans="1:9" x14ac:dyDescent="0.25">
      <c r="A4276">
        <v>2022</v>
      </c>
      <c r="B4276" t="s">
        <v>8</v>
      </c>
      <c r="C4276">
        <v>12</v>
      </c>
      <c r="D4276">
        <v>118</v>
      </c>
      <c r="E4276" t="s">
        <v>11</v>
      </c>
      <c r="F4276">
        <v>105256</v>
      </c>
      <c r="G4276">
        <v>8</v>
      </c>
      <c r="H4276">
        <v>13157</v>
      </c>
      <c r="I4276" s="2">
        <v>44907</v>
      </c>
    </row>
    <row r="4277" spans="1:9" x14ac:dyDescent="0.25">
      <c r="A4277">
        <v>2022</v>
      </c>
      <c r="B4277" t="s">
        <v>8</v>
      </c>
      <c r="C4277">
        <v>12</v>
      </c>
      <c r="D4277">
        <v>119</v>
      </c>
      <c r="E4277" t="s">
        <v>11</v>
      </c>
      <c r="F4277">
        <v>25925</v>
      </c>
      <c r="G4277">
        <v>1</v>
      </c>
      <c r="H4277">
        <v>25925</v>
      </c>
      <c r="I4277" s="2">
        <v>44907</v>
      </c>
    </row>
    <row r="4278" spans="1:9" x14ac:dyDescent="0.25">
      <c r="A4278">
        <v>2022</v>
      </c>
      <c r="B4278" t="s">
        <v>8</v>
      </c>
      <c r="C4278">
        <v>12</v>
      </c>
      <c r="D4278">
        <v>122</v>
      </c>
      <c r="E4278" t="s">
        <v>9</v>
      </c>
      <c r="F4278">
        <v>1406062</v>
      </c>
      <c r="G4278">
        <v>20</v>
      </c>
      <c r="H4278">
        <v>70303.100000000006</v>
      </c>
      <c r="I4278" s="2">
        <v>44907</v>
      </c>
    </row>
    <row r="4279" spans="1:9" x14ac:dyDescent="0.25">
      <c r="A4279">
        <v>2022</v>
      </c>
      <c r="B4279" t="s">
        <v>8</v>
      </c>
      <c r="C4279">
        <v>12</v>
      </c>
      <c r="D4279">
        <v>122</v>
      </c>
      <c r="E4279" t="s">
        <v>10</v>
      </c>
      <c r="F4279">
        <v>725312</v>
      </c>
      <c r="G4279">
        <v>19</v>
      </c>
      <c r="H4279">
        <v>38174.315789473687</v>
      </c>
      <c r="I4279" s="2">
        <v>44907</v>
      </c>
    </row>
    <row r="4280" spans="1:9" x14ac:dyDescent="0.25">
      <c r="A4280">
        <v>2022</v>
      </c>
      <c r="B4280" t="s">
        <v>8</v>
      </c>
      <c r="C4280">
        <v>12</v>
      </c>
      <c r="D4280">
        <v>122</v>
      </c>
      <c r="E4280" t="s">
        <v>11</v>
      </c>
      <c r="F4280">
        <v>949289</v>
      </c>
      <c r="G4280">
        <v>18</v>
      </c>
      <c r="H4280">
        <v>52738.277777777781</v>
      </c>
      <c r="I4280" s="2">
        <v>44907</v>
      </c>
    </row>
    <row r="4281" spans="1:9" x14ac:dyDescent="0.25">
      <c r="A4281">
        <v>2022</v>
      </c>
      <c r="B4281" t="s">
        <v>8</v>
      </c>
      <c r="C4281">
        <v>12</v>
      </c>
      <c r="D4281">
        <v>125</v>
      </c>
      <c r="E4281" t="s">
        <v>11</v>
      </c>
      <c r="F4281">
        <v>242476</v>
      </c>
      <c r="G4281">
        <v>5</v>
      </c>
      <c r="H4281">
        <v>48495.199999999997</v>
      </c>
      <c r="I4281" s="2">
        <v>44907</v>
      </c>
    </row>
    <row r="4282" spans="1:9" x14ac:dyDescent="0.25">
      <c r="A4282">
        <v>2022</v>
      </c>
      <c r="B4282" t="s">
        <v>8</v>
      </c>
      <c r="C4282">
        <v>12</v>
      </c>
      <c r="D4282">
        <v>132</v>
      </c>
      <c r="E4282" t="s">
        <v>11</v>
      </c>
      <c r="F4282">
        <v>169940</v>
      </c>
      <c r="G4282">
        <v>2</v>
      </c>
      <c r="H4282">
        <v>84970</v>
      </c>
      <c r="I4282" s="2">
        <v>44907</v>
      </c>
    </row>
    <row r="4283" spans="1:9" x14ac:dyDescent="0.25">
      <c r="A4283">
        <v>2022</v>
      </c>
      <c r="B4283" t="s">
        <v>8</v>
      </c>
      <c r="C4283">
        <v>12</v>
      </c>
      <c r="D4283">
        <v>133</v>
      </c>
      <c r="E4283" t="s">
        <v>11</v>
      </c>
      <c r="F4283">
        <v>342923</v>
      </c>
      <c r="G4283">
        <v>4</v>
      </c>
      <c r="H4283">
        <v>85730.75</v>
      </c>
      <c r="I4283" s="2">
        <v>44907</v>
      </c>
    </row>
    <row r="4284" spans="1:9" x14ac:dyDescent="0.25">
      <c r="A4284">
        <v>2022</v>
      </c>
      <c r="B4284" t="s">
        <v>8</v>
      </c>
      <c r="C4284">
        <v>12</v>
      </c>
      <c r="D4284">
        <v>134</v>
      </c>
      <c r="E4284" t="s">
        <v>11</v>
      </c>
      <c r="F4284">
        <v>14390</v>
      </c>
      <c r="G4284">
        <v>2</v>
      </c>
      <c r="H4284">
        <v>7195</v>
      </c>
      <c r="I4284" s="2">
        <v>44907</v>
      </c>
    </row>
    <row r="4285" spans="1:9" x14ac:dyDescent="0.25">
      <c r="A4285">
        <v>2022</v>
      </c>
      <c r="B4285" t="s">
        <v>8</v>
      </c>
      <c r="C4285">
        <v>12</v>
      </c>
      <c r="D4285">
        <v>147</v>
      </c>
      <c r="E4285" t="s">
        <v>11</v>
      </c>
      <c r="F4285">
        <v>105765</v>
      </c>
      <c r="G4285">
        <v>2</v>
      </c>
      <c r="H4285">
        <v>52882.5</v>
      </c>
      <c r="I4285" s="2">
        <v>44907</v>
      </c>
    </row>
    <row r="4286" spans="1:9" x14ac:dyDescent="0.25">
      <c r="A4286">
        <v>2022</v>
      </c>
      <c r="B4286" t="s">
        <v>8</v>
      </c>
      <c r="C4286">
        <v>12</v>
      </c>
      <c r="D4286">
        <v>155</v>
      </c>
      <c r="E4286" t="s">
        <v>9</v>
      </c>
      <c r="F4286">
        <v>2988114</v>
      </c>
      <c r="G4286">
        <v>48</v>
      </c>
      <c r="H4286">
        <v>62252.375</v>
      </c>
      <c r="I4286" s="2">
        <v>44907</v>
      </c>
    </row>
    <row r="4287" spans="1:9" x14ac:dyDescent="0.25">
      <c r="A4287">
        <v>2022</v>
      </c>
      <c r="B4287" t="s">
        <v>8</v>
      </c>
      <c r="C4287">
        <v>12</v>
      </c>
      <c r="D4287">
        <v>155</v>
      </c>
      <c r="E4287" t="s">
        <v>10</v>
      </c>
      <c r="F4287">
        <v>2074573</v>
      </c>
      <c r="G4287">
        <v>59</v>
      </c>
      <c r="H4287">
        <v>35162.254237288143</v>
      </c>
      <c r="I4287" s="2">
        <v>44907</v>
      </c>
    </row>
    <row r="4288" spans="1:9" x14ac:dyDescent="0.25">
      <c r="A4288">
        <v>2022</v>
      </c>
      <c r="B4288" t="s">
        <v>8</v>
      </c>
      <c r="C4288">
        <v>12</v>
      </c>
      <c r="D4288">
        <v>156</v>
      </c>
      <c r="E4288" t="s">
        <v>9</v>
      </c>
      <c r="F4288">
        <v>2320357</v>
      </c>
      <c r="G4288">
        <v>83</v>
      </c>
      <c r="H4288">
        <v>27956.108433734938</v>
      </c>
      <c r="I4288" s="2">
        <v>44907</v>
      </c>
    </row>
    <row r="4289" spans="1:9" x14ac:dyDescent="0.25">
      <c r="A4289">
        <v>2022</v>
      </c>
      <c r="B4289" t="s">
        <v>8</v>
      </c>
      <c r="C4289">
        <v>12</v>
      </c>
      <c r="D4289">
        <v>156</v>
      </c>
      <c r="E4289" t="s">
        <v>10</v>
      </c>
      <c r="F4289">
        <v>2704485</v>
      </c>
      <c r="G4289">
        <v>67</v>
      </c>
      <c r="H4289">
        <v>40365.447761194031</v>
      </c>
      <c r="I4289" s="2">
        <v>44907</v>
      </c>
    </row>
    <row r="4290" spans="1:9" x14ac:dyDescent="0.25">
      <c r="A4290">
        <v>2022</v>
      </c>
      <c r="B4290" t="s">
        <v>8</v>
      </c>
      <c r="C4290">
        <v>12</v>
      </c>
      <c r="D4290">
        <v>158</v>
      </c>
      <c r="E4290" t="s">
        <v>11</v>
      </c>
      <c r="F4290">
        <v>75701</v>
      </c>
      <c r="G4290">
        <v>2</v>
      </c>
      <c r="H4290">
        <v>37850.5</v>
      </c>
      <c r="I4290" s="2">
        <v>44907</v>
      </c>
    </row>
    <row r="4291" spans="1:9" x14ac:dyDescent="0.25">
      <c r="A4291">
        <v>2022</v>
      </c>
      <c r="B4291" t="s">
        <v>8</v>
      </c>
      <c r="C4291">
        <v>12</v>
      </c>
      <c r="D4291">
        <v>160</v>
      </c>
      <c r="E4291" t="s">
        <v>11</v>
      </c>
      <c r="F4291">
        <v>122360</v>
      </c>
      <c r="G4291">
        <v>2</v>
      </c>
      <c r="H4291">
        <v>61180</v>
      </c>
      <c r="I4291" s="2">
        <v>44907</v>
      </c>
    </row>
    <row r="4292" spans="1:9" x14ac:dyDescent="0.25">
      <c r="A4292">
        <v>2022</v>
      </c>
      <c r="B4292" t="s">
        <v>8</v>
      </c>
      <c r="C4292">
        <v>12</v>
      </c>
      <c r="D4292">
        <v>161</v>
      </c>
      <c r="E4292" t="s">
        <v>11</v>
      </c>
      <c r="F4292">
        <v>159068</v>
      </c>
      <c r="G4292">
        <v>2</v>
      </c>
      <c r="H4292">
        <v>79534</v>
      </c>
      <c r="I4292" s="2">
        <v>44907</v>
      </c>
    </row>
    <row r="4293" spans="1:9" x14ac:dyDescent="0.25">
      <c r="A4293">
        <v>2022</v>
      </c>
      <c r="B4293" t="s">
        <v>8</v>
      </c>
      <c r="C4293">
        <v>12</v>
      </c>
      <c r="D4293">
        <v>162</v>
      </c>
      <c r="E4293" t="s">
        <v>9</v>
      </c>
      <c r="F4293">
        <v>77280</v>
      </c>
      <c r="G4293">
        <v>3</v>
      </c>
      <c r="H4293">
        <v>25760</v>
      </c>
      <c r="I4293" s="2">
        <v>44907</v>
      </c>
    </row>
    <row r="4294" spans="1:9" x14ac:dyDescent="0.25">
      <c r="A4294">
        <v>2022</v>
      </c>
      <c r="B4294" t="s">
        <v>8</v>
      </c>
      <c r="C4294">
        <v>12</v>
      </c>
      <c r="D4294">
        <v>162</v>
      </c>
      <c r="E4294" t="s">
        <v>10</v>
      </c>
      <c r="F4294">
        <v>173781</v>
      </c>
      <c r="G4294">
        <v>7</v>
      </c>
      <c r="H4294">
        <v>24825.857142857141</v>
      </c>
      <c r="I4294" s="2">
        <v>44907</v>
      </c>
    </row>
    <row r="4295" spans="1:9" x14ac:dyDescent="0.25">
      <c r="A4295">
        <v>2022</v>
      </c>
      <c r="B4295" t="s">
        <v>8</v>
      </c>
      <c r="C4295">
        <v>12</v>
      </c>
      <c r="D4295">
        <v>166</v>
      </c>
      <c r="E4295" t="s">
        <v>11</v>
      </c>
      <c r="F4295">
        <v>132104</v>
      </c>
      <c r="G4295">
        <v>4</v>
      </c>
      <c r="H4295">
        <v>33026</v>
      </c>
      <c r="I4295" s="2">
        <v>44907</v>
      </c>
    </row>
    <row r="4296" spans="1:9" x14ac:dyDescent="0.25">
      <c r="A4296">
        <v>2022</v>
      </c>
      <c r="B4296" t="s">
        <v>8</v>
      </c>
      <c r="C4296">
        <v>12</v>
      </c>
      <c r="D4296">
        <v>174</v>
      </c>
      <c r="E4296" t="s">
        <v>9</v>
      </c>
      <c r="F4296">
        <v>728430</v>
      </c>
      <c r="G4296">
        <v>16</v>
      </c>
      <c r="H4296">
        <v>45526.875</v>
      </c>
      <c r="I4296" s="2">
        <v>44907</v>
      </c>
    </row>
    <row r="4297" spans="1:9" x14ac:dyDescent="0.25">
      <c r="A4297">
        <v>2022</v>
      </c>
      <c r="B4297" t="s">
        <v>8</v>
      </c>
      <c r="C4297">
        <v>12</v>
      </c>
      <c r="D4297">
        <v>174</v>
      </c>
      <c r="E4297" t="s">
        <v>10</v>
      </c>
      <c r="F4297">
        <v>138588</v>
      </c>
      <c r="G4297">
        <v>6</v>
      </c>
      <c r="H4297">
        <v>23098</v>
      </c>
      <c r="I4297" s="2">
        <v>44907</v>
      </c>
    </row>
    <row r="4298" spans="1:9" x14ac:dyDescent="0.25">
      <c r="A4298">
        <v>2022</v>
      </c>
      <c r="B4298" t="s">
        <v>8</v>
      </c>
      <c r="C4298">
        <v>12</v>
      </c>
      <c r="D4298">
        <v>179</v>
      </c>
      <c r="E4298" t="s">
        <v>11</v>
      </c>
      <c r="F4298">
        <v>362404</v>
      </c>
      <c r="G4298">
        <v>7</v>
      </c>
      <c r="H4298">
        <v>51772</v>
      </c>
      <c r="I4298" s="2">
        <v>44907</v>
      </c>
    </row>
    <row r="4299" spans="1:9" x14ac:dyDescent="0.25">
      <c r="A4299">
        <v>2022</v>
      </c>
      <c r="B4299" t="s">
        <v>8</v>
      </c>
      <c r="C4299">
        <v>12</v>
      </c>
      <c r="D4299">
        <v>181</v>
      </c>
      <c r="E4299" t="s">
        <v>9</v>
      </c>
      <c r="F4299">
        <v>7051276</v>
      </c>
      <c r="G4299">
        <v>168</v>
      </c>
      <c r="H4299">
        <v>41971.880952380947</v>
      </c>
      <c r="I4299" s="2">
        <v>44907</v>
      </c>
    </row>
    <row r="4300" spans="1:9" x14ac:dyDescent="0.25">
      <c r="A4300">
        <v>2022</v>
      </c>
      <c r="B4300" t="s">
        <v>8</v>
      </c>
      <c r="C4300">
        <v>12</v>
      </c>
      <c r="D4300">
        <v>181</v>
      </c>
      <c r="E4300" t="s">
        <v>10</v>
      </c>
      <c r="F4300">
        <v>5325924</v>
      </c>
      <c r="G4300">
        <v>88</v>
      </c>
      <c r="H4300">
        <v>60521.86363636364</v>
      </c>
      <c r="I4300" s="2">
        <v>44907</v>
      </c>
    </row>
    <row r="4301" spans="1:9" x14ac:dyDescent="0.25">
      <c r="A4301">
        <v>2022</v>
      </c>
      <c r="B4301" t="s">
        <v>8</v>
      </c>
      <c r="C4301">
        <v>12</v>
      </c>
      <c r="D4301">
        <v>181</v>
      </c>
      <c r="E4301" t="s">
        <v>11</v>
      </c>
      <c r="F4301">
        <v>-67088</v>
      </c>
      <c r="G4301">
        <v>5</v>
      </c>
      <c r="H4301">
        <v>-13417.6</v>
      </c>
      <c r="I4301" s="2">
        <v>44907</v>
      </c>
    </row>
    <row r="4302" spans="1:9" x14ac:dyDescent="0.25">
      <c r="A4302">
        <v>2022</v>
      </c>
      <c r="B4302" t="s">
        <v>8</v>
      </c>
      <c r="C4302">
        <v>12</v>
      </c>
      <c r="D4302">
        <v>185</v>
      </c>
      <c r="E4302" t="s">
        <v>9</v>
      </c>
      <c r="F4302">
        <v>39644</v>
      </c>
      <c r="G4302">
        <v>2</v>
      </c>
      <c r="H4302">
        <v>19822</v>
      </c>
      <c r="I4302" s="2">
        <v>44907</v>
      </c>
    </row>
    <row r="4303" spans="1:9" x14ac:dyDescent="0.25">
      <c r="A4303">
        <v>2022</v>
      </c>
      <c r="B4303" t="s">
        <v>8</v>
      </c>
      <c r="C4303">
        <v>12</v>
      </c>
      <c r="D4303">
        <v>185</v>
      </c>
      <c r="E4303" t="s">
        <v>10</v>
      </c>
      <c r="F4303">
        <v>186648</v>
      </c>
      <c r="G4303">
        <v>2</v>
      </c>
      <c r="H4303">
        <v>93324</v>
      </c>
      <c r="I4303" s="2">
        <v>44907</v>
      </c>
    </row>
    <row r="4304" spans="1:9" x14ac:dyDescent="0.25">
      <c r="A4304">
        <v>2022</v>
      </c>
      <c r="B4304" t="s">
        <v>8</v>
      </c>
      <c r="C4304">
        <v>12</v>
      </c>
      <c r="D4304">
        <v>185</v>
      </c>
      <c r="E4304" t="s">
        <v>11</v>
      </c>
      <c r="F4304">
        <v>50873</v>
      </c>
      <c r="G4304">
        <v>2</v>
      </c>
      <c r="H4304">
        <v>25436.5</v>
      </c>
      <c r="I4304" s="2">
        <v>44907</v>
      </c>
    </row>
    <row r="4305" spans="1:9" x14ac:dyDescent="0.25">
      <c r="A4305">
        <v>2022</v>
      </c>
      <c r="B4305" t="s">
        <v>8</v>
      </c>
      <c r="C4305">
        <v>12</v>
      </c>
      <c r="D4305">
        <v>187</v>
      </c>
      <c r="E4305" t="s">
        <v>11</v>
      </c>
      <c r="F4305">
        <v>183004</v>
      </c>
      <c r="G4305">
        <v>3</v>
      </c>
      <c r="H4305">
        <v>61001.333333333343</v>
      </c>
      <c r="I4305" s="2">
        <v>44907</v>
      </c>
    </row>
    <row r="4306" spans="1:9" x14ac:dyDescent="0.25">
      <c r="A4306">
        <v>2022</v>
      </c>
      <c r="B4306" t="s">
        <v>8</v>
      </c>
      <c r="C4306">
        <v>12</v>
      </c>
      <c r="D4306">
        <v>189</v>
      </c>
      <c r="E4306" t="s">
        <v>11</v>
      </c>
      <c r="F4306">
        <v>451867</v>
      </c>
      <c r="G4306">
        <v>9</v>
      </c>
      <c r="H4306">
        <v>50207.444444444453</v>
      </c>
      <c r="I4306" s="2">
        <v>44907</v>
      </c>
    </row>
    <row r="4307" spans="1:9" x14ac:dyDescent="0.25">
      <c r="A4307">
        <v>2022</v>
      </c>
      <c r="B4307" t="s">
        <v>8</v>
      </c>
      <c r="C4307">
        <v>12</v>
      </c>
      <c r="D4307">
        <v>190</v>
      </c>
      <c r="E4307" t="s">
        <v>9</v>
      </c>
      <c r="F4307">
        <v>5142180</v>
      </c>
      <c r="G4307">
        <v>134</v>
      </c>
      <c r="H4307">
        <v>38374.477611940303</v>
      </c>
      <c r="I4307" s="2">
        <v>44907</v>
      </c>
    </row>
    <row r="4308" spans="1:9" x14ac:dyDescent="0.25">
      <c r="A4308">
        <v>2022</v>
      </c>
      <c r="B4308" t="s">
        <v>8</v>
      </c>
      <c r="C4308">
        <v>12</v>
      </c>
      <c r="D4308">
        <v>190</v>
      </c>
      <c r="E4308" t="s">
        <v>10</v>
      </c>
      <c r="F4308">
        <v>3480110</v>
      </c>
      <c r="G4308">
        <v>107</v>
      </c>
      <c r="H4308">
        <v>32524.392523364491</v>
      </c>
      <c r="I4308" s="2">
        <v>44907</v>
      </c>
    </row>
    <row r="4309" spans="1:9" x14ac:dyDescent="0.25">
      <c r="A4309">
        <v>2022</v>
      </c>
      <c r="B4309" t="s">
        <v>8</v>
      </c>
      <c r="C4309">
        <v>12</v>
      </c>
      <c r="D4309">
        <v>199</v>
      </c>
      <c r="E4309" t="s">
        <v>11</v>
      </c>
      <c r="F4309">
        <v>463953</v>
      </c>
      <c r="G4309">
        <v>16</v>
      </c>
      <c r="H4309">
        <v>28997.0625</v>
      </c>
      <c r="I4309" s="2">
        <v>44907</v>
      </c>
    </row>
    <row r="4310" spans="1:9" x14ac:dyDescent="0.25">
      <c r="A4310">
        <v>2022</v>
      </c>
      <c r="B4310" t="s">
        <v>8</v>
      </c>
      <c r="C4310">
        <v>12</v>
      </c>
      <c r="D4310">
        <v>200</v>
      </c>
      <c r="E4310" t="s">
        <v>11</v>
      </c>
      <c r="F4310">
        <v>207300</v>
      </c>
      <c r="G4310">
        <v>1</v>
      </c>
      <c r="H4310">
        <v>207300</v>
      </c>
      <c r="I4310" s="2">
        <v>44907</v>
      </c>
    </row>
    <row r="4311" spans="1:9" x14ac:dyDescent="0.25">
      <c r="A4311">
        <v>2022</v>
      </c>
      <c r="B4311" t="s">
        <v>8</v>
      </c>
      <c r="C4311">
        <v>12</v>
      </c>
      <c r="D4311">
        <v>204</v>
      </c>
      <c r="E4311" t="s">
        <v>11</v>
      </c>
      <c r="F4311">
        <v>13253</v>
      </c>
      <c r="G4311">
        <v>1</v>
      </c>
      <c r="H4311">
        <v>13253</v>
      </c>
      <c r="I4311" s="2">
        <v>44907</v>
      </c>
    </row>
    <row r="4312" spans="1:9" x14ac:dyDescent="0.25">
      <c r="A4312">
        <v>2022</v>
      </c>
      <c r="B4312" t="s">
        <v>8</v>
      </c>
      <c r="C4312">
        <v>12</v>
      </c>
      <c r="D4312">
        <v>207</v>
      </c>
      <c r="E4312" t="s">
        <v>11</v>
      </c>
      <c r="F4312">
        <v>808602</v>
      </c>
      <c r="G4312">
        <v>15</v>
      </c>
      <c r="H4312">
        <v>53906.8</v>
      </c>
      <c r="I4312" s="2">
        <v>44907</v>
      </c>
    </row>
    <row r="4313" spans="1:9" x14ac:dyDescent="0.25">
      <c r="A4313">
        <v>2022</v>
      </c>
      <c r="B4313" t="s">
        <v>8</v>
      </c>
      <c r="C4313">
        <v>12</v>
      </c>
      <c r="D4313">
        <v>208</v>
      </c>
      <c r="E4313" t="s">
        <v>11</v>
      </c>
      <c r="F4313">
        <v>285612</v>
      </c>
      <c r="G4313">
        <v>6</v>
      </c>
      <c r="H4313">
        <v>47602</v>
      </c>
      <c r="I4313" s="2">
        <v>44907</v>
      </c>
    </row>
    <row r="4314" spans="1:9" x14ac:dyDescent="0.25">
      <c r="A4314">
        <v>2022</v>
      </c>
      <c r="B4314" t="s">
        <v>8</v>
      </c>
      <c r="C4314">
        <v>12</v>
      </c>
      <c r="D4314">
        <v>21</v>
      </c>
      <c r="E4314" t="s">
        <v>9</v>
      </c>
      <c r="F4314">
        <v>1774892</v>
      </c>
      <c r="G4314">
        <v>38</v>
      </c>
      <c r="H4314">
        <v>46707.684210526313</v>
      </c>
      <c r="I4314" s="2">
        <v>44907</v>
      </c>
    </row>
    <row r="4315" spans="1:9" x14ac:dyDescent="0.25">
      <c r="A4315">
        <v>2022</v>
      </c>
      <c r="B4315" t="s">
        <v>8</v>
      </c>
      <c r="C4315">
        <v>12</v>
      </c>
      <c r="D4315">
        <v>21</v>
      </c>
      <c r="E4315" t="s">
        <v>10</v>
      </c>
      <c r="F4315">
        <v>173588</v>
      </c>
      <c r="G4315">
        <v>4</v>
      </c>
      <c r="H4315">
        <v>43397</v>
      </c>
      <c r="I4315" s="2">
        <v>44907</v>
      </c>
    </row>
    <row r="4316" spans="1:9" x14ac:dyDescent="0.25">
      <c r="A4316">
        <v>2022</v>
      </c>
      <c r="B4316" t="s">
        <v>8</v>
      </c>
      <c r="C4316">
        <v>12</v>
      </c>
      <c r="D4316">
        <v>21</v>
      </c>
      <c r="E4316" t="s">
        <v>11</v>
      </c>
      <c r="F4316">
        <v>571</v>
      </c>
      <c r="G4316">
        <v>4</v>
      </c>
      <c r="H4316">
        <v>142.75</v>
      </c>
      <c r="I4316" s="2">
        <v>44907</v>
      </c>
    </row>
    <row r="4317" spans="1:9" x14ac:dyDescent="0.25">
      <c r="A4317">
        <v>2022</v>
      </c>
      <c r="B4317" t="s">
        <v>8</v>
      </c>
      <c r="C4317">
        <v>12</v>
      </c>
      <c r="D4317">
        <v>210</v>
      </c>
      <c r="E4317" t="s">
        <v>11</v>
      </c>
      <c r="F4317">
        <v>206977</v>
      </c>
      <c r="G4317">
        <v>7</v>
      </c>
      <c r="H4317">
        <v>29568.142857142859</v>
      </c>
      <c r="I4317" s="2">
        <v>44907</v>
      </c>
    </row>
    <row r="4318" spans="1:9" x14ac:dyDescent="0.25">
      <c r="A4318">
        <v>2022</v>
      </c>
      <c r="B4318" t="s">
        <v>8</v>
      </c>
      <c r="C4318">
        <v>12</v>
      </c>
      <c r="D4318">
        <v>215</v>
      </c>
      <c r="E4318" t="s">
        <v>11</v>
      </c>
      <c r="F4318">
        <v>593745</v>
      </c>
      <c r="G4318">
        <v>13</v>
      </c>
      <c r="H4318">
        <v>45672.692307692298</v>
      </c>
      <c r="I4318" s="2">
        <v>44907</v>
      </c>
    </row>
    <row r="4319" spans="1:9" x14ac:dyDescent="0.25">
      <c r="A4319">
        <v>2022</v>
      </c>
      <c r="B4319" t="s">
        <v>8</v>
      </c>
      <c r="C4319">
        <v>12</v>
      </c>
      <c r="D4319">
        <v>219</v>
      </c>
      <c r="E4319" t="s">
        <v>9</v>
      </c>
      <c r="F4319">
        <v>319898</v>
      </c>
      <c r="G4319">
        <v>12</v>
      </c>
      <c r="H4319">
        <v>26658.166666666672</v>
      </c>
      <c r="I4319" s="2">
        <v>44907</v>
      </c>
    </row>
    <row r="4320" spans="1:9" x14ac:dyDescent="0.25">
      <c r="A4320">
        <v>2022</v>
      </c>
      <c r="B4320" t="s">
        <v>8</v>
      </c>
      <c r="C4320">
        <v>12</v>
      </c>
      <c r="D4320">
        <v>219</v>
      </c>
      <c r="E4320" t="s">
        <v>11</v>
      </c>
      <c r="F4320">
        <v>15706</v>
      </c>
      <c r="G4320">
        <v>2</v>
      </c>
      <c r="H4320">
        <v>7853</v>
      </c>
      <c r="I4320" s="2">
        <v>44907</v>
      </c>
    </row>
    <row r="4321" spans="1:9" x14ac:dyDescent="0.25">
      <c r="A4321">
        <v>2022</v>
      </c>
      <c r="B4321" t="s">
        <v>8</v>
      </c>
      <c r="C4321">
        <v>12</v>
      </c>
      <c r="D4321">
        <v>220</v>
      </c>
      <c r="E4321" t="s">
        <v>9</v>
      </c>
      <c r="F4321">
        <v>5459535</v>
      </c>
      <c r="G4321">
        <v>225</v>
      </c>
      <c r="H4321">
        <v>24264.6</v>
      </c>
      <c r="I4321" s="2">
        <v>44907</v>
      </c>
    </row>
    <row r="4322" spans="1:9" x14ac:dyDescent="0.25">
      <c r="A4322">
        <v>2022</v>
      </c>
      <c r="B4322" t="s">
        <v>8</v>
      </c>
      <c r="C4322">
        <v>12</v>
      </c>
      <c r="D4322">
        <v>220</v>
      </c>
      <c r="E4322" t="s">
        <v>10</v>
      </c>
      <c r="F4322">
        <v>176189</v>
      </c>
      <c r="G4322">
        <v>4</v>
      </c>
      <c r="H4322">
        <v>44047.25</v>
      </c>
      <c r="I4322" s="2">
        <v>44907</v>
      </c>
    </row>
    <row r="4323" spans="1:9" x14ac:dyDescent="0.25">
      <c r="A4323">
        <v>2022</v>
      </c>
      <c r="B4323" t="s">
        <v>8</v>
      </c>
      <c r="C4323">
        <v>12</v>
      </c>
      <c r="D4323">
        <v>220</v>
      </c>
      <c r="E4323" t="s">
        <v>11</v>
      </c>
      <c r="F4323">
        <v>4336</v>
      </c>
      <c r="G4323">
        <v>16</v>
      </c>
      <c r="H4323">
        <v>271</v>
      </c>
      <c r="I4323" s="2">
        <v>44907</v>
      </c>
    </row>
    <row r="4324" spans="1:9" x14ac:dyDescent="0.25">
      <c r="A4324">
        <v>2022</v>
      </c>
      <c r="B4324" t="s">
        <v>8</v>
      </c>
      <c r="C4324">
        <v>12</v>
      </c>
      <c r="D4324">
        <v>221</v>
      </c>
      <c r="E4324" t="s">
        <v>11</v>
      </c>
      <c r="F4324">
        <v>22515</v>
      </c>
      <c r="G4324">
        <v>1</v>
      </c>
      <c r="H4324">
        <v>22515</v>
      </c>
      <c r="I4324" s="2">
        <v>44907</v>
      </c>
    </row>
    <row r="4325" spans="1:9" x14ac:dyDescent="0.25">
      <c r="A4325">
        <v>2022</v>
      </c>
      <c r="B4325" t="s">
        <v>8</v>
      </c>
      <c r="C4325">
        <v>12</v>
      </c>
      <c r="D4325">
        <v>222</v>
      </c>
      <c r="E4325" t="s">
        <v>11</v>
      </c>
      <c r="F4325">
        <v>37910</v>
      </c>
      <c r="G4325">
        <v>1</v>
      </c>
      <c r="H4325">
        <v>37910</v>
      </c>
      <c r="I4325" s="2">
        <v>44907</v>
      </c>
    </row>
    <row r="4326" spans="1:9" x14ac:dyDescent="0.25">
      <c r="A4326">
        <v>2022</v>
      </c>
      <c r="B4326" t="s">
        <v>8</v>
      </c>
      <c r="C4326">
        <v>12</v>
      </c>
      <c r="D4326">
        <v>223</v>
      </c>
      <c r="E4326" t="s">
        <v>11</v>
      </c>
      <c r="F4326">
        <v>23200</v>
      </c>
      <c r="G4326">
        <v>3</v>
      </c>
      <c r="H4326">
        <v>7733.333333333333</v>
      </c>
      <c r="I4326" s="2">
        <v>44907</v>
      </c>
    </row>
    <row r="4327" spans="1:9" x14ac:dyDescent="0.25">
      <c r="A4327">
        <v>2022</v>
      </c>
      <c r="B4327" t="s">
        <v>8</v>
      </c>
      <c r="C4327">
        <v>12</v>
      </c>
      <c r="D4327">
        <v>226</v>
      </c>
      <c r="E4327" t="s">
        <v>11</v>
      </c>
      <c r="F4327">
        <v>305168</v>
      </c>
      <c r="G4327">
        <v>6</v>
      </c>
      <c r="H4327">
        <v>50861.333333333343</v>
      </c>
      <c r="I4327" s="2">
        <v>44907</v>
      </c>
    </row>
    <row r="4328" spans="1:9" x14ac:dyDescent="0.25">
      <c r="A4328">
        <v>2022</v>
      </c>
      <c r="B4328" t="s">
        <v>8</v>
      </c>
      <c r="C4328">
        <v>12</v>
      </c>
      <c r="D4328">
        <v>245</v>
      </c>
      <c r="E4328" t="s">
        <v>11</v>
      </c>
      <c r="F4328">
        <v>223301</v>
      </c>
      <c r="G4328">
        <v>5</v>
      </c>
      <c r="H4328">
        <v>44660.2</v>
      </c>
      <c r="I4328" s="2">
        <v>44907</v>
      </c>
    </row>
    <row r="4329" spans="1:9" x14ac:dyDescent="0.25">
      <c r="A4329">
        <v>2022</v>
      </c>
      <c r="B4329" t="s">
        <v>8</v>
      </c>
      <c r="C4329">
        <v>12</v>
      </c>
      <c r="D4329">
        <v>249</v>
      </c>
      <c r="E4329" t="s">
        <v>11</v>
      </c>
      <c r="F4329">
        <v>182393</v>
      </c>
      <c r="G4329">
        <v>3</v>
      </c>
      <c r="H4329">
        <v>60797.666666666657</v>
      </c>
      <c r="I4329" s="2">
        <v>44907</v>
      </c>
    </row>
    <row r="4330" spans="1:9" x14ac:dyDescent="0.25">
      <c r="A4330">
        <v>2022</v>
      </c>
      <c r="B4330" t="s">
        <v>8</v>
      </c>
      <c r="C4330">
        <v>12</v>
      </c>
      <c r="D4330">
        <v>250</v>
      </c>
      <c r="E4330" t="s">
        <v>11</v>
      </c>
      <c r="F4330">
        <v>256976</v>
      </c>
      <c r="G4330">
        <v>12</v>
      </c>
      <c r="H4330">
        <v>21414.666666666672</v>
      </c>
      <c r="I4330" s="2">
        <v>44907</v>
      </c>
    </row>
    <row r="4331" spans="1:9" x14ac:dyDescent="0.25">
      <c r="A4331">
        <v>2022</v>
      </c>
      <c r="B4331" t="s">
        <v>8</v>
      </c>
      <c r="C4331">
        <v>12</v>
      </c>
      <c r="D4331">
        <v>258</v>
      </c>
      <c r="E4331" t="s">
        <v>11</v>
      </c>
      <c r="F4331">
        <v>351845</v>
      </c>
      <c r="G4331">
        <v>8</v>
      </c>
      <c r="H4331">
        <v>43980.625</v>
      </c>
      <c r="I4331" s="2">
        <v>44907</v>
      </c>
    </row>
    <row r="4332" spans="1:9" x14ac:dyDescent="0.25">
      <c r="A4332">
        <v>2022</v>
      </c>
      <c r="B4332" t="s">
        <v>8</v>
      </c>
      <c r="C4332">
        <v>12</v>
      </c>
      <c r="D4332">
        <v>261</v>
      </c>
      <c r="E4332" t="s">
        <v>11</v>
      </c>
      <c r="F4332">
        <v>38095</v>
      </c>
      <c r="G4332">
        <v>1</v>
      </c>
      <c r="H4332">
        <v>38095</v>
      </c>
      <c r="I4332" s="2">
        <v>44907</v>
      </c>
    </row>
    <row r="4333" spans="1:9" x14ac:dyDescent="0.25">
      <c r="A4333">
        <v>2022</v>
      </c>
      <c r="B4333" t="s">
        <v>8</v>
      </c>
      <c r="C4333">
        <v>12</v>
      </c>
      <c r="D4333">
        <v>262</v>
      </c>
      <c r="E4333" t="s">
        <v>9</v>
      </c>
      <c r="F4333">
        <v>1489711</v>
      </c>
      <c r="G4333">
        <v>42</v>
      </c>
      <c r="H4333">
        <v>35469.309523809527</v>
      </c>
      <c r="I4333" s="2">
        <v>44907</v>
      </c>
    </row>
    <row r="4334" spans="1:9" x14ac:dyDescent="0.25">
      <c r="A4334">
        <v>2022</v>
      </c>
      <c r="B4334" t="s">
        <v>8</v>
      </c>
      <c r="C4334">
        <v>12</v>
      </c>
      <c r="D4334">
        <v>262</v>
      </c>
      <c r="E4334" t="s">
        <v>10</v>
      </c>
      <c r="F4334">
        <v>1436432</v>
      </c>
      <c r="G4334">
        <v>33</v>
      </c>
      <c r="H4334">
        <v>43528.242424242417</v>
      </c>
      <c r="I4334" s="2">
        <v>44907</v>
      </c>
    </row>
    <row r="4335" spans="1:9" x14ac:dyDescent="0.25">
      <c r="A4335">
        <v>2022</v>
      </c>
      <c r="B4335" t="s">
        <v>8</v>
      </c>
      <c r="C4335">
        <v>12</v>
      </c>
      <c r="D4335">
        <v>262</v>
      </c>
      <c r="E4335" t="s">
        <v>11</v>
      </c>
      <c r="F4335">
        <v>90225</v>
      </c>
      <c r="G4335">
        <v>1</v>
      </c>
      <c r="H4335">
        <v>90225</v>
      </c>
      <c r="I4335" s="2">
        <v>44907</v>
      </c>
    </row>
    <row r="4336" spans="1:9" x14ac:dyDescent="0.25">
      <c r="A4336">
        <v>2022</v>
      </c>
      <c r="B4336" t="s">
        <v>8</v>
      </c>
      <c r="C4336">
        <v>12</v>
      </c>
      <c r="D4336">
        <v>264</v>
      </c>
      <c r="E4336" t="s">
        <v>11</v>
      </c>
      <c r="F4336">
        <v>413775</v>
      </c>
      <c r="G4336">
        <v>14</v>
      </c>
      <c r="H4336">
        <v>29555.357142857141</v>
      </c>
      <c r="I4336" s="2">
        <v>44907</v>
      </c>
    </row>
    <row r="4337" spans="1:9" x14ac:dyDescent="0.25">
      <c r="A4337">
        <v>2022</v>
      </c>
      <c r="B4337" t="s">
        <v>8</v>
      </c>
      <c r="C4337">
        <v>12</v>
      </c>
      <c r="D4337">
        <v>266</v>
      </c>
      <c r="E4337" t="s">
        <v>10</v>
      </c>
      <c r="F4337">
        <v>470013</v>
      </c>
      <c r="G4337">
        <v>1</v>
      </c>
      <c r="H4337">
        <v>470013</v>
      </c>
      <c r="I4337" s="2">
        <v>44907</v>
      </c>
    </row>
    <row r="4338" spans="1:9" x14ac:dyDescent="0.25">
      <c r="A4338">
        <v>2022</v>
      </c>
      <c r="B4338" t="s">
        <v>8</v>
      </c>
      <c r="C4338">
        <v>12</v>
      </c>
      <c r="D4338">
        <v>266</v>
      </c>
      <c r="E4338" t="s">
        <v>11</v>
      </c>
      <c r="F4338">
        <v>358502</v>
      </c>
      <c r="G4338">
        <v>10</v>
      </c>
      <c r="H4338">
        <v>35850.199999999997</v>
      </c>
      <c r="I4338" s="2">
        <v>44907</v>
      </c>
    </row>
    <row r="4339" spans="1:9" x14ac:dyDescent="0.25">
      <c r="A4339">
        <v>2022</v>
      </c>
      <c r="B4339" t="s">
        <v>8</v>
      </c>
      <c r="C4339">
        <v>12</v>
      </c>
      <c r="D4339">
        <v>270</v>
      </c>
      <c r="E4339" t="s">
        <v>11</v>
      </c>
      <c r="F4339">
        <v>35233</v>
      </c>
      <c r="G4339">
        <v>2</v>
      </c>
      <c r="H4339">
        <v>17616.5</v>
      </c>
      <c r="I4339" s="2">
        <v>44907</v>
      </c>
    </row>
    <row r="4340" spans="1:9" x14ac:dyDescent="0.25">
      <c r="A4340">
        <v>2022</v>
      </c>
      <c r="B4340" t="s">
        <v>8</v>
      </c>
      <c r="C4340">
        <v>12</v>
      </c>
      <c r="D4340">
        <v>271</v>
      </c>
      <c r="E4340" t="s">
        <v>11</v>
      </c>
      <c r="F4340">
        <v>59628</v>
      </c>
      <c r="G4340">
        <v>3</v>
      </c>
      <c r="H4340">
        <v>19876</v>
      </c>
      <c r="I4340" s="2">
        <v>44907</v>
      </c>
    </row>
    <row r="4341" spans="1:9" x14ac:dyDescent="0.25">
      <c r="A4341">
        <v>2022</v>
      </c>
      <c r="B4341" t="s">
        <v>8</v>
      </c>
      <c r="C4341">
        <v>12</v>
      </c>
      <c r="D4341">
        <v>276</v>
      </c>
      <c r="E4341" t="s">
        <v>11</v>
      </c>
      <c r="F4341">
        <v>349491</v>
      </c>
      <c r="G4341">
        <v>8</v>
      </c>
      <c r="H4341">
        <v>43686.375</v>
      </c>
      <c r="I4341" s="2">
        <v>44907</v>
      </c>
    </row>
    <row r="4342" spans="1:9" x14ac:dyDescent="0.25">
      <c r="A4342">
        <v>2022</v>
      </c>
      <c r="B4342" t="s">
        <v>8</v>
      </c>
      <c r="C4342">
        <v>12</v>
      </c>
      <c r="D4342">
        <v>277</v>
      </c>
      <c r="E4342" t="s">
        <v>11</v>
      </c>
      <c r="F4342">
        <v>72111</v>
      </c>
      <c r="G4342">
        <v>2</v>
      </c>
      <c r="H4342">
        <v>36055.5</v>
      </c>
      <c r="I4342" s="2">
        <v>44907</v>
      </c>
    </row>
    <row r="4343" spans="1:9" x14ac:dyDescent="0.25">
      <c r="A4343">
        <v>2022</v>
      </c>
      <c r="B4343" t="s">
        <v>8</v>
      </c>
      <c r="C4343">
        <v>12</v>
      </c>
      <c r="D4343">
        <v>279</v>
      </c>
      <c r="E4343" t="s">
        <v>9</v>
      </c>
      <c r="F4343">
        <v>2163645</v>
      </c>
      <c r="G4343">
        <v>62</v>
      </c>
      <c r="H4343">
        <v>34897.5</v>
      </c>
      <c r="I4343" s="2">
        <v>44907</v>
      </c>
    </row>
    <row r="4344" spans="1:9" x14ac:dyDescent="0.25">
      <c r="A4344">
        <v>2022</v>
      </c>
      <c r="B4344" t="s">
        <v>8</v>
      </c>
      <c r="C4344">
        <v>12</v>
      </c>
      <c r="D4344">
        <v>279</v>
      </c>
      <c r="E4344" t="s">
        <v>10</v>
      </c>
      <c r="F4344">
        <v>54985</v>
      </c>
      <c r="G4344">
        <v>3</v>
      </c>
      <c r="H4344">
        <v>18328.333333333328</v>
      </c>
      <c r="I4344" s="2">
        <v>44907</v>
      </c>
    </row>
    <row r="4345" spans="1:9" x14ac:dyDescent="0.25">
      <c r="A4345">
        <v>2022</v>
      </c>
      <c r="B4345" t="s">
        <v>8</v>
      </c>
      <c r="C4345">
        <v>12</v>
      </c>
      <c r="D4345">
        <v>279</v>
      </c>
      <c r="E4345" t="s">
        <v>11</v>
      </c>
      <c r="F4345">
        <v>27150</v>
      </c>
      <c r="G4345">
        <v>2</v>
      </c>
      <c r="H4345">
        <v>13575</v>
      </c>
      <c r="I4345" s="2">
        <v>44907</v>
      </c>
    </row>
    <row r="4346" spans="1:9" x14ac:dyDescent="0.25">
      <c r="A4346">
        <v>2022</v>
      </c>
      <c r="B4346" t="s">
        <v>8</v>
      </c>
      <c r="C4346">
        <v>12</v>
      </c>
      <c r="D4346">
        <v>282</v>
      </c>
      <c r="E4346" t="s">
        <v>9</v>
      </c>
      <c r="F4346">
        <v>945477</v>
      </c>
      <c r="G4346">
        <v>15</v>
      </c>
      <c r="H4346">
        <v>63031.8</v>
      </c>
      <c r="I4346" s="2">
        <v>44907</v>
      </c>
    </row>
    <row r="4347" spans="1:9" x14ac:dyDescent="0.25">
      <c r="A4347">
        <v>2022</v>
      </c>
      <c r="B4347" t="s">
        <v>8</v>
      </c>
      <c r="C4347">
        <v>12</v>
      </c>
      <c r="D4347">
        <v>282</v>
      </c>
      <c r="E4347" t="s">
        <v>10</v>
      </c>
      <c r="F4347">
        <v>107142</v>
      </c>
      <c r="G4347">
        <v>1</v>
      </c>
      <c r="H4347">
        <v>107142</v>
      </c>
      <c r="I4347" s="2">
        <v>44907</v>
      </c>
    </row>
    <row r="4348" spans="1:9" x14ac:dyDescent="0.25">
      <c r="A4348">
        <v>2022</v>
      </c>
      <c r="B4348" t="s">
        <v>8</v>
      </c>
      <c r="C4348">
        <v>12</v>
      </c>
      <c r="D4348">
        <v>282</v>
      </c>
      <c r="E4348" t="s">
        <v>11</v>
      </c>
      <c r="F4348">
        <v>128963</v>
      </c>
      <c r="G4348">
        <v>2</v>
      </c>
      <c r="H4348">
        <v>64481.5</v>
      </c>
      <c r="I4348" s="2">
        <v>44907</v>
      </c>
    </row>
    <row r="4349" spans="1:9" x14ac:dyDescent="0.25">
      <c r="A4349">
        <v>2022</v>
      </c>
      <c r="B4349" t="s">
        <v>8</v>
      </c>
      <c r="C4349">
        <v>12</v>
      </c>
      <c r="D4349">
        <v>283</v>
      </c>
      <c r="E4349" t="s">
        <v>11</v>
      </c>
      <c r="F4349">
        <v>70725</v>
      </c>
      <c r="G4349">
        <v>3</v>
      </c>
      <c r="H4349">
        <v>23575</v>
      </c>
      <c r="I4349" s="2">
        <v>44907</v>
      </c>
    </row>
    <row r="4350" spans="1:9" x14ac:dyDescent="0.25">
      <c r="A4350">
        <v>2022</v>
      </c>
      <c r="B4350" t="s">
        <v>8</v>
      </c>
      <c r="C4350">
        <v>12</v>
      </c>
      <c r="D4350">
        <v>291</v>
      </c>
      <c r="E4350" t="s">
        <v>11</v>
      </c>
      <c r="F4350">
        <v>48110</v>
      </c>
      <c r="G4350">
        <v>1</v>
      </c>
      <c r="H4350">
        <v>48110</v>
      </c>
      <c r="I4350" s="2">
        <v>44907</v>
      </c>
    </row>
    <row r="4351" spans="1:9" x14ac:dyDescent="0.25">
      <c r="A4351">
        <v>2022</v>
      </c>
      <c r="B4351" t="s">
        <v>8</v>
      </c>
      <c r="C4351">
        <v>12</v>
      </c>
      <c r="D4351">
        <v>293</v>
      </c>
      <c r="E4351" t="s">
        <v>11</v>
      </c>
      <c r="F4351">
        <v>163670</v>
      </c>
      <c r="G4351">
        <v>4</v>
      </c>
      <c r="H4351">
        <v>40917.5</v>
      </c>
      <c r="I4351" s="2">
        <v>44907</v>
      </c>
    </row>
    <row r="4352" spans="1:9" x14ac:dyDescent="0.25">
      <c r="A4352">
        <v>2022</v>
      </c>
      <c r="B4352" t="s">
        <v>8</v>
      </c>
      <c r="C4352">
        <v>12</v>
      </c>
      <c r="D4352">
        <v>305</v>
      </c>
      <c r="E4352" t="s">
        <v>11</v>
      </c>
      <c r="F4352">
        <v>850375</v>
      </c>
      <c r="G4352">
        <v>5</v>
      </c>
      <c r="H4352">
        <v>170075</v>
      </c>
      <c r="I4352" s="2">
        <v>44907</v>
      </c>
    </row>
    <row r="4353" spans="1:9" x14ac:dyDescent="0.25">
      <c r="A4353">
        <v>2022</v>
      </c>
      <c r="B4353" t="s">
        <v>8</v>
      </c>
      <c r="C4353">
        <v>12</v>
      </c>
      <c r="D4353">
        <v>318</v>
      </c>
      <c r="E4353" t="s">
        <v>11</v>
      </c>
      <c r="F4353">
        <v>62158</v>
      </c>
      <c r="G4353">
        <v>2</v>
      </c>
      <c r="H4353">
        <v>31079</v>
      </c>
      <c r="I4353" s="2">
        <v>44907</v>
      </c>
    </row>
    <row r="4354" spans="1:9" x14ac:dyDescent="0.25">
      <c r="A4354">
        <v>2022</v>
      </c>
      <c r="B4354" t="s">
        <v>8</v>
      </c>
      <c r="C4354">
        <v>12</v>
      </c>
      <c r="D4354">
        <v>324</v>
      </c>
      <c r="E4354" t="s">
        <v>11</v>
      </c>
      <c r="F4354">
        <v>108914</v>
      </c>
      <c r="G4354">
        <v>5</v>
      </c>
      <c r="H4354">
        <v>21782.799999999999</v>
      </c>
      <c r="I4354" s="2">
        <v>44907</v>
      </c>
    </row>
    <row r="4355" spans="1:9" x14ac:dyDescent="0.25">
      <c r="A4355">
        <v>2022</v>
      </c>
      <c r="B4355" t="s">
        <v>8</v>
      </c>
      <c r="C4355">
        <v>12</v>
      </c>
      <c r="D4355">
        <v>325</v>
      </c>
      <c r="E4355" t="s">
        <v>11</v>
      </c>
      <c r="F4355">
        <v>43450</v>
      </c>
      <c r="G4355">
        <v>4</v>
      </c>
      <c r="H4355">
        <v>10862.5</v>
      </c>
      <c r="I4355" s="2">
        <v>44907</v>
      </c>
    </row>
    <row r="4356" spans="1:9" x14ac:dyDescent="0.25">
      <c r="A4356">
        <v>2022</v>
      </c>
      <c r="B4356" t="s">
        <v>8</v>
      </c>
      <c r="C4356">
        <v>12</v>
      </c>
      <c r="D4356">
        <v>369</v>
      </c>
      <c r="E4356" t="s">
        <v>11</v>
      </c>
      <c r="F4356">
        <v>623244</v>
      </c>
      <c r="G4356">
        <v>4</v>
      </c>
      <c r="H4356">
        <v>155811</v>
      </c>
      <c r="I4356" s="2">
        <v>44907</v>
      </c>
    </row>
    <row r="4357" spans="1:9" x14ac:dyDescent="0.25">
      <c r="A4357">
        <v>2022</v>
      </c>
      <c r="B4357" t="s">
        <v>8</v>
      </c>
      <c r="C4357">
        <v>12</v>
      </c>
      <c r="D4357">
        <v>378</v>
      </c>
      <c r="E4357" t="s">
        <v>9</v>
      </c>
      <c r="F4357">
        <v>2720061</v>
      </c>
      <c r="G4357">
        <v>43</v>
      </c>
      <c r="H4357">
        <v>63257.232558139527</v>
      </c>
      <c r="I4357" s="2">
        <v>44907</v>
      </c>
    </row>
    <row r="4358" spans="1:9" x14ac:dyDescent="0.25">
      <c r="A4358">
        <v>2022</v>
      </c>
      <c r="B4358" t="s">
        <v>8</v>
      </c>
      <c r="C4358">
        <v>12</v>
      </c>
      <c r="D4358">
        <v>378</v>
      </c>
      <c r="E4358" t="s">
        <v>10</v>
      </c>
      <c r="F4358">
        <v>1244597</v>
      </c>
      <c r="G4358">
        <v>38</v>
      </c>
      <c r="H4358">
        <v>32752.55263157895</v>
      </c>
      <c r="I4358" s="2">
        <v>44907</v>
      </c>
    </row>
    <row r="4359" spans="1:9" x14ac:dyDescent="0.25">
      <c r="A4359">
        <v>2022</v>
      </c>
      <c r="B4359" t="s">
        <v>8</v>
      </c>
      <c r="C4359">
        <v>12</v>
      </c>
      <c r="D4359">
        <v>381</v>
      </c>
      <c r="E4359" t="s">
        <v>9</v>
      </c>
      <c r="F4359">
        <v>7874854</v>
      </c>
      <c r="G4359">
        <v>129</v>
      </c>
      <c r="H4359">
        <v>61045.379844961237</v>
      </c>
      <c r="I4359" s="2">
        <v>44907</v>
      </c>
    </row>
    <row r="4360" spans="1:9" x14ac:dyDescent="0.25">
      <c r="A4360">
        <v>2022</v>
      </c>
      <c r="B4360" t="s">
        <v>8</v>
      </c>
      <c r="C4360">
        <v>12</v>
      </c>
      <c r="D4360">
        <v>381</v>
      </c>
      <c r="E4360" t="s">
        <v>10</v>
      </c>
      <c r="F4360">
        <v>4622919</v>
      </c>
      <c r="G4360">
        <v>82</v>
      </c>
      <c r="H4360">
        <v>56377.060975609747</v>
      </c>
      <c r="I4360" s="2">
        <v>44907</v>
      </c>
    </row>
    <row r="4361" spans="1:9" x14ac:dyDescent="0.25">
      <c r="A4361">
        <v>2022</v>
      </c>
      <c r="B4361" t="s">
        <v>8</v>
      </c>
      <c r="C4361">
        <v>12</v>
      </c>
      <c r="D4361">
        <v>381</v>
      </c>
      <c r="E4361" t="s">
        <v>11</v>
      </c>
      <c r="F4361">
        <v>-282376</v>
      </c>
      <c r="G4361">
        <v>3</v>
      </c>
      <c r="H4361">
        <v>-94125.333333333328</v>
      </c>
      <c r="I4361" s="2">
        <v>44907</v>
      </c>
    </row>
    <row r="4362" spans="1:9" x14ac:dyDescent="0.25">
      <c r="A4362">
        <v>2022</v>
      </c>
      <c r="B4362" t="s">
        <v>8</v>
      </c>
      <c r="C4362">
        <v>12</v>
      </c>
      <c r="D4362">
        <v>382</v>
      </c>
      <c r="E4362" t="s">
        <v>11</v>
      </c>
      <c r="F4362">
        <v>97225</v>
      </c>
      <c r="G4362">
        <v>2</v>
      </c>
      <c r="H4362">
        <v>48612.5</v>
      </c>
      <c r="I4362" s="2">
        <v>44907</v>
      </c>
    </row>
    <row r="4363" spans="1:9" x14ac:dyDescent="0.25">
      <c r="A4363">
        <v>2022</v>
      </c>
      <c r="B4363" t="s">
        <v>8</v>
      </c>
      <c r="C4363">
        <v>12</v>
      </c>
      <c r="D4363">
        <v>387</v>
      </c>
      <c r="E4363" t="s">
        <v>11</v>
      </c>
      <c r="F4363">
        <v>82358</v>
      </c>
      <c r="G4363">
        <v>2</v>
      </c>
      <c r="H4363">
        <v>41179</v>
      </c>
      <c r="I4363" s="2">
        <v>44907</v>
      </c>
    </row>
    <row r="4364" spans="1:9" x14ac:dyDescent="0.25">
      <c r="A4364">
        <v>2022</v>
      </c>
      <c r="B4364" t="s">
        <v>8</v>
      </c>
      <c r="C4364">
        <v>12</v>
      </c>
      <c r="D4364">
        <v>391</v>
      </c>
      <c r="E4364" t="s">
        <v>9</v>
      </c>
      <c r="F4364">
        <v>2453436</v>
      </c>
      <c r="G4364">
        <v>61</v>
      </c>
      <c r="H4364">
        <v>40220.262295081957</v>
      </c>
      <c r="I4364" s="2">
        <v>44907</v>
      </c>
    </row>
    <row r="4365" spans="1:9" x14ac:dyDescent="0.25">
      <c r="A4365">
        <v>2022</v>
      </c>
      <c r="B4365" t="s">
        <v>8</v>
      </c>
      <c r="C4365">
        <v>12</v>
      </c>
      <c r="D4365">
        <v>391</v>
      </c>
      <c r="E4365" t="s">
        <v>10</v>
      </c>
      <c r="F4365">
        <v>1507520</v>
      </c>
      <c r="G4365">
        <v>41</v>
      </c>
      <c r="H4365">
        <v>36768.780487804877</v>
      </c>
      <c r="I4365" s="2">
        <v>44907</v>
      </c>
    </row>
    <row r="4366" spans="1:9" x14ac:dyDescent="0.25">
      <c r="A4366">
        <v>2022</v>
      </c>
      <c r="B4366" t="s">
        <v>8</v>
      </c>
      <c r="C4366">
        <v>12</v>
      </c>
      <c r="D4366">
        <v>391</v>
      </c>
      <c r="E4366" t="s">
        <v>11</v>
      </c>
      <c r="F4366">
        <v>395165</v>
      </c>
      <c r="G4366">
        <v>2</v>
      </c>
      <c r="H4366">
        <v>197582.5</v>
      </c>
      <c r="I4366" s="2">
        <v>44907</v>
      </c>
    </row>
    <row r="4367" spans="1:9" x14ac:dyDescent="0.25">
      <c r="A4367">
        <v>2022</v>
      </c>
      <c r="B4367" t="s">
        <v>8</v>
      </c>
      <c r="C4367">
        <v>12</v>
      </c>
      <c r="D4367">
        <v>392</v>
      </c>
      <c r="E4367" t="s">
        <v>9</v>
      </c>
      <c r="F4367">
        <v>2670879</v>
      </c>
      <c r="G4367">
        <v>32</v>
      </c>
      <c r="H4367">
        <v>83464.96875</v>
      </c>
      <c r="I4367" s="2">
        <v>44907</v>
      </c>
    </row>
    <row r="4368" spans="1:9" x14ac:dyDescent="0.25">
      <c r="A4368">
        <v>2022</v>
      </c>
      <c r="B4368" t="s">
        <v>8</v>
      </c>
      <c r="C4368">
        <v>12</v>
      </c>
      <c r="D4368">
        <v>392</v>
      </c>
      <c r="E4368" t="s">
        <v>10</v>
      </c>
      <c r="F4368">
        <v>1706383</v>
      </c>
      <c r="G4368">
        <v>41</v>
      </c>
      <c r="H4368">
        <v>41619.097560975613</v>
      </c>
      <c r="I4368" s="2">
        <v>44907</v>
      </c>
    </row>
    <row r="4369" spans="1:9" x14ac:dyDescent="0.25">
      <c r="A4369">
        <v>2022</v>
      </c>
      <c r="B4369" t="s">
        <v>8</v>
      </c>
      <c r="C4369">
        <v>12</v>
      </c>
      <c r="D4369">
        <v>392</v>
      </c>
      <c r="E4369" t="s">
        <v>11</v>
      </c>
      <c r="F4369">
        <v>461246</v>
      </c>
      <c r="G4369">
        <v>14</v>
      </c>
      <c r="H4369">
        <v>32946.142857142862</v>
      </c>
      <c r="I4369" s="2">
        <v>44907</v>
      </c>
    </row>
    <row r="4370" spans="1:9" x14ac:dyDescent="0.25">
      <c r="A4370">
        <v>2022</v>
      </c>
      <c r="B4370" t="s">
        <v>8</v>
      </c>
      <c r="C4370">
        <v>12</v>
      </c>
      <c r="D4370">
        <v>393</v>
      </c>
      <c r="E4370" t="s">
        <v>11</v>
      </c>
      <c r="F4370">
        <v>9000</v>
      </c>
      <c r="G4370">
        <v>1</v>
      </c>
      <c r="H4370">
        <v>9000</v>
      </c>
      <c r="I4370" s="2">
        <v>44907</v>
      </c>
    </row>
    <row r="4371" spans="1:9" x14ac:dyDescent="0.25">
      <c r="A4371">
        <v>2022</v>
      </c>
      <c r="B4371" t="s">
        <v>8</v>
      </c>
      <c r="C4371">
        <v>12</v>
      </c>
      <c r="D4371">
        <v>394</v>
      </c>
      <c r="E4371" t="s">
        <v>11</v>
      </c>
      <c r="F4371">
        <v>422057</v>
      </c>
      <c r="G4371">
        <v>8</v>
      </c>
      <c r="H4371">
        <v>52757.125</v>
      </c>
      <c r="I4371" s="2">
        <v>44907</v>
      </c>
    </row>
    <row r="4372" spans="1:9" x14ac:dyDescent="0.25">
      <c r="A4372">
        <v>2022</v>
      </c>
      <c r="B4372" t="s">
        <v>8</v>
      </c>
      <c r="C4372">
        <v>12</v>
      </c>
      <c r="D4372">
        <v>395</v>
      </c>
      <c r="E4372" t="s">
        <v>11</v>
      </c>
      <c r="F4372">
        <v>788361</v>
      </c>
      <c r="G4372">
        <v>7</v>
      </c>
      <c r="H4372">
        <v>112623</v>
      </c>
      <c r="I4372" s="2">
        <v>44907</v>
      </c>
    </row>
    <row r="4373" spans="1:9" x14ac:dyDescent="0.25">
      <c r="A4373">
        <v>2022</v>
      </c>
      <c r="B4373" t="s">
        <v>8</v>
      </c>
      <c r="C4373">
        <v>12</v>
      </c>
      <c r="D4373">
        <v>396</v>
      </c>
      <c r="E4373" t="s">
        <v>11</v>
      </c>
      <c r="F4373">
        <v>588386</v>
      </c>
      <c r="G4373">
        <v>6</v>
      </c>
      <c r="H4373">
        <v>98064.333333333328</v>
      </c>
      <c r="I4373" s="2">
        <v>44907</v>
      </c>
    </row>
    <row r="4374" spans="1:9" x14ac:dyDescent="0.25">
      <c r="A4374">
        <v>2022</v>
      </c>
      <c r="B4374" t="s">
        <v>8</v>
      </c>
      <c r="C4374">
        <v>12</v>
      </c>
      <c r="D4374">
        <v>397</v>
      </c>
      <c r="E4374" t="s">
        <v>11</v>
      </c>
      <c r="F4374">
        <v>348576</v>
      </c>
      <c r="G4374">
        <v>7</v>
      </c>
      <c r="H4374">
        <v>49796.571428571428</v>
      </c>
      <c r="I4374" s="2">
        <v>44907</v>
      </c>
    </row>
    <row r="4375" spans="1:9" x14ac:dyDescent="0.25">
      <c r="A4375">
        <v>2022</v>
      </c>
      <c r="B4375" t="s">
        <v>8</v>
      </c>
      <c r="C4375">
        <v>12</v>
      </c>
      <c r="D4375">
        <v>398</v>
      </c>
      <c r="E4375" t="s">
        <v>11</v>
      </c>
      <c r="F4375">
        <v>74933</v>
      </c>
      <c r="G4375">
        <v>2</v>
      </c>
      <c r="H4375">
        <v>37466.5</v>
      </c>
      <c r="I4375" s="2">
        <v>44907</v>
      </c>
    </row>
    <row r="4376" spans="1:9" x14ac:dyDescent="0.25">
      <c r="A4376">
        <v>2022</v>
      </c>
      <c r="B4376" t="s">
        <v>8</v>
      </c>
      <c r="C4376">
        <v>12</v>
      </c>
      <c r="D4376">
        <v>401</v>
      </c>
      <c r="E4376" t="s">
        <v>9</v>
      </c>
      <c r="F4376">
        <v>1301071</v>
      </c>
      <c r="G4376">
        <v>32</v>
      </c>
      <c r="H4376">
        <v>40658.46875</v>
      </c>
      <c r="I4376" s="2">
        <v>44907</v>
      </c>
    </row>
    <row r="4377" spans="1:9" x14ac:dyDescent="0.25">
      <c r="A4377">
        <v>2022</v>
      </c>
      <c r="B4377" t="s">
        <v>8</v>
      </c>
      <c r="C4377">
        <v>12</v>
      </c>
      <c r="D4377">
        <v>401</v>
      </c>
      <c r="E4377" t="s">
        <v>10</v>
      </c>
      <c r="F4377">
        <v>1549271</v>
      </c>
      <c r="G4377">
        <v>46</v>
      </c>
      <c r="H4377">
        <v>33679.804347826088</v>
      </c>
      <c r="I4377" s="2">
        <v>44907</v>
      </c>
    </row>
    <row r="4378" spans="1:9" x14ac:dyDescent="0.25">
      <c r="A4378">
        <v>2022</v>
      </c>
      <c r="B4378" t="s">
        <v>8</v>
      </c>
      <c r="C4378">
        <v>12</v>
      </c>
      <c r="D4378">
        <v>402</v>
      </c>
      <c r="E4378" t="s">
        <v>9</v>
      </c>
      <c r="F4378">
        <v>1418895</v>
      </c>
      <c r="G4378">
        <v>38</v>
      </c>
      <c r="H4378">
        <v>37339.34210526316</v>
      </c>
      <c r="I4378" s="2">
        <v>44907</v>
      </c>
    </row>
    <row r="4379" spans="1:9" x14ac:dyDescent="0.25">
      <c r="A4379">
        <v>2022</v>
      </c>
      <c r="B4379" t="s">
        <v>8</v>
      </c>
      <c r="C4379">
        <v>12</v>
      </c>
      <c r="D4379">
        <v>402</v>
      </c>
      <c r="E4379" t="s">
        <v>10</v>
      </c>
      <c r="F4379">
        <v>634454</v>
      </c>
      <c r="G4379">
        <v>17</v>
      </c>
      <c r="H4379">
        <v>37320.823529411762</v>
      </c>
      <c r="I4379" s="2">
        <v>44907</v>
      </c>
    </row>
    <row r="4380" spans="1:9" x14ac:dyDescent="0.25">
      <c r="A4380">
        <v>2022</v>
      </c>
      <c r="B4380" t="s">
        <v>8</v>
      </c>
      <c r="C4380">
        <v>12</v>
      </c>
      <c r="D4380">
        <v>402</v>
      </c>
      <c r="E4380" t="s">
        <v>11</v>
      </c>
      <c r="F4380">
        <v>65362</v>
      </c>
      <c r="G4380">
        <v>4</v>
      </c>
      <c r="H4380">
        <v>16340.5</v>
      </c>
      <c r="I4380" s="2">
        <v>44907</v>
      </c>
    </row>
    <row r="4381" spans="1:9" x14ac:dyDescent="0.25">
      <c r="A4381">
        <v>2022</v>
      </c>
      <c r="B4381" t="s">
        <v>8</v>
      </c>
      <c r="C4381">
        <v>12</v>
      </c>
      <c r="D4381">
        <v>405</v>
      </c>
      <c r="E4381" t="s">
        <v>9</v>
      </c>
      <c r="F4381">
        <v>761845</v>
      </c>
      <c r="G4381">
        <v>19</v>
      </c>
      <c r="H4381">
        <v>40097.105263157893</v>
      </c>
      <c r="I4381" s="2">
        <v>44907</v>
      </c>
    </row>
    <row r="4382" spans="1:9" x14ac:dyDescent="0.25">
      <c r="A4382">
        <v>2022</v>
      </c>
      <c r="B4382" t="s">
        <v>8</v>
      </c>
      <c r="C4382">
        <v>12</v>
      </c>
      <c r="D4382">
        <v>405</v>
      </c>
      <c r="E4382" t="s">
        <v>10</v>
      </c>
      <c r="F4382">
        <v>1919729</v>
      </c>
      <c r="G4382">
        <v>38</v>
      </c>
      <c r="H4382">
        <v>50519.184210526313</v>
      </c>
      <c r="I4382" s="2">
        <v>44907</v>
      </c>
    </row>
    <row r="4383" spans="1:9" x14ac:dyDescent="0.25">
      <c r="A4383">
        <v>2022</v>
      </c>
      <c r="B4383" t="s">
        <v>8</v>
      </c>
      <c r="C4383">
        <v>12</v>
      </c>
      <c r="D4383">
        <v>405</v>
      </c>
      <c r="E4383" t="s">
        <v>11</v>
      </c>
      <c r="F4383">
        <v>191951</v>
      </c>
      <c r="G4383">
        <v>5</v>
      </c>
      <c r="H4383">
        <v>38390.199999999997</v>
      </c>
      <c r="I4383" s="2">
        <v>44907</v>
      </c>
    </row>
    <row r="4384" spans="1:9" x14ac:dyDescent="0.25">
      <c r="A4384">
        <v>2022</v>
      </c>
      <c r="B4384" t="s">
        <v>8</v>
      </c>
      <c r="C4384">
        <v>12</v>
      </c>
      <c r="D4384">
        <v>406</v>
      </c>
      <c r="E4384" t="s">
        <v>11</v>
      </c>
      <c r="F4384">
        <v>15200</v>
      </c>
      <c r="G4384">
        <v>2</v>
      </c>
      <c r="H4384">
        <v>7600</v>
      </c>
      <c r="I4384" s="2">
        <v>44907</v>
      </c>
    </row>
    <row r="4385" spans="1:9" x14ac:dyDescent="0.25">
      <c r="A4385">
        <v>2022</v>
      </c>
      <c r="B4385" t="s">
        <v>8</v>
      </c>
      <c r="C4385">
        <v>12</v>
      </c>
      <c r="D4385">
        <v>407</v>
      </c>
      <c r="E4385" t="s">
        <v>11</v>
      </c>
      <c r="F4385">
        <v>286138</v>
      </c>
      <c r="G4385">
        <v>9</v>
      </c>
      <c r="H4385">
        <v>31793.111111111109</v>
      </c>
      <c r="I4385" s="2">
        <v>44907</v>
      </c>
    </row>
    <row r="4386" spans="1:9" x14ac:dyDescent="0.25">
      <c r="A4386">
        <v>2022</v>
      </c>
      <c r="B4386" t="s">
        <v>8</v>
      </c>
      <c r="C4386">
        <v>12</v>
      </c>
      <c r="D4386">
        <v>409</v>
      </c>
      <c r="E4386" t="s">
        <v>11</v>
      </c>
      <c r="F4386">
        <v>362394</v>
      </c>
      <c r="G4386">
        <v>10</v>
      </c>
      <c r="H4386">
        <v>36239.4</v>
      </c>
      <c r="I4386" s="2">
        <v>44907</v>
      </c>
    </row>
    <row r="4387" spans="1:9" x14ac:dyDescent="0.25">
      <c r="A4387">
        <v>2022</v>
      </c>
      <c r="B4387" t="s">
        <v>8</v>
      </c>
      <c r="C4387">
        <v>12</v>
      </c>
      <c r="D4387">
        <v>411</v>
      </c>
      <c r="E4387" t="s">
        <v>9</v>
      </c>
      <c r="F4387">
        <v>2538618</v>
      </c>
      <c r="G4387">
        <v>81</v>
      </c>
      <c r="H4387">
        <v>31340.96296296296</v>
      </c>
      <c r="I4387" s="2">
        <v>44907</v>
      </c>
    </row>
    <row r="4388" spans="1:9" x14ac:dyDescent="0.25">
      <c r="A4388">
        <v>2022</v>
      </c>
      <c r="B4388" t="s">
        <v>8</v>
      </c>
      <c r="C4388">
        <v>12</v>
      </c>
      <c r="D4388">
        <v>411</v>
      </c>
      <c r="E4388" t="s">
        <v>10</v>
      </c>
      <c r="F4388">
        <v>3070192</v>
      </c>
      <c r="G4388">
        <v>90</v>
      </c>
      <c r="H4388">
        <v>34113.244444444441</v>
      </c>
      <c r="I4388" s="2">
        <v>44907</v>
      </c>
    </row>
    <row r="4389" spans="1:9" x14ac:dyDescent="0.25">
      <c r="A4389">
        <v>2022</v>
      </c>
      <c r="B4389" t="s">
        <v>8</v>
      </c>
      <c r="C4389">
        <v>12</v>
      </c>
      <c r="D4389">
        <v>411</v>
      </c>
      <c r="E4389" t="s">
        <v>11</v>
      </c>
      <c r="F4389">
        <v>340060</v>
      </c>
      <c r="G4389">
        <v>11</v>
      </c>
      <c r="H4389">
        <v>30914.54545454546</v>
      </c>
      <c r="I4389" s="2">
        <v>44907</v>
      </c>
    </row>
    <row r="4390" spans="1:9" x14ac:dyDescent="0.25">
      <c r="A4390">
        <v>2022</v>
      </c>
      <c r="B4390" t="s">
        <v>8</v>
      </c>
      <c r="C4390">
        <v>12</v>
      </c>
      <c r="D4390">
        <v>412</v>
      </c>
      <c r="E4390" t="s">
        <v>11</v>
      </c>
      <c r="F4390">
        <v>440128</v>
      </c>
      <c r="G4390">
        <v>18</v>
      </c>
      <c r="H4390">
        <v>24451.555555555551</v>
      </c>
      <c r="I4390" s="2">
        <v>44907</v>
      </c>
    </row>
    <row r="4391" spans="1:9" x14ac:dyDescent="0.25">
      <c r="A4391">
        <v>2022</v>
      </c>
      <c r="B4391" t="s">
        <v>8</v>
      </c>
      <c r="C4391">
        <v>12</v>
      </c>
      <c r="D4391">
        <v>413</v>
      </c>
      <c r="E4391" t="s">
        <v>11</v>
      </c>
      <c r="F4391">
        <v>495737</v>
      </c>
      <c r="G4391">
        <v>7</v>
      </c>
      <c r="H4391">
        <v>70819.571428571435</v>
      </c>
      <c r="I4391" s="2">
        <v>44907</v>
      </c>
    </row>
    <row r="4392" spans="1:9" x14ac:dyDescent="0.25">
      <c r="A4392">
        <v>2022</v>
      </c>
      <c r="B4392" t="s">
        <v>8</v>
      </c>
      <c r="C4392">
        <v>12</v>
      </c>
      <c r="D4392">
        <v>414</v>
      </c>
      <c r="E4392" t="s">
        <v>11</v>
      </c>
      <c r="F4392">
        <v>22725</v>
      </c>
      <c r="G4392">
        <v>5</v>
      </c>
      <c r="H4392">
        <v>4545</v>
      </c>
      <c r="I4392" s="2">
        <v>44907</v>
      </c>
    </row>
    <row r="4393" spans="1:9" x14ac:dyDescent="0.25">
      <c r="A4393">
        <v>2022</v>
      </c>
      <c r="B4393" t="s">
        <v>8</v>
      </c>
      <c r="C4393">
        <v>12</v>
      </c>
      <c r="D4393">
        <v>416</v>
      </c>
      <c r="E4393" t="s">
        <v>11</v>
      </c>
      <c r="F4393">
        <v>34343</v>
      </c>
      <c r="G4393">
        <v>2</v>
      </c>
      <c r="H4393">
        <v>17171.5</v>
      </c>
      <c r="I4393" s="2">
        <v>44907</v>
      </c>
    </row>
    <row r="4394" spans="1:9" x14ac:dyDescent="0.25">
      <c r="A4394">
        <v>2022</v>
      </c>
      <c r="B4394" t="s">
        <v>8</v>
      </c>
      <c r="C4394">
        <v>12</v>
      </c>
      <c r="D4394">
        <v>424</v>
      </c>
      <c r="E4394" t="s">
        <v>9</v>
      </c>
      <c r="F4394">
        <v>974031</v>
      </c>
      <c r="G4394">
        <v>25</v>
      </c>
      <c r="H4394">
        <v>38961.24</v>
      </c>
      <c r="I4394" s="2">
        <v>44907</v>
      </c>
    </row>
    <row r="4395" spans="1:9" x14ac:dyDescent="0.25">
      <c r="A4395">
        <v>2022</v>
      </c>
      <c r="B4395" t="s">
        <v>8</v>
      </c>
      <c r="C4395">
        <v>12</v>
      </c>
      <c r="D4395">
        <v>424</v>
      </c>
      <c r="E4395" t="s">
        <v>10</v>
      </c>
      <c r="F4395">
        <v>1559955</v>
      </c>
      <c r="G4395">
        <v>50</v>
      </c>
      <c r="H4395">
        <v>31199.1</v>
      </c>
      <c r="I4395" s="2">
        <v>44907</v>
      </c>
    </row>
    <row r="4396" spans="1:9" x14ac:dyDescent="0.25">
      <c r="A4396">
        <v>2022</v>
      </c>
      <c r="B4396" t="s">
        <v>8</v>
      </c>
      <c r="C4396">
        <v>12</v>
      </c>
      <c r="D4396">
        <v>424</v>
      </c>
      <c r="E4396" t="s">
        <v>11</v>
      </c>
      <c r="F4396">
        <v>2603439</v>
      </c>
      <c r="G4396">
        <v>48</v>
      </c>
      <c r="H4396">
        <v>54238.3125</v>
      </c>
      <c r="I4396" s="2">
        <v>44907</v>
      </c>
    </row>
    <row r="4397" spans="1:9" x14ac:dyDescent="0.25">
      <c r="A4397">
        <v>2022</v>
      </c>
      <c r="B4397" t="s">
        <v>8</v>
      </c>
      <c r="C4397">
        <v>12</v>
      </c>
      <c r="D4397">
        <v>425</v>
      </c>
      <c r="E4397" t="s">
        <v>11</v>
      </c>
      <c r="F4397">
        <v>886970</v>
      </c>
      <c r="G4397">
        <v>19</v>
      </c>
      <c r="H4397">
        <v>46682.631578947367</v>
      </c>
      <c r="I4397" s="2">
        <v>44907</v>
      </c>
    </row>
    <row r="4398" spans="1:9" x14ac:dyDescent="0.25">
      <c r="A4398">
        <v>2022</v>
      </c>
      <c r="B4398" t="s">
        <v>8</v>
      </c>
      <c r="C4398">
        <v>12</v>
      </c>
      <c r="D4398">
        <v>426</v>
      </c>
      <c r="E4398" t="s">
        <v>11</v>
      </c>
      <c r="F4398">
        <v>1110972</v>
      </c>
      <c r="G4398">
        <v>41</v>
      </c>
      <c r="H4398">
        <v>27096.878048780491</v>
      </c>
      <c r="I4398" s="2">
        <v>44907</v>
      </c>
    </row>
    <row r="4399" spans="1:9" x14ac:dyDescent="0.25">
      <c r="A4399">
        <v>2022</v>
      </c>
      <c r="B4399" t="s">
        <v>8</v>
      </c>
      <c r="C4399">
        <v>12</v>
      </c>
      <c r="D4399">
        <v>428</v>
      </c>
      <c r="E4399" t="s">
        <v>9</v>
      </c>
      <c r="F4399">
        <v>53673</v>
      </c>
      <c r="G4399">
        <v>5</v>
      </c>
      <c r="H4399">
        <v>10734.6</v>
      </c>
      <c r="I4399" s="2">
        <v>44907</v>
      </c>
    </row>
    <row r="4400" spans="1:9" x14ac:dyDescent="0.25">
      <c r="A4400">
        <v>2022</v>
      </c>
      <c r="B4400" t="s">
        <v>8</v>
      </c>
      <c r="C4400">
        <v>12</v>
      </c>
      <c r="D4400">
        <v>428</v>
      </c>
      <c r="E4400" t="s">
        <v>10</v>
      </c>
      <c r="F4400">
        <v>250736</v>
      </c>
      <c r="G4400">
        <v>7</v>
      </c>
      <c r="H4400">
        <v>35819.428571428572</v>
      </c>
      <c r="I4400" s="2">
        <v>44907</v>
      </c>
    </row>
    <row r="4401" spans="1:9" x14ac:dyDescent="0.25">
      <c r="A4401">
        <v>2022</v>
      </c>
      <c r="B4401" t="s">
        <v>8</v>
      </c>
      <c r="C4401">
        <v>12</v>
      </c>
      <c r="D4401">
        <v>428</v>
      </c>
      <c r="E4401" t="s">
        <v>11</v>
      </c>
      <c r="F4401">
        <v>27075</v>
      </c>
      <c r="G4401">
        <v>1</v>
      </c>
      <c r="H4401">
        <v>27075</v>
      </c>
      <c r="I4401" s="2">
        <v>44907</v>
      </c>
    </row>
    <row r="4402" spans="1:9" x14ac:dyDescent="0.25">
      <c r="A4402">
        <v>2022</v>
      </c>
      <c r="B4402" t="s">
        <v>8</v>
      </c>
      <c r="C4402">
        <v>12</v>
      </c>
      <c r="D4402">
        <v>431</v>
      </c>
      <c r="E4402" t="s">
        <v>11</v>
      </c>
      <c r="F4402">
        <v>437886</v>
      </c>
      <c r="G4402">
        <v>5</v>
      </c>
      <c r="H4402">
        <v>87577.2</v>
      </c>
      <c r="I4402" s="2">
        <v>44907</v>
      </c>
    </row>
    <row r="4403" spans="1:9" x14ac:dyDescent="0.25">
      <c r="A4403">
        <v>2022</v>
      </c>
      <c r="B4403" t="s">
        <v>8</v>
      </c>
      <c r="C4403">
        <v>12</v>
      </c>
      <c r="D4403">
        <v>433</v>
      </c>
      <c r="E4403" t="s">
        <v>11</v>
      </c>
      <c r="F4403">
        <v>52571</v>
      </c>
      <c r="G4403">
        <v>3</v>
      </c>
      <c r="H4403">
        <v>17523.666666666672</v>
      </c>
      <c r="I4403" s="2">
        <v>44907</v>
      </c>
    </row>
    <row r="4404" spans="1:9" x14ac:dyDescent="0.25">
      <c r="A4404">
        <v>2022</v>
      </c>
      <c r="B4404" t="s">
        <v>8</v>
      </c>
      <c r="C4404">
        <v>12</v>
      </c>
      <c r="D4404">
        <v>452</v>
      </c>
      <c r="E4404" t="s">
        <v>10</v>
      </c>
      <c r="F4404">
        <v>44268</v>
      </c>
      <c r="G4404">
        <v>1</v>
      </c>
      <c r="H4404">
        <v>44268</v>
      </c>
      <c r="I4404" s="2">
        <v>44907</v>
      </c>
    </row>
    <row r="4405" spans="1:9" x14ac:dyDescent="0.25">
      <c r="A4405">
        <v>2022</v>
      </c>
      <c r="B4405" t="s">
        <v>8</v>
      </c>
      <c r="C4405">
        <v>12</v>
      </c>
      <c r="D4405">
        <v>453</v>
      </c>
      <c r="E4405" t="s">
        <v>9</v>
      </c>
      <c r="F4405">
        <v>87024</v>
      </c>
      <c r="G4405">
        <v>3</v>
      </c>
      <c r="H4405">
        <v>29008</v>
      </c>
      <c r="I4405" s="2">
        <v>44907</v>
      </c>
    </row>
    <row r="4406" spans="1:9" x14ac:dyDescent="0.25">
      <c r="A4406">
        <v>2022</v>
      </c>
      <c r="B4406" t="s">
        <v>8</v>
      </c>
      <c r="C4406">
        <v>12</v>
      </c>
      <c r="D4406">
        <v>453</v>
      </c>
      <c r="E4406" t="s">
        <v>10</v>
      </c>
      <c r="F4406">
        <v>262472</v>
      </c>
      <c r="G4406">
        <v>5</v>
      </c>
      <c r="H4406">
        <v>52494.400000000001</v>
      </c>
      <c r="I4406" s="2">
        <v>44907</v>
      </c>
    </row>
    <row r="4407" spans="1:9" x14ac:dyDescent="0.25">
      <c r="A4407">
        <v>2022</v>
      </c>
      <c r="B4407" t="s">
        <v>8</v>
      </c>
      <c r="C4407">
        <v>12</v>
      </c>
      <c r="D4407">
        <v>453</v>
      </c>
      <c r="E4407" t="s">
        <v>11</v>
      </c>
      <c r="F4407">
        <v>973528</v>
      </c>
      <c r="G4407">
        <v>7</v>
      </c>
      <c r="H4407">
        <v>139075.42857142861</v>
      </c>
      <c r="I4407" s="2">
        <v>44907</v>
      </c>
    </row>
    <row r="4408" spans="1:9" x14ac:dyDescent="0.25">
      <c r="A4408">
        <v>2022</v>
      </c>
      <c r="B4408" t="s">
        <v>8</v>
      </c>
      <c r="C4408">
        <v>12</v>
      </c>
      <c r="D4408">
        <v>455</v>
      </c>
      <c r="E4408" t="s">
        <v>11</v>
      </c>
      <c r="F4408">
        <v>1591899</v>
      </c>
      <c r="G4408">
        <v>10</v>
      </c>
      <c r="H4408">
        <v>159189.9</v>
      </c>
      <c r="I4408" s="2">
        <v>44907</v>
      </c>
    </row>
    <row r="4409" spans="1:9" x14ac:dyDescent="0.25">
      <c r="A4409">
        <v>2022</v>
      </c>
      <c r="B4409" t="s">
        <v>8</v>
      </c>
      <c r="C4409">
        <v>12</v>
      </c>
      <c r="D4409">
        <v>456</v>
      </c>
      <c r="E4409" t="s">
        <v>11</v>
      </c>
      <c r="F4409">
        <v>527617</v>
      </c>
      <c r="G4409">
        <v>8</v>
      </c>
      <c r="H4409">
        <v>65952.125</v>
      </c>
      <c r="I4409" s="2">
        <v>44907</v>
      </c>
    </row>
    <row r="4410" spans="1:9" x14ac:dyDescent="0.25">
      <c r="A4410">
        <v>2022</v>
      </c>
      <c r="B4410" t="s">
        <v>8</v>
      </c>
      <c r="C4410">
        <v>12</v>
      </c>
      <c r="D4410">
        <v>459</v>
      </c>
      <c r="E4410" t="s">
        <v>11</v>
      </c>
      <c r="F4410">
        <v>37825</v>
      </c>
      <c r="G4410">
        <v>3</v>
      </c>
      <c r="H4410">
        <v>12608.33333333333</v>
      </c>
      <c r="I4410" s="2">
        <v>44907</v>
      </c>
    </row>
    <row r="4411" spans="1:9" x14ac:dyDescent="0.25">
      <c r="A4411">
        <v>2022</v>
      </c>
      <c r="B4411" t="s">
        <v>8</v>
      </c>
      <c r="C4411">
        <v>12</v>
      </c>
      <c r="D4411">
        <v>464</v>
      </c>
      <c r="E4411" t="s">
        <v>11</v>
      </c>
      <c r="F4411">
        <v>77068</v>
      </c>
      <c r="G4411">
        <v>2</v>
      </c>
      <c r="H4411">
        <v>38534</v>
      </c>
      <c r="I4411" s="2">
        <v>44907</v>
      </c>
    </row>
    <row r="4412" spans="1:9" x14ac:dyDescent="0.25">
      <c r="A4412">
        <v>2022</v>
      </c>
      <c r="B4412" t="s">
        <v>8</v>
      </c>
      <c r="C4412">
        <v>12</v>
      </c>
      <c r="D4412">
        <v>468</v>
      </c>
      <c r="E4412" t="s">
        <v>9</v>
      </c>
      <c r="F4412">
        <v>387006</v>
      </c>
      <c r="G4412">
        <v>11</v>
      </c>
      <c r="H4412">
        <v>35182.36363636364</v>
      </c>
      <c r="I4412" s="2">
        <v>44907</v>
      </c>
    </row>
    <row r="4413" spans="1:9" x14ac:dyDescent="0.25">
      <c r="A4413">
        <v>2022</v>
      </c>
      <c r="B4413" t="s">
        <v>8</v>
      </c>
      <c r="C4413">
        <v>12</v>
      </c>
      <c r="D4413">
        <v>468</v>
      </c>
      <c r="E4413" t="s">
        <v>10</v>
      </c>
      <c r="F4413">
        <v>1161018</v>
      </c>
      <c r="G4413">
        <v>22</v>
      </c>
      <c r="H4413">
        <v>52773.545454545463</v>
      </c>
      <c r="I4413" s="2">
        <v>44907</v>
      </c>
    </row>
    <row r="4414" spans="1:9" x14ac:dyDescent="0.25">
      <c r="A4414">
        <v>2022</v>
      </c>
      <c r="B4414" t="s">
        <v>8</v>
      </c>
      <c r="C4414">
        <v>12</v>
      </c>
      <c r="D4414">
        <v>468</v>
      </c>
      <c r="E4414" t="s">
        <v>11</v>
      </c>
      <c r="F4414">
        <v>183465</v>
      </c>
      <c r="G4414">
        <v>3</v>
      </c>
      <c r="H4414">
        <v>61155</v>
      </c>
      <c r="I4414" s="2">
        <v>44907</v>
      </c>
    </row>
    <row r="4415" spans="1:9" x14ac:dyDescent="0.25">
      <c r="A4415">
        <v>2022</v>
      </c>
      <c r="B4415" t="s">
        <v>8</v>
      </c>
      <c r="C4415">
        <v>12</v>
      </c>
      <c r="D4415">
        <v>469</v>
      </c>
      <c r="E4415" t="s">
        <v>11</v>
      </c>
      <c r="F4415">
        <v>530126</v>
      </c>
      <c r="G4415">
        <v>8</v>
      </c>
      <c r="H4415">
        <v>66265.75</v>
      </c>
      <c r="I4415" s="2">
        <v>44907</v>
      </c>
    </row>
    <row r="4416" spans="1:9" x14ac:dyDescent="0.25">
      <c r="A4416">
        <v>2022</v>
      </c>
      <c r="B4416" t="s">
        <v>8</v>
      </c>
      <c r="C4416">
        <v>12</v>
      </c>
      <c r="D4416">
        <v>470</v>
      </c>
      <c r="E4416" t="s">
        <v>9</v>
      </c>
      <c r="F4416">
        <v>105586</v>
      </c>
      <c r="G4416">
        <v>3</v>
      </c>
      <c r="H4416">
        <v>35195.333333333343</v>
      </c>
      <c r="I4416" s="2">
        <v>44907</v>
      </c>
    </row>
    <row r="4417" spans="1:9" x14ac:dyDescent="0.25">
      <c r="A4417">
        <v>2022</v>
      </c>
      <c r="B4417" t="s">
        <v>8</v>
      </c>
      <c r="C4417">
        <v>12</v>
      </c>
      <c r="D4417">
        <v>470</v>
      </c>
      <c r="E4417" t="s">
        <v>10</v>
      </c>
      <c r="F4417">
        <v>46975</v>
      </c>
      <c r="G4417">
        <v>1</v>
      </c>
      <c r="H4417">
        <v>46975</v>
      </c>
      <c r="I4417" s="2">
        <v>44907</v>
      </c>
    </row>
    <row r="4418" spans="1:9" x14ac:dyDescent="0.25">
      <c r="A4418">
        <v>2022</v>
      </c>
      <c r="B4418" t="s">
        <v>8</v>
      </c>
      <c r="C4418">
        <v>12</v>
      </c>
      <c r="D4418">
        <v>470</v>
      </c>
      <c r="E4418" t="s">
        <v>11</v>
      </c>
      <c r="F4418">
        <v>324754</v>
      </c>
      <c r="G4418">
        <v>11</v>
      </c>
      <c r="H4418">
        <v>29523.090909090912</v>
      </c>
      <c r="I4418" s="2">
        <v>44907</v>
      </c>
    </row>
    <row r="4419" spans="1:9" x14ac:dyDescent="0.25">
      <c r="A4419">
        <v>2022</v>
      </c>
      <c r="B4419" t="s">
        <v>8</v>
      </c>
      <c r="C4419">
        <v>12</v>
      </c>
      <c r="D4419">
        <v>494</v>
      </c>
      <c r="E4419" t="s">
        <v>11</v>
      </c>
      <c r="F4419">
        <v>274061</v>
      </c>
      <c r="G4419">
        <v>6</v>
      </c>
      <c r="H4419">
        <v>45676.833333333343</v>
      </c>
      <c r="I4419" s="2">
        <v>44907</v>
      </c>
    </row>
    <row r="4420" spans="1:9" x14ac:dyDescent="0.25">
      <c r="A4420">
        <v>2022</v>
      </c>
      <c r="B4420" t="s">
        <v>8</v>
      </c>
      <c r="C4420">
        <v>12</v>
      </c>
      <c r="D4420">
        <v>495</v>
      </c>
      <c r="E4420" t="s">
        <v>11</v>
      </c>
      <c r="F4420">
        <v>200081</v>
      </c>
      <c r="G4420">
        <v>4</v>
      </c>
      <c r="H4420">
        <v>50020.25</v>
      </c>
      <c r="I4420" s="2">
        <v>44907</v>
      </c>
    </row>
    <row r="4421" spans="1:9" x14ac:dyDescent="0.25">
      <c r="A4421">
        <v>2022</v>
      </c>
      <c r="B4421" t="s">
        <v>8</v>
      </c>
      <c r="C4421">
        <v>12</v>
      </c>
      <c r="D4421">
        <v>497</v>
      </c>
      <c r="E4421" t="s">
        <v>11</v>
      </c>
      <c r="F4421">
        <v>188383</v>
      </c>
      <c r="G4421">
        <v>11</v>
      </c>
      <c r="H4421">
        <v>17125.727272727268</v>
      </c>
      <c r="I4421" s="2">
        <v>44907</v>
      </c>
    </row>
    <row r="4422" spans="1:9" x14ac:dyDescent="0.25">
      <c r="A4422">
        <v>2022</v>
      </c>
      <c r="B4422" t="s">
        <v>8</v>
      </c>
      <c r="C4422">
        <v>12</v>
      </c>
      <c r="D4422">
        <v>498</v>
      </c>
      <c r="E4422" t="s">
        <v>11</v>
      </c>
      <c r="F4422">
        <v>88806</v>
      </c>
      <c r="G4422">
        <v>4</v>
      </c>
      <c r="H4422">
        <v>22201.5</v>
      </c>
      <c r="I4422" s="2">
        <v>44907</v>
      </c>
    </row>
    <row r="4423" spans="1:9" x14ac:dyDescent="0.25">
      <c r="A4423">
        <v>2022</v>
      </c>
      <c r="B4423" t="s">
        <v>8</v>
      </c>
      <c r="C4423">
        <v>12</v>
      </c>
      <c r="D4423">
        <v>502</v>
      </c>
      <c r="E4423" t="s">
        <v>11</v>
      </c>
      <c r="F4423">
        <v>97043</v>
      </c>
      <c r="G4423">
        <v>3</v>
      </c>
      <c r="H4423">
        <v>32347.666666666672</v>
      </c>
      <c r="I4423" s="2">
        <v>44907</v>
      </c>
    </row>
    <row r="4424" spans="1:9" x14ac:dyDescent="0.25">
      <c r="A4424">
        <v>2022</v>
      </c>
      <c r="B4424" t="s">
        <v>8</v>
      </c>
      <c r="C4424">
        <v>12</v>
      </c>
      <c r="D4424">
        <v>507</v>
      </c>
      <c r="E4424" t="s">
        <v>11</v>
      </c>
      <c r="F4424">
        <v>142613</v>
      </c>
      <c r="G4424">
        <v>1</v>
      </c>
      <c r="H4424">
        <v>142613</v>
      </c>
      <c r="I4424" s="2">
        <v>44907</v>
      </c>
    </row>
    <row r="4425" spans="1:9" x14ac:dyDescent="0.25">
      <c r="A4425">
        <v>2022</v>
      </c>
      <c r="B4425" t="s">
        <v>8</v>
      </c>
      <c r="C4425">
        <v>12</v>
      </c>
      <c r="D4425">
        <v>513</v>
      </c>
      <c r="E4425" t="s">
        <v>11</v>
      </c>
      <c r="F4425">
        <v>109060</v>
      </c>
      <c r="G4425">
        <v>1</v>
      </c>
      <c r="H4425">
        <v>109060</v>
      </c>
      <c r="I4425" s="2">
        <v>44907</v>
      </c>
    </row>
    <row r="4426" spans="1:9" x14ac:dyDescent="0.25">
      <c r="A4426">
        <v>2022</v>
      </c>
      <c r="B4426" t="s">
        <v>8</v>
      </c>
      <c r="C4426">
        <v>12</v>
      </c>
      <c r="D4426">
        <v>516</v>
      </c>
      <c r="E4426" t="s">
        <v>11</v>
      </c>
      <c r="F4426">
        <v>528079</v>
      </c>
      <c r="G4426">
        <v>7</v>
      </c>
      <c r="H4426">
        <v>75439.857142857145</v>
      </c>
      <c r="I4426" s="2">
        <v>44907</v>
      </c>
    </row>
    <row r="4427" spans="1:9" x14ac:dyDescent="0.25">
      <c r="A4427">
        <v>2022</v>
      </c>
      <c r="B4427" t="s">
        <v>8</v>
      </c>
      <c r="C4427">
        <v>12</v>
      </c>
      <c r="D4427">
        <v>520</v>
      </c>
      <c r="E4427" t="s">
        <v>11</v>
      </c>
      <c r="F4427">
        <v>470089</v>
      </c>
      <c r="G4427">
        <v>6</v>
      </c>
      <c r="H4427">
        <v>78348.166666666672</v>
      </c>
      <c r="I4427" s="2">
        <v>44907</v>
      </c>
    </row>
    <row r="4428" spans="1:9" x14ac:dyDescent="0.25">
      <c r="A4428">
        <v>2022</v>
      </c>
      <c r="B4428" t="s">
        <v>8</v>
      </c>
      <c r="C4428">
        <v>12</v>
      </c>
      <c r="D4428">
        <v>528</v>
      </c>
      <c r="E4428" t="s">
        <v>11</v>
      </c>
      <c r="F4428">
        <v>804509</v>
      </c>
      <c r="G4428">
        <v>6</v>
      </c>
      <c r="H4428">
        <v>134084.83333333331</v>
      </c>
      <c r="I4428" s="2">
        <v>44907</v>
      </c>
    </row>
    <row r="4429" spans="1:9" x14ac:dyDescent="0.25">
      <c r="A4429">
        <v>2022</v>
      </c>
      <c r="B4429" t="s">
        <v>8</v>
      </c>
      <c r="C4429">
        <v>12</v>
      </c>
      <c r="D4429">
        <v>535</v>
      </c>
      <c r="E4429" t="s">
        <v>11</v>
      </c>
      <c r="F4429">
        <v>475592</v>
      </c>
      <c r="G4429">
        <v>6</v>
      </c>
      <c r="H4429">
        <v>79265.333333333328</v>
      </c>
      <c r="I4429" s="2">
        <v>44907</v>
      </c>
    </row>
    <row r="4430" spans="1:9" x14ac:dyDescent="0.25">
      <c r="A4430">
        <v>2022</v>
      </c>
      <c r="B4430" t="s">
        <v>8</v>
      </c>
      <c r="C4430">
        <v>12</v>
      </c>
      <c r="D4430">
        <v>537</v>
      </c>
      <c r="E4430" t="s">
        <v>11</v>
      </c>
      <c r="F4430">
        <v>312192</v>
      </c>
      <c r="G4430">
        <v>4</v>
      </c>
      <c r="H4430">
        <v>78048</v>
      </c>
      <c r="I4430" s="2">
        <v>44907</v>
      </c>
    </row>
    <row r="4431" spans="1:9" x14ac:dyDescent="0.25">
      <c r="A4431">
        <v>2022</v>
      </c>
      <c r="B4431" t="s">
        <v>8</v>
      </c>
      <c r="C4431">
        <v>12</v>
      </c>
      <c r="D4431">
        <v>538</v>
      </c>
      <c r="E4431" t="s">
        <v>11</v>
      </c>
      <c r="F4431">
        <v>438996</v>
      </c>
      <c r="G4431">
        <v>4</v>
      </c>
      <c r="H4431">
        <v>109749</v>
      </c>
      <c r="I4431" s="2">
        <v>44907</v>
      </c>
    </row>
    <row r="4432" spans="1:9" x14ac:dyDescent="0.25">
      <c r="A4432">
        <v>2022</v>
      </c>
      <c r="B4432" t="s">
        <v>8</v>
      </c>
      <c r="C4432">
        <v>12</v>
      </c>
      <c r="D4432">
        <v>543</v>
      </c>
      <c r="E4432" t="s">
        <v>11</v>
      </c>
      <c r="F4432">
        <v>119578</v>
      </c>
      <c r="G4432">
        <v>4</v>
      </c>
      <c r="H4432">
        <v>29894.5</v>
      </c>
      <c r="I4432" s="2">
        <v>44907</v>
      </c>
    </row>
    <row r="4433" spans="1:9" x14ac:dyDescent="0.25">
      <c r="A4433">
        <v>2022</v>
      </c>
      <c r="B4433" t="s">
        <v>8</v>
      </c>
      <c r="C4433">
        <v>12</v>
      </c>
      <c r="D4433">
        <v>545</v>
      </c>
      <c r="E4433" t="s">
        <v>9</v>
      </c>
      <c r="F4433">
        <v>2929472</v>
      </c>
      <c r="G4433">
        <v>63</v>
      </c>
      <c r="H4433">
        <v>46499.555555555547</v>
      </c>
      <c r="I4433" s="2">
        <v>44907</v>
      </c>
    </row>
    <row r="4434" spans="1:9" x14ac:dyDescent="0.25">
      <c r="A4434">
        <v>2022</v>
      </c>
      <c r="B4434" t="s">
        <v>8</v>
      </c>
      <c r="C4434">
        <v>12</v>
      </c>
      <c r="D4434">
        <v>545</v>
      </c>
      <c r="E4434" t="s">
        <v>10</v>
      </c>
      <c r="F4434">
        <v>1586194</v>
      </c>
      <c r="G4434">
        <v>43</v>
      </c>
      <c r="H4434">
        <v>36888.232558139527</v>
      </c>
      <c r="I4434" s="2">
        <v>44907</v>
      </c>
    </row>
    <row r="4435" spans="1:9" x14ac:dyDescent="0.25">
      <c r="A4435">
        <v>2022</v>
      </c>
      <c r="B4435" t="s">
        <v>8</v>
      </c>
      <c r="C4435">
        <v>12</v>
      </c>
      <c r="D4435">
        <v>545</v>
      </c>
      <c r="E4435" t="s">
        <v>11</v>
      </c>
      <c r="F4435">
        <v>219363</v>
      </c>
      <c r="G4435">
        <v>3</v>
      </c>
      <c r="H4435">
        <v>73121</v>
      </c>
      <c r="I4435" s="2">
        <v>44907</v>
      </c>
    </row>
    <row r="4436" spans="1:9" x14ac:dyDescent="0.25">
      <c r="A4436">
        <v>2022</v>
      </c>
      <c r="B4436" t="s">
        <v>8</v>
      </c>
      <c r="C4436">
        <v>12</v>
      </c>
      <c r="D4436">
        <v>546</v>
      </c>
      <c r="E4436" t="s">
        <v>11</v>
      </c>
      <c r="F4436">
        <v>1062201</v>
      </c>
      <c r="G4436">
        <v>22</v>
      </c>
      <c r="H4436">
        <v>48281.86363636364</v>
      </c>
      <c r="I4436" s="2">
        <v>44907</v>
      </c>
    </row>
    <row r="4437" spans="1:9" x14ac:dyDescent="0.25">
      <c r="A4437">
        <v>2022</v>
      </c>
      <c r="B4437" t="s">
        <v>8</v>
      </c>
      <c r="C4437">
        <v>12</v>
      </c>
      <c r="D4437">
        <v>547</v>
      </c>
      <c r="E4437" t="s">
        <v>11</v>
      </c>
      <c r="F4437">
        <v>79875</v>
      </c>
      <c r="G4437">
        <v>1</v>
      </c>
      <c r="H4437">
        <v>79875</v>
      </c>
      <c r="I4437" s="2">
        <v>44907</v>
      </c>
    </row>
    <row r="4438" spans="1:9" x14ac:dyDescent="0.25">
      <c r="A4438">
        <v>2022</v>
      </c>
      <c r="B4438" t="s">
        <v>8</v>
      </c>
      <c r="C4438">
        <v>12</v>
      </c>
      <c r="D4438">
        <v>548</v>
      </c>
      <c r="E4438" t="s">
        <v>11</v>
      </c>
      <c r="F4438">
        <v>516361</v>
      </c>
      <c r="G4438">
        <v>19</v>
      </c>
      <c r="H4438">
        <v>27176.89473684211</v>
      </c>
      <c r="I4438" s="2">
        <v>44907</v>
      </c>
    </row>
    <row r="4439" spans="1:9" x14ac:dyDescent="0.25">
      <c r="A4439">
        <v>2022</v>
      </c>
      <c r="B4439" t="s">
        <v>8</v>
      </c>
      <c r="C4439">
        <v>12</v>
      </c>
      <c r="D4439">
        <v>549</v>
      </c>
      <c r="E4439" t="s">
        <v>9</v>
      </c>
      <c r="F4439">
        <v>4197389</v>
      </c>
      <c r="G4439">
        <v>80</v>
      </c>
      <c r="H4439">
        <v>52467.362500000003</v>
      </c>
      <c r="I4439" s="2">
        <v>44907</v>
      </c>
    </row>
    <row r="4440" spans="1:9" x14ac:dyDescent="0.25">
      <c r="A4440">
        <v>2022</v>
      </c>
      <c r="B4440" t="s">
        <v>8</v>
      </c>
      <c r="C4440">
        <v>12</v>
      </c>
      <c r="D4440">
        <v>549</v>
      </c>
      <c r="E4440" t="s">
        <v>10</v>
      </c>
      <c r="F4440">
        <v>3353554</v>
      </c>
      <c r="G4440">
        <v>66</v>
      </c>
      <c r="H4440">
        <v>50811.42424242424</v>
      </c>
      <c r="I4440" s="2">
        <v>44907</v>
      </c>
    </row>
    <row r="4441" spans="1:9" x14ac:dyDescent="0.25">
      <c r="A4441">
        <v>2022</v>
      </c>
      <c r="B4441" t="s">
        <v>8</v>
      </c>
      <c r="C4441">
        <v>12</v>
      </c>
      <c r="D4441">
        <v>549</v>
      </c>
      <c r="E4441" t="s">
        <v>11</v>
      </c>
      <c r="F4441">
        <v>569158</v>
      </c>
      <c r="G4441">
        <v>13</v>
      </c>
      <c r="H4441">
        <v>43781.384615384617</v>
      </c>
      <c r="I4441" s="2">
        <v>44907</v>
      </c>
    </row>
    <row r="4442" spans="1:9" x14ac:dyDescent="0.25">
      <c r="A4442">
        <v>2022</v>
      </c>
      <c r="B4442" t="s">
        <v>8</v>
      </c>
      <c r="C4442">
        <v>12</v>
      </c>
      <c r="D4442">
        <v>550</v>
      </c>
      <c r="E4442" t="s">
        <v>11</v>
      </c>
      <c r="F4442">
        <v>0</v>
      </c>
      <c r="G4442">
        <v>4</v>
      </c>
      <c r="H4442">
        <v>0</v>
      </c>
      <c r="I4442" s="2">
        <v>44907</v>
      </c>
    </row>
    <row r="4443" spans="1:9" x14ac:dyDescent="0.25">
      <c r="A4443">
        <v>2022</v>
      </c>
      <c r="B4443" t="s">
        <v>8</v>
      </c>
      <c r="C4443">
        <v>12</v>
      </c>
      <c r="D4443">
        <v>551</v>
      </c>
      <c r="E4443" t="s">
        <v>9</v>
      </c>
      <c r="F4443">
        <v>5428114</v>
      </c>
      <c r="G4443">
        <v>101</v>
      </c>
      <c r="H4443">
        <v>53743.702970297032</v>
      </c>
      <c r="I4443" s="2">
        <v>44907</v>
      </c>
    </row>
    <row r="4444" spans="1:9" x14ac:dyDescent="0.25">
      <c r="A4444">
        <v>2022</v>
      </c>
      <c r="B4444" t="s">
        <v>8</v>
      </c>
      <c r="C4444">
        <v>12</v>
      </c>
      <c r="D4444">
        <v>551</v>
      </c>
      <c r="E4444" t="s">
        <v>10</v>
      </c>
      <c r="F4444">
        <v>2866364</v>
      </c>
      <c r="G4444">
        <v>83</v>
      </c>
      <c r="H4444">
        <v>34534.506024096387</v>
      </c>
      <c r="I4444" s="2">
        <v>44907</v>
      </c>
    </row>
    <row r="4445" spans="1:9" x14ac:dyDescent="0.25">
      <c r="A4445">
        <v>2022</v>
      </c>
      <c r="B4445" t="s">
        <v>8</v>
      </c>
      <c r="C4445">
        <v>12</v>
      </c>
      <c r="D4445">
        <v>551</v>
      </c>
      <c r="E4445" t="s">
        <v>11</v>
      </c>
      <c r="F4445">
        <v>282139</v>
      </c>
      <c r="G4445">
        <v>15</v>
      </c>
      <c r="H4445">
        <v>18809.26666666667</v>
      </c>
      <c r="I4445" s="2">
        <v>44907</v>
      </c>
    </row>
    <row r="4446" spans="1:9" x14ac:dyDescent="0.25">
      <c r="A4446">
        <v>2022</v>
      </c>
      <c r="B4446" t="s">
        <v>8</v>
      </c>
      <c r="C4446">
        <v>12</v>
      </c>
      <c r="D4446">
        <v>552</v>
      </c>
      <c r="E4446" t="s">
        <v>11</v>
      </c>
      <c r="F4446">
        <v>-53597</v>
      </c>
      <c r="G4446">
        <v>4</v>
      </c>
      <c r="H4446">
        <v>-13399.25</v>
      </c>
      <c r="I4446" s="2">
        <v>44907</v>
      </c>
    </row>
    <row r="4447" spans="1:9" x14ac:dyDescent="0.25">
      <c r="A4447">
        <v>2022</v>
      </c>
      <c r="B4447" t="s">
        <v>8</v>
      </c>
      <c r="C4447">
        <v>12</v>
      </c>
      <c r="D4447">
        <v>555</v>
      </c>
      <c r="E4447" t="s">
        <v>11</v>
      </c>
      <c r="F4447">
        <v>485771</v>
      </c>
      <c r="G4447">
        <v>10</v>
      </c>
      <c r="H4447">
        <v>48577.1</v>
      </c>
      <c r="I4447" s="2">
        <v>44907</v>
      </c>
    </row>
    <row r="4448" spans="1:9" x14ac:dyDescent="0.25">
      <c r="A4448">
        <v>2022</v>
      </c>
      <c r="B4448" t="s">
        <v>8</v>
      </c>
      <c r="C4448">
        <v>12</v>
      </c>
      <c r="D4448">
        <v>556</v>
      </c>
      <c r="E4448" t="s">
        <v>9</v>
      </c>
      <c r="F4448">
        <v>3669671</v>
      </c>
      <c r="G4448">
        <v>85</v>
      </c>
      <c r="H4448">
        <v>43172.6</v>
      </c>
      <c r="I4448" s="2">
        <v>44907</v>
      </c>
    </row>
    <row r="4449" spans="1:9" x14ac:dyDescent="0.25">
      <c r="A4449">
        <v>2022</v>
      </c>
      <c r="B4449" t="s">
        <v>8</v>
      </c>
      <c r="C4449">
        <v>12</v>
      </c>
      <c r="D4449">
        <v>556</v>
      </c>
      <c r="E4449" t="s">
        <v>10</v>
      </c>
      <c r="F4449">
        <v>3599797</v>
      </c>
      <c r="G4449">
        <v>95</v>
      </c>
      <c r="H4449">
        <v>37892.6</v>
      </c>
      <c r="I4449" s="2">
        <v>44907</v>
      </c>
    </row>
    <row r="4450" spans="1:9" x14ac:dyDescent="0.25">
      <c r="A4450">
        <v>2022</v>
      </c>
      <c r="B4450" t="s">
        <v>8</v>
      </c>
      <c r="C4450">
        <v>12</v>
      </c>
      <c r="D4450">
        <v>556</v>
      </c>
      <c r="E4450" t="s">
        <v>11</v>
      </c>
      <c r="F4450">
        <v>362541</v>
      </c>
      <c r="G4450">
        <v>12</v>
      </c>
      <c r="H4450">
        <v>30211.75</v>
      </c>
      <c r="I4450" s="2">
        <v>44907</v>
      </c>
    </row>
    <row r="4451" spans="1:9" x14ac:dyDescent="0.25">
      <c r="A4451">
        <v>2022</v>
      </c>
      <c r="B4451" t="s">
        <v>8</v>
      </c>
      <c r="C4451">
        <v>12</v>
      </c>
      <c r="D4451">
        <v>558</v>
      </c>
      <c r="E4451" t="s">
        <v>11</v>
      </c>
      <c r="F4451">
        <v>366885</v>
      </c>
      <c r="G4451">
        <v>6</v>
      </c>
      <c r="H4451">
        <v>61147.5</v>
      </c>
      <c r="I4451" s="2">
        <v>44907</v>
      </c>
    </row>
    <row r="4452" spans="1:9" x14ac:dyDescent="0.25">
      <c r="A4452">
        <v>2022</v>
      </c>
      <c r="B4452" t="s">
        <v>8</v>
      </c>
      <c r="C4452">
        <v>12</v>
      </c>
      <c r="D4452">
        <v>559</v>
      </c>
      <c r="E4452" t="s">
        <v>11</v>
      </c>
      <c r="F4452">
        <v>114028</v>
      </c>
      <c r="G4452">
        <v>1</v>
      </c>
      <c r="H4452">
        <v>114028</v>
      </c>
      <c r="I4452" s="2">
        <v>44907</v>
      </c>
    </row>
    <row r="4453" spans="1:9" x14ac:dyDescent="0.25">
      <c r="A4453">
        <v>2022</v>
      </c>
      <c r="B4453" t="s">
        <v>8</v>
      </c>
      <c r="C4453">
        <v>12</v>
      </c>
      <c r="D4453">
        <v>560</v>
      </c>
      <c r="E4453" t="s">
        <v>11</v>
      </c>
      <c r="F4453">
        <v>650855</v>
      </c>
      <c r="G4453">
        <v>4</v>
      </c>
      <c r="H4453">
        <v>162713.75</v>
      </c>
      <c r="I4453" s="2">
        <v>44907</v>
      </c>
    </row>
    <row r="4454" spans="1:9" x14ac:dyDescent="0.25">
      <c r="A4454">
        <v>2022</v>
      </c>
      <c r="B4454" t="s">
        <v>8</v>
      </c>
      <c r="C4454">
        <v>12</v>
      </c>
      <c r="D4454">
        <v>564</v>
      </c>
      <c r="E4454" t="s">
        <v>11</v>
      </c>
      <c r="F4454">
        <v>97423</v>
      </c>
      <c r="G4454">
        <v>2</v>
      </c>
      <c r="H4454">
        <v>48711.5</v>
      </c>
      <c r="I4454" s="2">
        <v>44907</v>
      </c>
    </row>
    <row r="4455" spans="1:9" x14ac:dyDescent="0.25">
      <c r="A4455">
        <v>2022</v>
      </c>
      <c r="B4455" t="s">
        <v>8</v>
      </c>
      <c r="C4455">
        <v>12</v>
      </c>
      <c r="D4455">
        <v>567</v>
      </c>
      <c r="E4455" t="s">
        <v>11</v>
      </c>
      <c r="F4455">
        <v>95910</v>
      </c>
      <c r="G4455">
        <v>3</v>
      </c>
      <c r="H4455">
        <v>31970</v>
      </c>
      <c r="I4455" s="2">
        <v>44907</v>
      </c>
    </row>
    <row r="4456" spans="1:9" x14ac:dyDescent="0.25">
      <c r="A4456">
        <v>2022</v>
      </c>
      <c r="B4456" t="s">
        <v>8</v>
      </c>
      <c r="C4456">
        <v>12</v>
      </c>
      <c r="D4456">
        <v>568</v>
      </c>
      <c r="E4456" t="s">
        <v>11</v>
      </c>
      <c r="F4456">
        <v>133238</v>
      </c>
      <c r="G4456">
        <v>4</v>
      </c>
      <c r="H4456">
        <v>33309.5</v>
      </c>
      <c r="I4456" s="2">
        <v>44907</v>
      </c>
    </row>
    <row r="4457" spans="1:9" x14ac:dyDescent="0.25">
      <c r="A4457">
        <v>2022</v>
      </c>
      <c r="B4457" t="s">
        <v>8</v>
      </c>
      <c r="C4457">
        <v>12</v>
      </c>
      <c r="D4457">
        <v>573</v>
      </c>
      <c r="E4457" t="s">
        <v>11</v>
      </c>
      <c r="F4457">
        <v>0</v>
      </c>
      <c r="G4457">
        <v>2</v>
      </c>
      <c r="H4457">
        <v>0</v>
      </c>
      <c r="I4457" s="2">
        <v>44907</v>
      </c>
    </row>
    <row r="4458" spans="1:9" x14ac:dyDescent="0.25">
      <c r="A4458">
        <v>2022</v>
      </c>
      <c r="B4458" t="s">
        <v>8</v>
      </c>
      <c r="C4458">
        <v>12</v>
      </c>
      <c r="D4458">
        <v>577</v>
      </c>
      <c r="E4458" t="s">
        <v>9</v>
      </c>
      <c r="F4458">
        <v>2986357</v>
      </c>
      <c r="G4458">
        <v>62</v>
      </c>
      <c r="H4458">
        <v>48167.048387096773</v>
      </c>
      <c r="I4458" s="2">
        <v>44907</v>
      </c>
    </row>
    <row r="4459" spans="1:9" x14ac:dyDescent="0.25">
      <c r="A4459">
        <v>2022</v>
      </c>
      <c r="B4459" t="s">
        <v>8</v>
      </c>
      <c r="C4459">
        <v>12</v>
      </c>
      <c r="D4459">
        <v>577</v>
      </c>
      <c r="E4459" t="s">
        <v>10</v>
      </c>
      <c r="F4459">
        <v>1052860</v>
      </c>
      <c r="G4459">
        <v>37</v>
      </c>
      <c r="H4459">
        <v>28455.67567567568</v>
      </c>
      <c r="I4459" s="2">
        <v>44907</v>
      </c>
    </row>
    <row r="4460" spans="1:9" x14ac:dyDescent="0.25">
      <c r="A4460">
        <v>2022</v>
      </c>
      <c r="B4460" t="s">
        <v>8</v>
      </c>
      <c r="C4460">
        <v>12</v>
      </c>
      <c r="D4460">
        <v>577</v>
      </c>
      <c r="E4460" t="s">
        <v>11</v>
      </c>
      <c r="F4460">
        <v>399766</v>
      </c>
      <c r="G4460">
        <v>6</v>
      </c>
      <c r="H4460">
        <v>66627.666666666672</v>
      </c>
      <c r="I4460" s="2">
        <v>44907</v>
      </c>
    </row>
    <row r="4461" spans="1:9" x14ac:dyDescent="0.25">
      <c r="A4461">
        <v>2022</v>
      </c>
      <c r="B4461" t="s">
        <v>8</v>
      </c>
      <c r="C4461">
        <v>12</v>
      </c>
      <c r="D4461">
        <v>578</v>
      </c>
      <c r="E4461" t="s">
        <v>9</v>
      </c>
      <c r="F4461">
        <v>3572745</v>
      </c>
      <c r="G4461">
        <v>104</v>
      </c>
      <c r="H4461">
        <v>34353.317307692298</v>
      </c>
      <c r="I4461" s="2">
        <v>44907</v>
      </c>
    </row>
    <row r="4462" spans="1:9" x14ac:dyDescent="0.25">
      <c r="A4462">
        <v>2022</v>
      </c>
      <c r="B4462" t="s">
        <v>8</v>
      </c>
      <c r="C4462">
        <v>12</v>
      </c>
      <c r="D4462">
        <v>578</v>
      </c>
      <c r="E4462" t="s">
        <v>10</v>
      </c>
      <c r="F4462">
        <v>1980435</v>
      </c>
      <c r="G4462">
        <v>68</v>
      </c>
      <c r="H4462">
        <v>29124.044117647059</v>
      </c>
      <c r="I4462" s="2">
        <v>44907</v>
      </c>
    </row>
    <row r="4463" spans="1:9" x14ac:dyDescent="0.25">
      <c r="A4463">
        <v>2022</v>
      </c>
      <c r="B4463" t="s">
        <v>8</v>
      </c>
      <c r="C4463">
        <v>12</v>
      </c>
      <c r="D4463">
        <v>578</v>
      </c>
      <c r="E4463" t="s">
        <v>11</v>
      </c>
      <c r="F4463">
        <v>55135</v>
      </c>
      <c r="G4463">
        <v>5</v>
      </c>
      <c r="H4463">
        <v>11027</v>
      </c>
      <c r="I4463" s="2">
        <v>44907</v>
      </c>
    </row>
    <row r="4464" spans="1:9" x14ac:dyDescent="0.25">
      <c r="A4464">
        <v>2022</v>
      </c>
      <c r="B4464" t="s">
        <v>8</v>
      </c>
      <c r="C4464">
        <v>12</v>
      </c>
      <c r="D4464">
        <v>582</v>
      </c>
      <c r="E4464" t="s">
        <v>11</v>
      </c>
      <c r="F4464">
        <v>825943</v>
      </c>
      <c r="G4464">
        <v>9</v>
      </c>
      <c r="H4464">
        <v>91771.444444444438</v>
      </c>
      <c r="I4464" s="2">
        <v>44907</v>
      </c>
    </row>
    <row r="4465" spans="1:9" x14ac:dyDescent="0.25">
      <c r="A4465">
        <v>2022</v>
      </c>
      <c r="B4465" t="s">
        <v>8</v>
      </c>
      <c r="C4465">
        <v>12</v>
      </c>
      <c r="D4465">
        <v>583</v>
      </c>
      <c r="E4465" t="s">
        <v>11</v>
      </c>
      <c r="F4465">
        <v>689969</v>
      </c>
      <c r="G4465">
        <v>13</v>
      </c>
      <c r="H4465">
        <v>53074.538461538461</v>
      </c>
      <c r="I4465" s="2">
        <v>44907</v>
      </c>
    </row>
    <row r="4466" spans="1:9" x14ac:dyDescent="0.25">
      <c r="A4466">
        <v>2022</v>
      </c>
      <c r="B4466" t="s">
        <v>8</v>
      </c>
      <c r="C4466">
        <v>12</v>
      </c>
      <c r="D4466">
        <v>585</v>
      </c>
      <c r="E4466" t="s">
        <v>11</v>
      </c>
      <c r="F4466">
        <v>88275</v>
      </c>
      <c r="G4466">
        <v>5</v>
      </c>
      <c r="H4466">
        <v>17655</v>
      </c>
      <c r="I4466" s="2">
        <v>44907</v>
      </c>
    </row>
    <row r="4467" spans="1:9" x14ac:dyDescent="0.25">
      <c r="A4467">
        <v>2022</v>
      </c>
      <c r="B4467" t="s">
        <v>8</v>
      </c>
      <c r="C4467">
        <v>12</v>
      </c>
      <c r="D4467">
        <v>593</v>
      </c>
      <c r="E4467" t="s">
        <v>11</v>
      </c>
      <c r="F4467">
        <v>338197</v>
      </c>
      <c r="G4467">
        <v>5</v>
      </c>
      <c r="H4467">
        <v>67639.399999999994</v>
      </c>
      <c r="I4467" s="2">
        <v>44907</v>
      </c>
    </row>
    <row r="4468" spans="1:9" x14ac:dyDescent="0.25">
      <c r="A4468">
        <v>2022</v>
      </c>
      <c r="B4468" t="s">
        <v>8</v>
      </c>
      <c r="C4468">
        <v>12</v>
      </c>
      <c r="D4468">
        <v>596</v>
      </c>
      <c r="E4468" t="s">
        <v>9</v>
      </c>
      <c r="F4468">
        <v>496762</v>
      </c>
      <c r="G4468">
        <v>9</v>
      </c>
      <c r="H4468">
        <v>55195.777777777781</v>
      </c>
      <c r="I4468" s="2">
        <v>44907</v>
      </c>
    </row>
    <row r="4469" spans="1:9" x14ac:dyDescent="0.25">
      <c r="A4469">
        <v>2022</v>
      </c>
      <c r="B4469" t="s">
        <v>8</v>
      </c>
      <c r="C4469">
        <v>12</v>
      </c>
      <c r="D4469">
        <v>596</v>
      </c>
      <c r="E4469" t="s">
        <v>10</v>
      </c>
      <c r="F4469">
        <v>493019</v>
      </c>
      <c r="G4469">
        <v>15</v>
      </c>
      <c r="H4469">
        <v>32867.933333333327</v>
      </c>
      <c r="I4469" s="2">
        <v>44907</v>
      </c>
    </row>
    <row r="4470" spans="1:9" x14ac:dyDescent="0.25">
      <c r="A4470">
        <v>2022</v>
      </c>
      <c r="B4470" t="s">
        <v>8</v>
      </c>
      <c r="C4470">
        <v>12</v>
      </c>
      <c r="D4470">
        <v>596</v>
      </c>
      <c r="E4470" t="s">
        <v>11</v>
      </c>
      <c r="F4470">
        <v>258344</v>
      </c>
      <c r="G4470">
        <v>12</v>
      </c>
      <c r="H4470">
        <v>21528.666666666672</v>
      </c>
      <c r="I4470" s="2">
        <v>44907</v>
      </c>
    </row>
    <row r="4471" spans="1:9" x14ac:dyDescent="0.25">
      <c r="A4471">
        <v>2022</v>
      </c>
      <c r="B4471" t="s">
        <v>8</v>
      </c>
      <c r="C4471">
        <v>12</v>
      </c>
      <c r="D4471">
        <v>597</v>
      </c>
      <c r="E4471" t="s">
        <v>11</v>
      </c>
      <c r="F4471">
        <v>100631</v>
      </c>
      <c r="G4471">
        <v>4</v>
      </c>
      <c r="H4471">
        <v>25157.75</v>
      </c>
      <c r="I4471" s="2">
        <v>44907</v>
      </c>
    </row>
    <row r="4472" spans="1:9" x14ac:dyDescent="0.25">
      <c r="A4472">
        <v>2022</v>
      </c>
      <c r="B4472" t="s">
        <v>8</v>
      </c>
      <c r="C4472">
        <v>12</v>
      </c>
      <c r="D4472">
        <v>600</v>
      </c>
      <c r="E4472" t="s">
        <v>11</v>
      </c>
      <c r="F4472">
        <v>174850</v>
      </c>
      <c r="G4472">
        <v>5</v>
      </c>
      <c r="H4472">
        <v>34970</v>
      </c>
      <c r="I4472" s="2">
        <v>44907</v>
      </c>
    </row>
    <row r="4473" spans="1:9" x14ac:dyDescent="0.25">
      <c r="A4473">
        <v>2022</v>
      </c>
      <c r="B4473" t="s">
        <v>8</v>
      </c>
      <c r="C4473">
        <v>12</v>
      </c>
      <c r="D4473">
        <v>601</v>
      </c>
      <c r="E4473" t="s">
        <v>11</v>
      </c>
      <c r="F4473">
        <v>310234</v>
      </c>
      <c r="G4473">
        <v>4</v>
      </c>
      <c r="H4473">
        <v>77558.5</v>
      </c>
      <c r="I4473" s="2">
        <v>44907</v>
      </c>
    </row>
    <row r="4474" spans="1:9" x14ac:dyDescent="0.25">
      <c r="A4474">
        <v>2022</v>
      </c>
      <c r="B4474" t="s">
        <v>8</v>
      </c>
      <c r="C4474">
        <v>12</v>
      </c>
      <c r="D4474">
        <v>602</v>
      </c>
      <c r="E4474" t="s">
        <v>11</v>
      </c>
      <c r="F4474">
        <v>63120</v>
      </c>
      <c r="G4474">
        <v>1</v>
      </c>
      <c r="H4474">
        <v>63120</v>
      </c>
      <c r="I4474" s="2">
        <v>44907</v>
      </c>
    </row>
    <row r="4475" spans="1:9" x14ac:dyDescent="0.25">
      <c r="A4475">
        <v>2022</v>
      </c>
      <c r="B4475" t="s">
        <v>8</v>
      </c>
      <c r="C4475">
        <v>12</v>
      </c>
      <c r="D4475">
        <v>603</v>
      </c>
      <c r="E4475" t="s">
        <v>11</v>
      </c>
      <c r="F4475">
        <v>917031</v>
      </c>
      <c r="G4475">
        <v>12</v>
      </c>
      <c r="H4475">
        <v>76419.25</v>
      </c>
      <c r="I4475" s="2">
        <v>44907</v>
      </c>
    </row>
    <row r="4476" spans="1:9" x14ac:dyDescent="0.25">
      <c r="A4476">
        <v>2022</v>
      </c>
      <c r="B4476" t="s">
        <v>8</v>
      </c>
      <c r="C4476">
        <v>12</v>
      </c>
      <c r="D4476">
        <v>604</v>
      </c>
      <c r="E4476" t="s">
        <v>11</v>
      </c>
      <c r="F4476">
        <v>539081</v>
      </c>
      <c r="G4476">
        <v>10</v>
      </c>
      <c r="H4476">
        <v>53908.1</v>
      </c>
      <c r="I4476" s="2">
        <v>44907</v>
      </c>
    </row>
    <row r="4477" spans="1:9" x14ac:dyDescent="0.25">
      <c r="A4477">
        <v>2022</v>
      </c>
      <c r="B4477" t="s">
        <v>8</v>
      </c>
      <c r="C4477">
        <v>12</v>
      </c>
      <c r="D4477">
        <v>605</v>
      </c>
      <c r="E4477" t="s">
        <v>11</v>
      </c>
      <c r="F4477">
        <v>122798</v>
      </c>
      <c r="G4477">
        <v>4</v>
      </c>
      <c r="H4477">
        <v>30699.5</v>
      </c>
      <c r="I4477" s="2">
        <v>44907</v>
      </c>
    </row>
    <row r="4478" spans="1:9" x14ac:dyDescent="0.25">
      <c r="A4478">
        <v>2022</v>
      </c>
      <c r="B4478" t="s">
        <v>8</v>
      </c>
      <c r="C4478">
        <v>12</v>
      </c>
      <c r="D4478">
        <v>606</v>
      </c>
      <c r="E4478" t="s">
        <v>11</v>
      </c>
      <c r="F4478">
        <v>23213</v>
      </c>
      <c r="G4478">
        <v>3</v>
      </c>
      <c r="H4478">
        <v>7737.666666666667</v>
      </c>
      <c r="I4478" s="2">
        <v>44907</v>
      </c>
    </row>
    <row r="4479" spans="1:9" x14ac:dyDescent="0.25">
      <c r="A4479">
        <v>2022</v>
      </c>
      <c r="B4479" t="s">
        <v>8</v>
      </c>
      <c r="C4479">
        <v>12</v>
      </c>
      <c r="D4479">
        <v>609</v>
      </c>
      <c r="E4479" t="s">
        <v>11</v>
      </c>
      <c r="F4479">
        <v>142606</v>
      </c>
      <c r="G4479">
        <v>6</v>
      </c>
      <c r="H4479">
        <v>23767.666666666672</v>
      </c>
      <c r="I4479" s="2">
        <v>44907</v>
      </c>
    </row>
    <row r="4480" spans="1:9" x14ac:dyDescent="0.25">
      <c r="A4480">
        <v>2022</v>
      </c>
      <c r="B4480" t="s">
        <v>8</v>
      </c>
      <c r="C4480">
        <v>12</v>
      </c>
      <c r="D4480">
        <v>61</v>
      </c>
      <c r="E4480" t="s">
        <v>11</v>
      </c>
      <c r="F4480">
        <v>21755</v>
      </c>
      <c r="G4480">
        <v>2</v>
      </c>
      <c r="H4480">
        <v>10877.5</v>
      </c>
      <c r="I4480" s="2">
        <v>44907</v>
      </c>
    </row>
    <row r="4481" spans="1:9" x14ac:dyDescent="0.25">
      <c r="A4481">
        <v>2022</v>
      </c>
      <c r="B4481" t="s">
        <v>8</v>
      </c>
      <c r="C4481">
        <v>12</v>
      </c>
      <c r="D4481">
        <v>616</v>
      </c>
      <c r="E4481" t="s">
        <v>11</v>
      </c>
      <c r="F4481">
        <v>311900</v>
      </c>
      <c r="G4481">
        <v>12</v>
      </c>
      <c r="H4481">
        <v>25991.666666666672</v>
      </c>
      <c r="I4481" s="2">
        <v>44907</v>
      </c>
    </row>
    <row r="4482" spans="1:9" x14ac:dyDescent="0.25">
      <c r="A4482">
        <v>2022</v>
      </c>
      <c r="B4482" t="s">
        <v>8</v>
      </c>
      <c r="C4482">
        <v>12</v>
      </c>
      <c r="D4482">
        <v>618</v>
      </c>
      <c r="E4482" t="s">
        <v>11</v>
      </c>
      <c r="F4482">
        <v>263415</v>
      </c>
      <c r="G4482">
        <v>5</v>
      </c>
      <c r="H4482">
        <v>52683</v>
      </c>
      <c r="I4482" s="2">
        <v>44907</v>
      </c>
    </row>
    <row r="4483" spans="1:9" x14ac:dyDescent="0.25">
      <c r="A4483">
        <v>2022</v>
      </c>
      <c r="B4483" t="s">
        <v>8</v>
      </c>
      <c r="C4483">
        <v>12</v>
      </c>
      <c r="D4483">
        <v>619</v>
      </c>
      <c r="E4483" t="s">
        <v>11</v>
      </c>
      <c r="F4483">
        <v>251458</v>
      </c>
      <c r="G4483">
        <v>4</v>
      </c>
      <c r="H4483">
        <v>62864.5</v>
      </c>
      <c r="I4483" s="2">
        <v>44907</v>
      </c>
    </row>
    <row r="4484" spans="1:9" x14ac:dyDescent="0.25">
      <c r="A4484">
        <v>2022</v>
      </c>
      <c r="B4484" t="s">
        <v>8</v>
      </c>
      <c r="C4484">
        <v>12</v>
      </c>
      <c r="D4484">
        <v>620</v>
      </c>
      <c r="E4484" t="s">
        <v>11</v>
      </c>
      <c r="F4484">
        <v>502150</v>
      </c>
      <c r="G4484">
        <v>10</v>
      </c>
      <c r="H4484">
        <v>50215</v>
      </c>
      <c r="I4484" s="2">
        <v>44907</v>
      </c>
    </row>
    <row r="4485" spans="1:9" x14ac:dyDescent="0.25">
      <c r="A4485">
        <v>2022</v>
      </c>
      <c r="B4485" t="s">
        <v>8</v>
      </c>
      <c r="C4485">
        <v>12</v>
      </c>
      <c r="D4485">
        <v>621</v>
      </c>
      <c r="E4485" t="s">
        <v>9</v>
      </c>
      <c r="F4485">
        <v>11106872</v>
      </c>
      <c r="G4485">
        <v>311</v>
      </c>
      <c r="H4485">
        <v>35713.414790996787</v>
      </c>
      <c r="I4485" s="2">
        <v>44907</v>
      </c>
    </row>
    <row r="4486" spans="1:9" x14ac:dyDescent="0.25">
      <c r="A4486">
        <v>2022</v>
      </c>
      <c r="B4486" t="s">
        <v>8</v>
      </c>
      <c r="C4486">
        <v>12</v>
      </c>
      <c r="D4486">
        <v>621</v>
      </c>
      <c r="E4486" t="s">
        <v>10</v>
      </c>
      <c r="F4486">
        <v>620348</v>
      </c>
      <c r="G4486">
        <v>18</v>
      </c>
      <c r="H4486">
        <v>34463.777777777781</v>
      </c>
      <c r="I4486" s="2">
        <v>44907</v>
      </c>
    </row>
    <row r="4487" spans="1:9" x14ac:dyDescent="0.25">
      <c r="A4487">
        <v>2022</v>
      </c>
      <c r="B4487" t="s">
        <v>8</v>
      </c>
      <c r="C4487">
        <v>12</v>
      </c>
      <c r="D4487">
        <v>621</v>
      </c>
      <c r="E4487" t="s">
        <v>11</v>
      </c>
      <c r="F4487">
        <v>-90055</v>
      </c>
      <c r="G4487">
        <v>2</v>
      </c>
      <c r="H4487">
        <v>-45027.5</v>
      </c>
      <c r="I4487" s="2">
        <v>44907</v>
      </c>
    </row>
    <row r="4488" spans="1:9" x14ac:dyDescent="0.25">
      <c r="A4488">
        <v>2022</v>
      </c>
      <c r="B4488" t="s">
        <v>8</v>
      </c>
      <c r="C4488">
        <v>12</v>
      </c>
      <c r="D4488">
        <v>622</v>
      </c>
      <c r="E4488" t="s">
        <v>11</v>
      </c>
      <c r="F4488">
        <v>355542</v>
      </c>
      <c r="G4488">
        <v>6</v>
      </c>
      <c r="H4488">
        <v>59257</v>
      </c>
      <c r="I4488" s="2">
        <v>44907</v>
      </c>
    </row>
    <row r="4489" spans="1:9" x14ac:dyDescent="0.25">
      <c r="A4489">
        <v>2022</v>
      </c>
      <c r="B4489" t="s">
        <v>8</v>
      </c>
      <c r="C4489">
        <v>12</v>
      </c>
      <c r="D4489">
        <v>625</v>
      </c>
      <c r="E4489" t="s">
        <v>11</v>
      </c>
      <c r="F4489">
        <v>238576</v>
      </c>
      <c r="G4489">
        <v>6</v>
      </c>
      <c r="H4489">
        <v>39762.666666666657</v>
      </c>
      <c r="I4489" s="2">
        <v>44907</v>
      </c>
    </row>
    <row r="4490" spans="1:9" x14ac:dyDescent="0.25">
      <c r="A4490">
        <v>2022</v>
      </c>
      <c r="B4490" t="s">
        <v>8</v>
      </c>
      <c r="C4490">
        <v>12</v>
      </c>
      <c r="D4490">
        <v>629</v>
      </c>
      <c r="E4490" t="s">
        <v>11</v>
      </c>
      <c r="F4490">
        <v>321625</v>
      </c>
      <c r="G4490">
        <v>9</v>
      </c>
      <c r="H4490">
        <v>35736.111111111109</v>
      </c>
      <c r="I4490" s="2">
        <v>44907</v>
      </c>
    </row>
    <row r="4491" spans="1:9" x14ac:dyDescent="0.25">
      <c r="A4491">
        <v>2022</v>
      </c>
      <c r="B4491" t="s">
        <v>8</v>
      </c>
      <c r="C4491">
        <v>12</v>
      </c>
      <c r="D4491">
        <v>63</v>
      </c>
      <c r="E4491" t="s">
        <v>11</v>
      </c>
      <c r="F4491">
        <v>61668</v>
      </c>
      <c r="G4491">
        <v>1</v>
      </c>
      <c r="H4491">
        <v>61668</v>
      </c>
      <c r="I4491" s="2">
        <v>44907</v>
      </c>
    </row>
    <row r="4492" spans="1:9" x14ac:dyDescent="0.25">
      <c r="A4492">
        <v>2022</v>
      </c>
      <c r="B4492" t="s">
        <v>8</v>
      </c>
      <c r="C4492">
        <v>12</v>
      </c>
      <c r="D4492">
        <v>630</v>
      </c>
      <c r="E4492" t="s">
        <v>11</v>
      </c>
      <c r="F4492">
        <v>483644</v>
      </c>
      <c r="G4492">
        <v>17</v>
      </c>
      <c r="H4492">
        <v>28449.647058823532</v>
      </c>
      <c r="I4492" s="2">
        <v>44907</v>
      </c>
    </row>
    <row r="4493" spans="1:9" x14ac:dyDescent="0.25">
      <c r="A4493">
        <v>2022</v>
      </c>
      <c r="B4493" t="s">
        <v>8</v>
      </c>
      <c r="C4493">
        <v>12</v>
      </c>
      <c r="D4493">
        <v>631</v>
      </c>
      <c r="E4493" t="s">
        <v>11</v>
      </c>
      <c r="F4493">
        <v>233251</v>
      </c>
      <c r="G4493">
        <v>4</v>
      </c>
      <c r="H4493">
        <v>58312.75</v>
      </c>
      <c r="I4493" s="2">
        <v>44907</v>
      </c>
    </row>
    <row r="4494" spans="1:9" x14ac:dyDescent="0.25">
      <c r="A4494">
        <v>2022</v>
      </c>
      <c r="B4494" t="s">
        <v>8</v>
      </c>
      <c r="C4494">
        <v>12</v>
      </c>
      <c r="D4494">
        <v>633</v>
      </c>
      <c r="E4494" t="s">
        <v>11</v>
      </c>
      <c r="F4494">
        <v>97799</v>
      </c>
      <c r="G4494">
        <v>5</v>
      </c>
      <c r="H4494">
        <v>19559.8</v>
      </c>
      <c r="I4494" s="2">
        <v>44907</v>
      </c>
    </row>
    <row r="4495" spans="1:9" x14ac:dyDescent="0.25">
      <c r="A4495">
        <v>2022</v>
      </c>
      <c r="B4495" t="s">
        <v>8</v>
      </c>
      <c r="C4495">
        <v>12</v>
      </c>
      <c r="D4495">
        <v>635</v>
      </c>
      <c r="E4495" t="s">
        <v>11</v>
      </c>
      <c r="F4495">
        <v>1227817</v>
      </c>
      <c r="G4495">
        <v>21</v>
      </c>
      <c r="H4495">
        <v>58467.476190476191</v>
      </c>
      <c r="I4495" s="2">
        <v>44907</v>
      </c>
    </row>
    <row r="4496" spans="1:9" x14ac:dyDescent="0.25">
      <c r="A4496">
        <v>2022</v>
      </c>
      <c r="B4496" t="s">
        <v>8</v>
      </c>
      <c r="C4496">
        <v>12</v>
      </c>
      <c r="D4496">
        <v>636</v>
      </c>
      <c r="E4496" t="s">
        <v>11</v>
      </c>
      <c r="F4496">
        <v>340729</v>
      </c>
      <c r="G4496">
        <v>10</v>
      </c>
      <c r="H4496">
        <v>34072.9</v>
      </c>
      <c r="I4496" s="2">
        <v>44907</v>
      </c>
    </row>
    <row r="4497" spans="1:9" x14ac:dyDescent="0.25">
      <c r="A4497">
        <v>2022</v>
      </c>
      <c r="B4497" t="s">
        <v>8</v>
      </c>
      <c r="C4497">
        <v>12</v>
      </c>
      <c r="D4497">
        <v>642</v>
      </c>
      <c r="E4497" t="s">
        <v>11</v>
      </c>
      <c r="F4497">
        <v>417753</v>
      </c>
      <c r="G4497">
        <v>6</v>
      </c>
      <c r="H4497">
        <v>69625.5</v>
      </c>
      <c r="I4497" s="2">
        <v>44907</v>
      </c>
    </row>
    <row r="4498" spans="1:9" x14ac:dyDescent="0.25">
      <c r="A4498">
        <v>2022</v>
      </c>
      <c r="B4498" t="s">
        <v>8</v>
      </c>
      <c r="C4498">
        <v>12</v>
      </c>
      <c r="D4498">
        <v>643</v>
      </c>
      <c r="E4498" t="s">
        <v>9</v>
      </c>
      <c r="F4498">
        <v>1633949</v>
      </c>
      <c r="G4498">
        <v>50</v>
      </c>
      <c r="H4498">
        <v>32678.98</v>
      </c>
      <c r="I4498" s="2">
        <v>44907</v>
      </c>
    </row>
    <row r="4499" spans="1:9" x14ac:dyDescent="0.25">
      <c r="A4499">
        <v>2022</v>
      </c>
      <c r="B4499" t="s">
        <v>8</v>
      </c>
      <c r="C4499">
        <v>12</v>
      </c>
      <c r="D4499">
        <v>643</v>
      </c>
      <c r="E4499" t="s">
        <v>10</v>
      </c>
      <c r="F4499">
        <v>1572115</v>
      </c>
      <c r="G4499">
        <v>43</v>
      </c>
      <c r="H4499">
        <v>36560.813953488367</v>
      </c>
      <c r="I4499" s="2">
        <v>44907</v>
      </c>
    </row>
    <row r="4500" spans="1:9" x14ac:dyDescent="0.25">
      <c r="A4500">
        <v>2022</v>
      </c>
      <c r="B4500" t="s">
        <v>8</v>
      </c>
      <c r="C4500">
        <v>12</v>
      </c>
      <c r="D4500">
        <v>643</v>
      </c>
      <c r="E4500" t="s">
        <v>11</v>
      </c>
      <c r="F4500">
        <v>44200</v>
      </c>
      <c r="G4500">
        <v>1</v>
      </c>
      <c r="H4500">
        <v>44200</v>
      </c>
      <c r="I4500" s="2">
        <v>44907</v>
      </c>
    </row>
    <row r="4501" spans="1:9" x14ac:dyDescent="0.25">
      <c r="A4501">
        <v>2022</v>
      </c>
      <c r="B4501" t="s">
        <v>8</v>
      </c>
      <c r="C4501">
        <v>12</v>
      </c>
      <c r="D4501">
        <v>644</v>
      </c>
      <c r="E4501" t="s">
        <v>11</v>
      </c>
      <c r="F4501">
        <v>123506</v>
      </c>
      <c r="G4501">
        <v>2</v>
      </c>
      <c r="H4501">
        <v>61753</v>
      </c>
      <c r="I4501" s="2">
        <v>44907</v>
      </c>
    </row>
    <row r="4502" spans="1:9" x14ac:dyDescent="0.25">
      <c r="A4502">
        <v>2022</v>
      </c>
      <c r="B4502" t="s">
        <v>8</v>
      </c>
      <c r="C4502">
        <v>12</v>
      </c>
      <c r="D4502">
        <v>648</v>
      </c>
      <c r="E4502" t="s">
        <v>11</v>
      </c>
      <c r="F4502">
        <v>163035</v>
      </c>
      <c r="G4502">
        <v>2</v>
      </c>
      <c r="H4502">
        <v>81517.5</v>
      </c>
      <c r="I4502" s="2">
        <v>44907</v>
      </c>
    </row>
    <row r="4503" spans="1:9" x14ac:dyDescent="0.25">
      <c r="A4503">
        <v>2022</v>
      </c>
      <c r="B4503" t="s">
        <v>8</v>
      </c>
      <c r="C4503">
        <v>12</v>
      </c>
      <c r="D4503">
        <v>651</v>
      </c>
      <c r="E4503" t="s">
        <v>11</v>
      </c>
      <c r="F4503">
        <v>327259</v>
      </c>
      <c r="G4503">
        <v>20</v>
      </c>
      <c r="H4503">
        <v>16362.95</v>
      </c>
      <c r="I4503" s="2">
        <v>44907</v>
      </c>
    </row>
    <row r="4504" spans="1:9" x14ac:dyDescent="0.25">
      <c r="A4504">
        <v>2022</v>
      </c>
      <c r="B4504" t="s">
        <v>8</v>
      </c>
      <c r="C4504">
        <v>12</v>
      </c>
      <c r="D4504">
        <v>654</v>
      </c>
      <c r="E4504" t="s">
        <v>9</v>
      </c>
      <c r="F4504">
        <v>3292038</v>
      </c>
      <c r="G4504">
        <v>88</v>
      </c>
      <c r="H4504">
        <v>37409.522727272728</v>
      </c>
      <c r="I4504" s="2">
        <v>44907</v>
      </c>
    </row>
    <row r="4505" spans="1:9" x14ac:dyDescent="0.25">
      <c r="A4505">
        <v>2022</v>
      </c>
      <c r="B4505" t="s">
        <v>8</v>
      </c>
      <c r="C4505">
        <v>12</v>
      </c>
      <c r="D4505">
        <v>654</v>
      </c>
      <c r="E4505" t="s">
        <v>10</v>
      </c>
      <c r="F4505">
        <v>1597354</v>
      </c>
      <c r="G4505">
        <v>42</v>
      </c>
      <c r="H4505">
        <v>38032.238095238092</v>
      </c>
      <c r="I4505" s="2">
        <v>44907</v>
      </c>
    </row>
    <row r="4506" spans="1:9" x14ac:dyDescent="0.25">
      <c r="A4506">
        <v>2022</v>
      </c>
      <c r="B4506" t="s">
        <v>8</v>
      </c>
      <c r="C4506">
        <v>12</v>
      </c>
      <c r="D4506">
        <v>654</v>
      </c>
      <c r="E4506" t="s">
        <v>11</v>
      </c>
      <c r="F4506">
        <v>209358</v>
      </c>
      <c r="G4506">
        <v>2</v>
      </c>
      <c r="H4506">
        <v>104679</v>
      </c>
      <c r="I4506" s="2">
        <v>44907</v>
      </c>
    </row>
    <row r="4507" spans="1:9" x14ac:dyDescent="0.25">
      <c r="A4507">
        <v>2022</v>
      </c>
      <c r="B4507" t="s">
        <v>8</v>
      </c>
      <c r="C4507">
        <v>12</v>
      </c>
      <c r="D4507">
        <v>655</v>
      </c>
      <c r="E4507" t="s">
        <v>10</v>
      </c>
      <c r="F4507">
        <v>260048</v>
      </c>
      <c r="G4507">
        <v>6</v>
      </c>
      <c r="H4507">
        <v>43341.333333333343</v>
      </c>
      <c r="I4507" s="2">
        <v>44907</v>
      </c>
    </row>
    <row r="4508" spans="1:9" x14ac:dyDescent="0.25">
      <c r="A4508">
        <v>2022</v>
      </c>
      <c r="B4508" t="s">
        <v>8</v>
      </c>
      <c r="C4508">
        <v>12</v>
      </c>
      <c r="D4508">
        <v>655</v>
      </c>
      <c r="E4508" t="s">
        <v>11</v>
      </c>
      <c r="F4508">
        <v>28045</v>
      </c>
      <c r="G4508">
        <v>2</v>
      </c>
      <c r="H4508">
        <v>14022.5</v>
      </c>
      <c r="I4508" s="2">
        <v>44907</v>
      </c>
    </row>
    <row r="4509" spans="1:9" x14ac:dyDescent="0.25">
      <c r="A4509">
        <v>2022</v>
      </c>
      <c r="B4509" t="s">
        <v>8</v>
      </c>
      <c r="C4509">
        <v>12</v>
      </c>
      <c r="D4509">
        <v>656</v>
      </c>
      <c r="E4509" t="s">
        <v>11</v>
      </c>
      <c r="F4509">
        <v>93951</v>
      </c>
      <c r="G4509">
        <v>5</v>
      </c>
      <c r="H4509">
        <v>18790.2</v>
      </c>
      <c r="I4509" s="2">
        <v>44907</v>
      </c>
    </row>
    <row r="4510" spans="1:9" x14ac:dyDescent="0.25">
      <c r="A4510">
        <v>2022</v>
      </c>
      <c r="B4510" t="s">
        <v>8</v>
      </c>
      <c r="C4510">
        <v>12</v>
      </c>
      <c r="D4510">
        <v>659</v>
      </c>
      <c r="E4510" t="s">
        <v>11</v>
      </c>
      <c r="F4510">
        <v>3183</v>
      </c>
      <c r="G4510">
        <v>1</v>
      </c>
      <c r="H4510">
        <v>3183</v>
      </c>
      <c r="I4510" s="2">
        <v>44907</v>
      </c>
    </row>
    <row r="4511" spans="1:9" x14ac:dyDescent="0.25">
      <c r="A4511">
        <v>2022</v>
      </c>
      <c r="B4511" t="s">
        <v>8</v>
      </c>
      <c r="C4511">
        <v>12</v>
      </c>
      <c r="D4511">
        <v>660</v>
      </c>
      <c r="E4511" t="s">
        <v>9</v>
      </c>
      <c r="F4511">
        <v>1133833</v>
      </c>
      <c r="G4511">
        <v>37</v>
      </c>
      <c r="H4511">
        <v>30644.13513513514</v>
      </c>
      <c r="I4511" s="2">
        <v>44907</v>
      </c>
    </row>
    <row r="4512" spans="1:9" x14ac:dyDescent="0.25">
      <c r="A4512">
        <v>2022</v>
      </c>
      <c r="B4512" t="s">
        <v>8</v>
      </c>
      <c r="C4512">
        <v>12</v>
      </c>
      <c r="D4512">
        <v>660</v>
      </c>
      <c r="E4512" t="s">
        <v>10</v>
      </c>
      <c r="F4512">
        <v>1283104</v>
      </c>
      <c r="G4512">
        <v>45</v>
      </c>
      <c r="H4512">
        <v>28513.42222222222</v>
      </c>
      <c r="I4512" s="2">
        <v>44907</v>
      </c>
    </row>
    <row r="4513" spans="1:9" x14ac:dyDescent="0.25">
      <c r="A4513">
        <v>2022</v>
      </c>
      <c r="B4513" t="s">
        <v>8</v>
      </c>
      <c r="C4513">
        <v>12</v>
      </c>
      <c r="D4513">
        <v>661</v>
      </c>
      <c r="E4513" t="s">
        <v>10</v>
      </c>
      <c r="F4513">
        <v>249194</v>
      </c>
      <c r="G4513">
        <v>6</v>
      </c>
      <c r="H4513">
        <v>41532.333333333343</v>
      </c>
      <c r="I4513" s="2">
        <v>44907</v>
      </c>
    </row>
    <row r="4514" spans="1:9" x14ac:dyDescent="0.25">
      <c r="A4514">
        <v>2022</v>
      </c>
      <c r="B4514" t="s">
        <v>8</v>
      </c>
      <c r="C4514">
        <v>12</v>
      </c>
      <c r="D4514">
        <v>661</v>
      </c>
      <c r="E4514" t="s">
        <v>11</v>
      </c>
      <c r="F4514">
        <v>553783</v>
      </c>
      <c r="G4514">
        <v>2</v>
      </c>
      <c r="H4514">
        <v>276891.5</v>
      </c>
      <c r="I4514" s="2">
        <v>44907</v>
      </c>
    </row>
    <row r="4515" spans="1:9" x14ac:dyDescent="0.25">
      <c r="A4515">
        <v>2022</v>
      </c>
      <c r="B4515" t="s">
        <v>8</v>
      </c>
      <c r="C4515">
        <v>12</v>
      </c>
      <c r="D4515">
        <v>662</v>
      </c>
      <c r="E4515" t="s">
        <v>11</v>
      </c>
      <c r="F4515">
        <v>569228</v>
      </c>
      <c r="G4515">
        <v>9</v>
      </c>
      <c r="H4515">
        <v>63247.555555555547</v>
      </c>
      <c r="I4515" s="2">
        <v>44907</v>
      </c>
    </row>
    <row r="4516" spans="1:9" x14ac:dyDescent="0.25">
      <c r="A4516">
        <v>2022</v>
      </c>
      <c r="B4516" t="s">
        <v>8</v>
      </c>
      <c r="C4516">
        <v>12</v>
      </c>
      <c r="D4516">
        <v>665</v>
      </c>
      <c r="E4516" t="s">
        <v>11</v>
      </c>
      <c r="F4516">
        <v>-126200</v>
      </c>
      <c r="G4516">
        <v>3</v>
      </c>
      <c r="H4516">
        <v>-42066.666666666657</v>
      </c>
      <c r="I4516" s="2">
        <v>44907</v>
      </c>
    </row>
    <row r="4517" spans="1:9" x14ac:dyDescent="0.25">
      <c r="A4517">
        <v>2022</v>
      </c>
      <c r="B4517" t="s">
        <v>8</v>
      </c>
      <c r="C4517">
        <v>12</v>
      </c>
      <c r="D4517">
        <v>666</v>
      </c>
      <c r="E4517" t="s">
        <v>9</v>
      </c>
      <c r="F4517">
        <v>2540651</v>
      </c>
      <c r="G4517">
        <v>43</v>
      </c>
      <c r="H4517">
        <v>59084.906976744183</v>
      </c>
      <c r="I4517" s="2">
        <v>44907</v>
      </c>
    </row>
    <row r="4518" spans="1:9" x14ac:dyDescent="0.25">
      <c r="A4518">
        <v>2022</v>
      </c>
      <c r="B4518" t="s">
        <v>8</v>
      </c>
      <c r="C4518">
        <v>12</v>
      </c>
      <c r="D4518">
        <v>666</v>
      </c>
      <c r="E4518" t="s">
        <v>10</v>
      </c>
      <c r="F4518">
        <v>1097359</v>
      </c>
      <c r="G4518">
        <v>22</v>
      </c>
      <c r="H4518">
        <v>49879.954545454537</v>
      </c>
      <c r="I4518" s="2">
        <v>44907</v>
      </c>
    </row>
    <row r="4519" spans="1:9" x14ac:dyDescent="0.25">
      <c r="A4519">
        <v>2022</v>
      </c>
      <c r="B4519" t="s">
        <v>8</v>
      </c>
      <c r="C4519">
        <v>12</v>
      </c>
      <c r="D4519">
        <v>669</v>
      </c>
      <c r="E4519" t="s">
        <v>11</v>
      </c>
      <c r="F4519">
        <v>274087</v>
      </c>
      <c r="G4519">
        <v>5</v>
      </c>
      <c r="H4519">
        <v>54817.4</v>
      </c>
      <c r="I4519" s="2">
        <v>44907</v>
      </c>
    </row>
    <row r="4520" spans="1:9" x14ac:dyDescent="0.25">
      <c r="A4520">
        <v>2022</v>
      </c>
      <c r="B4520" t="s">
        <v>8</v>
      </c>
      <c r="C4520">
        <v>12</v>
      </c>
      <c r="D4520">
        <v>671</v>
      </c>
      <c r="E4520" t="s">
        <v>11</v>
      </c>
      <c r="F4520">
        <v>19755</v>
      </c>
      <c r="G4520">
        <v>2</v>
      </c>
      <c r="H4520">
        <v>9877.5</v>
      </c>
      <c r="I4520" s="2">
        <v>44907</v>
      </c>
    </row>
    <row r="4521" spans="1:9" x14ac:dyDescent="0.25">
      <c r="A4521">
        <v>2022</v>
      </c>
      <c r="B4521" t="s">
        <v>8</v>
      </c>
      <c r="C4521">
        <v>12</v>
      </c>
      <c r="D4521">
        <v>674</v>
      </c>
      <c r="E4521" t="s">
        <v>11</v>
      </c>
      <c r="F4521">
        <v>328521</v>
      </c>
      <c r="G4521">
        <v>8</v>
      </c>
      <c r="H4521">
        <v>41065.125</v>
      </c>
      <c r="I4521" s="2">
        <v>44907</v>
      </c>
    </row>
    <row r="4522" spans="1:9" x14ac:dyDescent="0.25">
      <c r="A4522">
        <v>2022</v>
      </c>
      <c r="B4522" t="s">
        <v>8</v>
      </c>
      <c r="C4522">
        <v>12</v>
      </c>
      <c r="D4522">
        <v>675</v>
      </c>
      <c r="E4522" t="s">
        <v>11</v>
      </c>
      <c r="F4522">
        <v>745136</v>
      </c>
      <c r="G4522">
        <v>15</v>
      </c>
      <c r="H4522">
        <v>49675.73333333333</v>
      </c>
      <c r="I4522" s="2">
        <v>44907</v>
      </c>
    </row>
    <row r="4523" spans="1:9" x14ac:dyDescent="0.25">
      <c r="A4523">
        <v>2022</v>
      </c>
      <c r="B4523" t="s">
        <v>8</v>
      </c>
      <c r="C4523">
        <v>12</v>
      </c>
      <c r="D4523">
        <v>677</v>
      </c>
      <c r="E4523" t="s">
        <v>9</v>
      </c>
      <c r="F4523">
        <v>1899497</v>
      </c>
      <c r="G4523">
        <v>44</v>
      </c>
      <c r="H4523">
        <v>43170.38636363636</v>
      </c>
      <c r="I4523" s="2">
        <v>44907</v>
      </c>
    </row>
    <row r="4524" spans="1:9" x14ac:dyDescent="0.25">
      <c r="A4524">
        <v>2022</v>
      </c>
      <c r="B4524" t="s">
        <v>8</v>
      </c>
      <c r="C4524">
        <v>12</v>
      </c>
      <c r="D4524">
        <v>677</v>
      </c>
      <c r="E4524" t="s">
        <v>10</v>
      </c>
      <c r="F4524">
        <v>1903820</v>
      </c>
      <c r="G4524">
        <v>42</v>
      </c>
      <c r="H4524">
        <v>45329.047619047618</v>
      </c>
      <c r="I4524" s="2">
        <v>44907</v>
      </c>
    </row>
    <row r="4525" spans="1:9" x14ac:dyDescent="0.25">
      <c r="A4525">
        <v>2022</v>
      </c>
      <c r="B4525" t="s">
        <v>8</v>
      </c>
      <c r="C4525">
        <v>12</v>
      </c>
      <c r="D4525">
        <v>677</v>
      </c>
      <c r="E4525" t="s">
        <v>11</v>
      </c>
      <c r="F4525">
        <v>340616</v>
      </c>
      <c r="G4525">
        <v>6</v>
      </c>
      <c r="H4525">
        <v>56769.333333333343</v>
      </c>
      <c r="I4525" s="2">
        <v>44907</v>
      </c>
    </row>
    <row r="4526" spans="1:9" x14ac:dyDescent="0.25">
      <c r="A4526">
        <v>2022</v>
      </c>
      <c r="B4526" t="s">
        <v>8</v>
      </c>
      <c r="C4526">
        <v>12</v>
      </c>
      <c r="D4526">
        <v>679</v>
      </c>
      <c r="E4526" t="s">
        <v>11</v>
      </c>
      <c r="F4526">
        <v>1229211</v>
      </c>
      <c r="G4526">
        <v>23</v>
      </c>
      <c r="H4526">
        <v>53443.956521739128</v>
      </c>
      <c r="I4526" s="2">
        <v>44907</v>
      </c>
    </row>
    <row r="4527" spans="1:9" x14ac:dyDescent="0.25">
      <c r="A4527">
        <v>2022</v>
      </c>
      <c r="B4527" t="s">
        <v>8</v>
      </c>
      <c r="C4527">
        <v>12</v>
      </c>
      <c r="D4527">
        <v>68</v>
      </c>
      <c r="E4527" t="s">
        <v>11</v>
      </c>
      <c r="F4527">
        <v>180645</v>
      </c>
      <c r="G4527">
        <v>6</v>
      </c>
      <c r="H4527">
        <v>30107.5</v>
      </c>
      <c r="I4527" s="2">
        <v>44907</v>
      </c>
    </row>
    <row r="4528" spans="1:9" x14ac:dyDescent="0.25">
      <c r="A4528">
        <v>2022</v>
      </c>
      <c r="B4528" t="s">
        <v>8</v>
      </c>
      <c r="C4528">
        <v>12</v>
      </c>
      <c r="D4528">
        <v>682</v>
      </c>
      <c r="E4528" t="s">
        <v>11</v>
      </c>
      <c r="F4528">
        <v>310712</v>
      </c>
      <c r="G4528">
        <v>10</v>
      </c>
      <c r="H4528">
        <v>31071.200000000001</v>
      </c>
      <c r="I4528" s="2">
        <v>44907</v>
      </c>
    </row>
    <row r="4529" spans="1:9" x14ac:dyDescent="0.25">
      <c r="A4529">
        <v>2022</v>
      </c>
      <c r="B4529" t="s">
        <v>8</v>
      </c>
      <c r="C4529">
        <v>12</v>
      </c>
      <c r="D4529">
        <v>685</v>
      </c>
      <c r="E4529" t="s">
        <v>11</v>
      </c>
      <c r="F4529">
        <v>484440</v>
      </c>
      <c r="G4529">
        <v>7</v>
      </c>
      <c r="H4529">
        <v>69205.71428571429</v>
      </c>
      <c r="I4529" s="2">
        <v>44907</v>
      </c>
    </row>
    <row r="4530" spans="1:9" x14ac:dyDescent="0.25">
      <c r="A4530">
        <v>2022</v>
      </c>
      <c r="B4530" t="s">
        <v>8</v>
      </c>
      <c r="C4530">
        <v>12</v>
      </c>
      <c r="D4530">
        <v>686</v>
      </c>
      <c r="E4530" t="s">
        <v>11</v>
      </c>
      <c r="F4530">
        <v>193722</v>
      </c>
      <c r="G4530">
        <v>4</v>
      </c>
      <c r="H4530">
        <v>48430.5</v>
      </c>
      <c r="I4530" s="2">
        <v>44907</v>
      </c>
    </row>
    <row r="4531" spans="1:9" x14ac:dyDescent="0.25">
      <c r="A4531">
        <v>2022</v>
      </c>
      <c r="B4531" t="s">
        <v>8</v>
      </c>
      <c r="C4531">
        <v>12</v>
      </c>
      <c r="D4531">
        <v>687</v>
      </c>
      <c r="E4531" t="s">
        <v>11</v>
      </c>
      <c r="F4531">
        <v>172279</v>
      </c>
      <c r="G4531">
        <v>2</v>
      </c>
      <c r="H4531">
        <v>86139.5</v>
      </c>
      <c r="I4531" s="2">
        <v>44907</v>
      </c>
    </row>
    <row r="4532" spans="1:9" x14ac:dyDescent="0.25">
      <c r="A4532">
        <v>2022</v>
      </c>
      <c r="B4532" t="s">
        <v>8</v>
      </c>
      <c r="C4532">
        <v>12</v>
      </c>
      <c r="D4532">
        <v>688</v>
      </c>
      <c r="E4532" t="s">
        <v>9</v>
      </c>
      <c r="F4532">
        <v>3246418</v>
      </c>
      <c r="G4532">
        <v>78</v>
      </c>
      <c r="H4532">
        <v>41620.743589743593</v>
      </c>
      <c r="I4532" s="2">
        <v>44907</v>
      </c>
    </row>
    <row r="4533" spans="1:9" x14ac:dyDescent="0.25">
      <c r="A4533">
        <v>2022</v>
      </c>
      <c r="B4533" t="s">
        <v>8</v>
      </c>
      <c r="C4533">
        <v>12</v>
      </c>
      <c r="D4533">
        <v>688</v>
      </c>
      <c r="E4533" t="s">
        <v>10</v>
      </c>
      <c r="F4533">
        <v>2502803</v>
      </c>
      <c r="G4533">
        <v>50</v>
      </c>
      <c r="H4533">
        <v>50056.06</v>
      </c>
      <c r="I4533" s="2">
        <v>44907</v>
      </c>
    </row>
    <row r="4534" spans="1:9" x14ac:dyDescent="0.25">
      <c r="A4534">
        <v>2022</v>
      </c>
      <c r="B4534" t="s">
        <v>8</v>
      </c>
      <c r="C4534">
        <v>12</v>
      </c>
      <c r="D4534">
        <v>688</v>
      </c>
      <c r="E4534" t="s">
        <v>11</v>
      </c>
      <c r="F4534">
        <v>50065</v>
      </c>
      <c r="G4534">
        <v>1</v>
      </c>
      <c r="H4534">
        <v>50065</v>
      </c>
      <c r="I4534" s="2">
        <v>44907</v>
      </c>
    </row>
    <row r="4535" spans="1:9" x14ac:dyDescent="0.25">
      <c r="A4535">
        <v>2022</v>
      </c>
      <c r="B4535" t="s">
        <v>8</v>
      </c>
      <c r="C4535">
        <v>12</v>
      </c>
      <c r="D4535">
        <v>690</v>
      </c>
      <c r="E4535" t="s">
        <v>11</v>
      </c>
      <c r="F4535">
        <v>64458</v>
      </c>
      <c r="G4535">
        <v>1</v>
      </c>
      <c r="H4535">
        <v>64458</v>
      </c>
      <c r="I4535" s="2">
        <v>44907</v>
      </c>
    </row>
    <row r="4536" spans="1:9" x14ac:dyDescent="0.25">
      <c r="A4536">
        <v>2022</v>
      </c>
      <c r="B4536" t="s">
        <v>8</v>
      </c>
      <c r="C4536">
        <v>12</v>
      </c>
      <c r="D4536">
        <v>695</v>
      </c>
      <c r="E4536" t="s">
        <v>11</v>
      </c>
      <c r="F4536">
        <v>31826</v>
      </c>
      <c r="G4536">
        <v>2</v>
      </c>
      <c r="H4536">
        <v>15913</v>
      </c>
      <c r="I4536" s="2">
        <v>44907</v>
      </c>
    </row>
    <row r="4537" spans="1:9" x14ac:dyDescent="0.25">
      <c r="A4537">
        <v>2022</v>
      </c>
      <c r="B4537" t="s">
        <v>8</v>
      </c>
      <c r="C4537">
        <v>12</v>
      </c>
      <c r="D4537">
        <v>696</v>
      </c>
      <c r="E4537" t="s">
        <v>9</v>
      </c>
      <c r="F4537">
        <v>385875</v>
      </c>
      <c r="G4537">
        <v>6</v>
      </c>
      <c r="H4537">
        <v>64312.5</v>
      </c>
      <c r="I4537" s="2">
        <v>44907</v>
      </c>
    </row>
    <row r="4538" spans="1:9" x14ac:dyDescent="0.25">
      <c r="A4538">
        <v>2022</v>
      </c>
      <c r="B4538" t="s">
        <v>8</v>
      </c>
      <c r="C4538">
        <v>12</v>
      </c>
      <c r="D4538">
        <v>696</v>
      </c>
      <c r="E4538" t="s">
        <v>10</v>
      </c>
      <c r="F4538">
        <v>717589</v>
      </c>
      <c r="G4538">
        <v>17</v>
      </c>
      <c r="H4538">
        <v>42211.117647058833</v>
      </c>
      <c r="I4538" s="2">
        <v>44907</v>
      </c>
    </row>
    <row r="4539" spans="1:9" x14ac:dyDescent="0.25">
      <c r="A4539">
        <v>2022</v>
      </c>
      <c r="B4539" t="s">
        <v>8</v>
      </c>
      <c r="C4539">
        <v>12</v>
      </c>
      <c r="D4539">
        <v>696</v>
      </c>
      <c r="E4539" t="s">
        <v>11</v>
      </c>
      <c r="F4539">
        <v>327319</v>
      </c>
      <c r="G4539">
        <v>7</v>
      </c>
      <c r="H4539">
        <v>46759.857142857138</v>
      </c>
      <c r="I4539" s="2">
        <v>44907</v>
      </c>
    </row>
    <row r="4540" spans="1:9" x14ac:dyDescent="0.25">
      <c r="A4540">
        <v>2022</v>
      </c>
      <c r="B4540" t="s">
        <v>8</v>
      </c>
      <c r="C4540">
        <v>12</v>
      </c>
      <c r="D4540">
        <v>698</v>
      </c>
      <c r="E4540" t="s">
        <v>11</v>
      </c>
      <c r="F4540">
        <v>44300</v>
      </c>
      <c r="G4540">
        <v>1</v>
      </c>
      <c r="H4540">
        <v>44300</v>
      </c>
      <c r="I4540" s="2">
        <v>44907</v>
      </c>
    </row>
    <row r="4541" spans="1:9" x14ac:dyDescent="0.25">
      <c r="A4541">
        <v>2022</v>
      </c>
      <c r="B4541" t="s">
        <v>8</v>
      </c>
      <c r="C4541">
        <v>12</v>
      </c>
      <c r="D4541">
        <v>699</v>
      </c>
      <c r="E4541" t="s">
        <v>11</v>
      </c>
      <c r="F4541">
        <v>11400</v>
      </c>
      <c r="G4541">
        <v>1</v>
      </c>
      <c r="H4541">
        <v>11400</v>
      </c>
      <c r="I4541" s="2">
        <v>44907</v>
      </c>
    </row>
    <row r="4542" spans="1:9" x14ac:dyDescent="0.25">
      <c r="A4542">
        <v>2022</v>
      </c>
      <c r="B4542" t="s">
        <v>8</v>
      </c>
      <c r="C4542">
        <v>12</v>
      </c>
      <c r="D4542">
        <v>71</v>
      </c>
      <c r="E4542" t="s">
        <v>11</v>
      </c>
      <c r="F4542">
        <v>22088</v>
      </c>
      <c r="G4542">
        <v>2</v>
      </c>
      <c r="H4542">
        <v>11044</v>
      </c>
      <c r="I4542" s="2">
        <v>44907</v>
      </c>
    </row>
    <row r="4543" spans="1:9" x14ac:dyDescent="0.25">
      <c r="A4543">
        <v>2022</v>
      </c>
      <c r="B4543" t="s">
        <v>8</v>
      </c>
      <c r="C4543">
        <v>12</v>
      </c>
      <c r="D4543">
        <v>715</v>
      </c>
      <c r="E4543" t="s">
        <v>11</v>
      </c>
      <c r="F4543">
        <v>57715</v>
      </c>
      <c r="G4543">
        <v>3</v>
      </c>
      <c r="H4543">
        <v>19238.333333333328</v>
      </c>
      <c r="I4543" s="2">
        <v>44907</v>
      </c>
    </row>
    <row r="4544" spans="1:9" x14ac:dyDescent="0.25">
      <c r="A4544">
        <v>2022</v>
      </c>
      <c r="B4544" t="s">
        <v>8</v>
      </c>
      <c r="C4544">
        <v>12</v>
      </c>
      <c r="D4544">
        <v>718</v>
      </c>
      <c r="E4544" t="s">
        <v>11</v>
      </c>
      <c r="F4544">
        <v>75693</v>
      </c>
      <c r="G4544">
        <v>5</v>
      </c>
      <c r="H4544">
        <v>15138.6</v>
      </c>
      <c r="I4544" s="2">
        <v>44907</v>
      </c>
    </row>
    <row r="4545" spans="1:9" x14ac:dyDescent="0.25">
      <c r="A4545">
        <v>2022</v>
      </c>
      <c r="B4545" t="s">
        <v>8</v>
      </c>
      <c r="C4545">
        <v>12</v>
      </c>
      <c r="D4545">
        <v>727</v>
      </c>
      <c r="E4545" t="s">
        <v>11</v>
      </c>
      <c r="F4545">
        <v>1223329</v>
      </c>
      <c r="G4545">
        <v>25</v>
      </c>
      <c r="H4545">
        <v>48933.16</v>
      </c>
      <c r="I4545" s="2">
        <v>44907</v>
      </c>
    </row>
    <row r="4546" spans="1:9" x14ac:dyDescent="0.25">
      <c r="A4546">
        <v>2022</v>
      </c>
      <c r="B4546" t="s">
        <v>8</v>
      </c>
      <c r="C4546">
        <v>12</v>
      </c>
      <c r="D4546">
        <v>729</v>
      </c>
      <c r="E4546" t="s">
        <v>11</v>
      </c>
      <c r="F4546">
        <v>496665</v>
      </c>
      <c r="G4546">
        <v>10</v>
      </c>
      <c r="H4546">
        <v>49666.5</v>
      </c>
      <c r="I4546" s="2">
        <v>44907</v>
      </c>
    </row>
    <row r="4547" spans="1:9" x14ac:dyDescent="0.25">
      <c r="A4547">
        <v>2022</v>
      </c>
      <c r="B4547" t="s">
        <v>8</v>
      </c>
      <c r="C4547">
        <v>12</v>
      </c>
      <c r="D4547">
        <v>73</v>
      </c>
      <c r="E4547" t="s">
        <v>11</v>
      </c>
      <c r="F4547">
        <v>33250</v>
      </c>
      <c r="G4547">
        <v>1</v>
      </c>
      <c r="H4547">
        <v>33250</v>
      </c>
      <c r="I4547" s="2">
        <v>44907</v>
      </c>
    </row>
    <row r="4548" spans="1:9" x14ac:dyDescent="0.25">
      <c r="A4548">
        <v>2022</v>
      </c>
      <c r="B4548" t="s">
        <v>8</v>
      </c>
      <c r="C4548">
        <v>12</v>
      </c>
      <c r="D4548">
        <v>730</v>
      </c>
      <c r="E4548" t="s">
        <v>11</v>
      </c>
      <c r="F4548">
        <v>58613</v>
      </c>
      <c r="G4548">
        <v>2</v>
      </c>
      <c r="H4548">
        <v>29306.5</v>
      </c>
      <c r="I4548" s="2">
        <v>44907</v>
      </c>
    </row>
    <row r="4549" spans="1:9" x14ac:dyDescent="0.25">
      <c r="A4549">
        <v>2022</v>
      </c>
      <c r="B4549" t="s">
        <v>8</v>
      </c>
      <c r="C4549">
        <v>12</v>
      </c>
      <c r="D4549">
        <v>736</v>
      </c>
      <c r="E4549" t="s">
        <v>11</v>
      </c>
      <c r="F4549">
        <v>149846</v>
      </c>
      <c r="G4549">
        <v>3</v>
      </c>
      <c r="H4549">
        <v>49948.666666666657</v>
      </c>
      <c r="I4549" s="2">
        <v>44907</v>
      </c>
    </row>
    <row r="4550" spans="1:9" x14ac:dyDescent="0.25">
      <c r="A4550">
        <v>2022</v>
      </c>
      <c r="B4550" t="s">
        <v>8</v>
      </c>
      <c r="C4550">
        <v>12</v>
      </c>
      <c r="D4550">
        <v>737</v>
      </c>
      <c r="E4550" t="s">
        <v>11</v>
      </c>
      <c r="F4550">
        <v>207914</v>
      </c>
      <c r="G4550">
        <v>5</v>
      </c>
      <c r="H4550">
        <v>41582.800000000003</v>
      </c>
      <c r="I4550" s="2">
        <v>44907</v>
      </c>
    </row>
    <row r="4551" spans="1:9" x14ac:dyDescent="0.25">
      <c r="A4551">
        <v>2022</v>
      </c>
      <c r="B4551" t="s">
        <v>8</v>
      </c>
      <c r="C4551">
        <v>12</v>
      </c>
      <c r="D4551">
        <v>738</v>
      </c>
      <c r="E4551" t="s">
        <v>11</v>
      </c>
      <c r="F4551">
        <v>1259151</v>
      </c>
      <c r="G4551">
        <v>5</v>
      </c>
      <c r="H4551">
        <v>251830.2</v>
      </c>
      <c r="I4551" s="2">
        <v>44907</v>
      </c>
    </row>
    <row r="4552" spans="1:9" x14ac:dyDescent="0.25">
      <c r="A4552">
        <v>2022</v>
      </c>
      <c r="B4552" t="s">
        <v>8</v>
      </c>
      <c r="C4552">
        <v>12</v>
      </c>
      <c r="D4552">
        <v>739</v>
      </c>
      <c r="E4552" t="s">
        <v>9</v>
      </c>
      <c r="F4552">
        <v>1426426</v>
      </c>
      <c r="G4552">
        <v>47</v>
      </c>
      <c r="H4552">
        <v>30349.48936170213</v>
      </c>
      <c r="I4552" s="2">
        <v>44907</v>
      </c>
    </row>
    <row r="4553" spans="1:9" x14ac:dyDescent="0.25">
      <c r="A4553">
        <v>2022</v>
      </c>
      <c r="B4553" t="s">
        <v>8</v>
      </c>
      <c r="C4553">
        <v>12</v>
      </c>
      <c r="D4553">
        <v>739</v>
      </c>
      <c r="E4553" t="s">
        <v>10</v>
      </c>
      <c r="F4553">
        <v>1470228</v>
      </c>
      <c r="G4553">
        <v>26</v>
      </c>
      <c r="H4553">
        <v>56547.230769230773</v>
      </c>
      <c r="I4553" s="2">
        <v>44907</v>
      </c>
    </row>
    <row r="4554" spans="1:9" x14ac:dyDescent="0.25">
      <c r="A4554">
        <v>2022</v>
      </c>
      <c r="B4554" t="s">
        <v>8</v>
      </c>
      <c r="C4554">
        <v>12</v>
      </c>
      <c r="D4554">
        <v>739</v>
      </c>
      <c r="E4554" t="s">
        <v>11</v>
      </c>
      <c r="F4554">
        <v>649408</v>
      </c>
      <c r="G4554">
        <v>4</v>
      </c>
      <c r="H4554">
        <v>162352</v>
      </c>
      <c r="I4554" s="2">
        <v>44907</v>
      </c>
    </row>
    <row r="4555" spans="1:9" x14ac:dyDescent="0.25">
      <c r="A4555">
        <v>2022</v>
      </c>
      <c r="B4555" t="s">
        <v>8</v>
      </c>
      <c r="C4555">
        <v>12</v>
      </c>
      <c r="D4555">
        <v>74</v>
      </c>
      <c r="E4555" t="s">
        <v>11</v>
      </c>
      <c r="F4555">
        <v>56908</v>
      </c>
      <c r="G4555">
        <v>1</v>
      </c>
      <c r="H4555">
        <v>56908</v>
      </c>
      <c r="I4555" s="2">
        <v>44907</v>
      </c>
    </row>
    <row r="4556" spans="1:9" x14ac:dyDescent="0.25">
      <c r="A4556">
        <v>2022</v>
      </c>
      <c r="B4556" t="s">
        <v>8</v>
      </c>
      <c r="C4556">
        <v>12</v>
      </c>
      <c r="D4556">
        <v>747</v>
      </c>
      <c r="E4556" t="s">
        <v>9</v>
      </c>
      <c r="F4556">
        <v>157781</v>
      </c>
      <c r="G4556">
        <v>5</v>
      </c>
      <c r="H4556">
        <v>31556.2</v>
      </c>
      <c r="I4556" s="2">
        <v>44907</v>
      </c>
    </row>
    <row r="4557" spans="1:9" x14ac:dyDescent="0.25">
      <c r="A4557">
        <v>2022</v>
      </c>
      <c r="B4557" t="s">
        <v>8</v>
      </c>
      <c r="C4557">
        <v>12</v>
      </c>
      <c r="D4557">
        <v>747</v>
      </c>
      <c r="E4557" t="s">
        <v>10</v>
      </c>
      <c r="F4557">
        <v>216180</v>
      </c>
      <c r="G4557">
        <v>2</v>
      </c>
      <c r="H4557">
        <v>108090</v>
      </c>
      <c r="I4557" s="2">
        <v>44907</v>
      </c>
    </row>
    <row r="4558" spans="1:9" x14ac:dyDescent="0.25">
      <c r="A4558">
        <v>2022</v>
      </c>
      <c r="B4558" t="s">
        <v>8</v>
      </c>
      <c r="C4558">
        <v>12</v>
      </c>
      <c r="D4558">
        <v>747</v>
      </c>
      <c r="E4558" t="s">
        <v>11</v>
      </c>
      <c r="F4558">
        <v>315137</v>
      </c>
      <c r="G4558">
        <v>8</v>
      </c>
      <c r="H4558">
        <v>39392.125</v>
      </c>
      <c r="I4558" s="2">
        <v>44907</v>
      </c>
    </row>
    <row r="4559" spans="1:9" x14ac:dyDescent="0.25">
      <c r="A4559">
        <v>2022</v>
      </c>
      <c r="B4559" t="s">
        <v>8</v>
      </c>
      <c r="C4559">
        <v>12</v>
      </c>
      <c r="D4559">
        <v>748</v>
      </c>
      <c r="E4559" t="s">
        <v>11</v>
      </c>
      <c r="F4559">
        <v>147108</v>
      </c>
      <c r="G4559">
        <v>2</v>
      </c>
      <c r="H4559">
        <v>73554</v>
      </c>
      <c r="I4559" s="2">
        <v>44907</v>
      </c>
    </row>
    <row r="4560" spans="1:9" x14ac:dyDescent="0.25">
      <c r="A4560">
        <v>2022</v>
      </c>
      <c r="B4560" t="s">
        <v>8</v>
      </c>
      <c r="C4560">
        <v>12</v>
      </c>
      <c r="D4560">
        <v>749</v>
      </c>
      <c r="E4560" t="s">
        <v>11</v>
      </c>
      <c r="F4560">
        <v>110644</v>
      </c>
      <c r="G4560">
        <v>2</v>
      </c>
      <c r="H4560">
        <v>55322</v>
      </c>
      <c r="I4560" s="2">
        <v>44907</v>
      </c>
    </row>
    <row r="4561" spans="1:9" x14ac:dyDescent="0.25">
      <c r="A4561">
        <v>2022</v>
      </c>
      <c r="B4561" t="s">
        <v>8</v>
      </c>
      <c r="C4561">
        <v>12</v>
      </c>
      <c r="D4561">
        <v>750</v>
      </c>
      <c r="E4561" t="s">
        <v>11</v>
      </c>
      <c r="F4561">
        <v>98400</v>
      </c>
      <c r="G4561">
        <v>1</v>
      </c>
      <c r="H4561">
        <v>98400</v>
      </c>
      <c r="I4561" s="2">
        <v>44907</v>
      </c>
    </row>
    <row r="4562" spans="1:9" x14ac:dyDescent="0.25">
      <c r="A4562">
        <v>2022</v>
      </c>
      <c r="B4562" t="s">
        <v>8</v>
      </c>
      <c r="C4562">
        <v>12</v>
      </c>
      <c r="D4562">
        <v>754</v>
      </c>
      <c r="E4562" t="s">
        <v>11</v>
      </c>
      <c r="F4562">
        <v>229682</v>
      </c>
      <c r="G4562">
        <v>3</v>
      </c>
      <c r="H4562">
        <v>76560.666666666672</v>
      </c>
      <c r="I4562" s="2">
        <v>44907</v>
      </c>
    </row>
    <row r="4563" spans="1:9" x14ac:dyDescent="0.25">
      <c r="A4563">
        <v>2022</v>
      </c>
      <c r="B4563" t="s">
        <v>8</v>
      </c>
      <c r="C4563">
        <v>12</v>
      </c>
      <c r="D4563">
        <v>755</v>
      </c>
      <c r="E4563" t="s">
        <v>11</v>
      </c>
      <c r="F4563">
        <v>189167</v>
      </c>
      <c r="G4563">
        <v>4</v>
      </c>
      <c r="H4563">
        <v>47291.75</v>
      </c>
      <c r="I4563" s="2">
        <v>44907</v>
      </c>
    </row>
    <row r="4564" spans="1:9" x14ac:dyDescent="0.25">
      <c r="A4564">
        <v>2022</v>
      </c>
      <c r="B4564" t="s">
        <v>8</v>
      </c>
      <c r="C4564">
        <v>12</v>
      </c>
      <c r="D4564">
        <v>76</v>
      </c>
      <c r="E4564" t="s">
        <v>9</v>
      </c>
      <c r="F4564">
        <v>3476821</v>
      </c>
      <c r="G4564">
        <v>134</v>
      </c>
      <c r="H4564">
        <v>25946.425373134331</v>
      </c>
      <c r="I4564" s="2">
        <v>44907</v>
      </c>
    </row>
    <row r="4565" spans="1:9" x14ac:dyDescent="0.25">
      <c r="A4565">
        <v>2022</v>
      </c>
      <c r="B4565" t="s">
        <v>8</v>
      </c>
      <c r="C4565">
        <v>12</v>
      </c>
      <c r="D4565">
        <v>76</v>
      </c>
      <c r="E4565" t="s">
        <v>10</v>
      </c>
      <c r="F4565">
        <v>93634</v>
      </c>
      <c r="G4565">
        <v>4</v>
      </c>
      <c r="H4565">
        <v>23408.5</v>
      </c>
      <c r="I4565" s="2">
        <v>44907</v>
      </c>
    </row>
    <row r="4566" spans="1:9" x14ac:dyDescent="0.25">
      <c r="A4566">
        <v>2022</v>
      </c>
      <c r="B4566" t="s">
        <v>8</v>
      </c>
      <c r="C4566">
        <v>12</v>
      </c>
      <c r="D4566">
        <v>76</v>
      </c>
      <c r="E4566" t="s">
        <v>11</v>
      </c>
      <c r="F4566">
        <v>125845</v>
      </c>
      <c r="G4566">
        <v>4</v>
      </c>
      <c r="H4566">
        <v>31461.25</v>
      </c>
      <c r="I4566" s="2">
        <v>44907</v>
      </c>
    </row>
    <row r="4567" spans="1:9" x14ac:dyDescent="0.25">
      <c r="A4567">
        <v>2022</v>
      </c>
      <c r="B4567" t="s">
        <v>8</v>
      </c>
      <c r="C4567">
        <v>12</v>
      </c>
      <c r="D4567">
        <v>765</v>
      </c>
      <c r="E4567" t="s">
        <v>11</v>
      </c>
      <c r="F4567">
        <v>303226</v>
      </c>
      <c r="G4567">
        <v>4</v>
      </c>
      <c r="H4567">
        <v>75806.5</v>
      </c>
      <c r="I4567" s="2">
        <v>44907</v>
      </c>
    </row>
    <row r="4568" spans="1:9" x14ac:dyDescent="0.25">
      <c r="A4568">
        <v>2022</v>
      </c>
      <c r="B4568" t="s">
        <v>8</v>
      </c>
      <c r="C4568">
        <v>12</v>
      </c>
      <c r="D4568">
        <v>766</v>
      </c>
      <c r="E4568" t="s">
        <v>11</v>
      </c>
      <c r="F4568">
        <v>418303</v>
      </c>
      <c r="G4568">
        <v>6</v>
      </c>
      <c r="H4568">
        <v>69717.166666666672</v>
      </c>
      <c r="I4568" s="2">
        <v>44907</v>
      </c>
    </row>
    <row r="4569" spans="1:9" x14ac:dyDescent="0.25">
      <c r="A4569">
        <v>2022</v>
      </c>
      <c r="B4569" t="s">
        <v>8</v>
      </c>
      <c r="C4569">
        <v>12</v>
      </c>
      <c r="D4569">
        <v>77</v>
      </c>
      <c r="E4569" t="s">
        <v>11</v>
      </c>
      <c r="F4569">
        <v>681293</v>
      </c>
      <c r="G4569">
        <v>3</v>
      </c>
      <c r="H4569">
        <v>227097.66666666669</v>
      </c>
      <c r="I4569" s="2">
        <v>44907</v>
      </c>
    </row>
    <row r="4570" spans="1:9" x14ac:dyDescent="0.25">
      <c r="A4570">
        <v>2022</v>
      </c>
      <c r="B4570" t="s">
        <v>8</v>
      </c>
      <c r="C4570">
        <v>12</v>
      </c>
      <c r="D4570">
        <v>770</v>
      </c>
      <c r="E4570" t="s">
        <v>11</v>
      </c>
      <c r="F4570">
        <v>146435</v>
      </c>
      <c r="G4570">
        <v>3</v>
      </c>
      <c r="H4570">
        <v>48811.666666666657</v>
      </c>
      <c r="I4570" s="2">
        <v>44907</v>
      </c>
    </row>
    <row r="4571" spans="1:9" x14ac:dyDescent="0.25">
      <c r="A4571">
        <v>2022</v>
      </c>
      <c r="B4571" t="s">
        <v>8</v>
      </c>
      <c r="C4571">
        <v>12</v>
      </c>
      <c r="D4571">
        <v>773</v>
      </c>
      <c r="E4571" t="s">
        <v>11</v>
      </c>
      <c r="F4571">
        <v>221476</v>
      </c>
      <c r="G4571">
        <v>4</v>
      </c>
      <c r="H4571">
        <v>55369</v>
      </c>
      <c r="I4571" s="2">
        <v>44907</v>
      </c>
    </row>
    <row r="4572" spans="1:9" x14ac:dyDescent="0.25">
      <c r="A4572">
        <v>2022</v>
      </c>
      <c r="B4572" t="s">
        <v>8</v>
      </c>
      <c r="C4572">
        <v>12</v>
      </c>
      <c r="D4572">
        <v>779</v>
      </c>
      <c r="E4572" t="s">
        <v>9</v>
      </c>
      <c r="F4572">
        <v>345259</v>
      </c>
      <c r="G4572">
        <v>8</v>
      </c>
      <c r="H4572">
        <v>43157.375</v>
      </c>
      <c r="I4572" s="2">
        <v>44907</v>
      </c>
    </row>
    <row r="4573" spans="1:9" x14ac:dyDescent="0.25">
      <c r="A4573">
        <v>2022</v>
      </c>
      <c r="B4573" t="s">
        <v>8</v>
      </c>
      <c r="C4573">
        <v>12</v>
      </c>
      <c r="D4573">
        <v>779</v>
      </c>
      <c r="E4573" t="s">
        <v>10</v>
      </c>
      <c r="F4573">
        <v>597114</v>
      </c>
      <c r="G4573">
        <v>19</v>
      </c>
      <c r="H4573">
        <v>31427.05263157895</v>
      </c>
      <c r="I4573" s="2">
        <v>44907</v>
      </c>
    </row>
    <row r="4574" spans="1:9" x14ac:dyDescent="0.25">
      <c r="A4574">
        <v>2022</v>
      </c>
      <c r="B4574" t="s">
        <v>8</v>
      </c>
      <c r="C4574">
        <v>12</v>
      </c>
      <c r="D4574">
        <v>779</v>
      </c>
      <c r="E4574" t="s">
        <v>11</v>
      </c>
      <c r="F4574">
        <v>108733</v>
      </c>
      <c r="G4574">
        <v>2</v>
      </c>
      <c r="H4574">
        <v>54366.5</v>
      </c>
      <c r="I4574" s="2">
        <v>44907</v>
      </c>
    </row>
    <row r="4575" spans="1:9" x14ac:dyDescent="0.25">
      <c r="A4575">
        <v>2022</v>
      </c>
      <c r="B4575" t="s">
        <v>8</v>
      </c>
      <c r="C4575">
        <v>12</v>
      </c>
      <c r="D4575">
        <v>782</v>
      </c>
      <c r="E4575" t="s">
        <v>9</v>
      </c>
      <c r="F4575">
        <v>3680915</v>
      </c>
      <c r="G4575">
        <v>55</v>
      </c>
      <c r="H4575">
        <v>66925.727272727279</v>
      </c>
      <c r="I4575" s="2">
        <v>44907</v>
      </c>
    </row>
    <row r="4576" spans="1:9" x14ac:dyDescent="0.25">
      <c r="A4576">
        <v>2022</v>
      </c>
      <c r="B4576" t="s">
        <v>8</v>
      </c>
      <c r="C4576">
        <v>12</v>
      </c>
      <c r="D4576">
        <v>782</v>
      </c>
      <c r="E4576" t="s">
        <v>10</v>
      </c>
      <c r="F4576">
        <v>1738148</v>
      </c>
      <c r="G4576">
        <v>33</v>
      </c>
      <c r="H4576">
        <v>52671.151515151512</v>
      </c>
      <c r="I4576" s="2">
        <v>44907</v>
      </c>
    </row>
    <row r="4577" spans="1:9" x14ac:dyDescent="0.25">
      <c r="A4577">
        <v>2022</v>
      </c>
      <c r="B4577" t="s">
        <v>8</v>
      </c>
      <c r="C4577">
        <v>12</v>
      </c>
      <c r="D4577">
        <v>782</v>
      </c>
      <c r="E4577" t="s">
        <v>11</v>
      </c>
      <c r="F4577">
        <v>813510</v>
      </c>
      <c r="G4577">
        <v>17</v>
      </c>
      <c r="H4577">
        <v>47853.529411764714</v>
      </c>
      <c r="I4577" s="2">
        <v>44907</v>
      </c>
    </row>
    <row r="4578" spans="1:9" x14ac:dyDescent="0.25">
      <c r="A4578">
        <v>2022</v>
      </c>
      <c r="B4578" t="s">
        <v>8</v>
      </c>
      <c r="C4578">
        <v>12</v>
      </c>
      <c r="D4578">
        <v>783</v>
      </c>
      <c r="E4578" t="s">
        <v>11</v>
      </c>
      <c r="F4578">
        <v>169860</v>
      </c>
      <c r="G4578">
        <v>1</v>
      </c>
      <c r="H4578">
        <v>169860</v>
      </c>
      <c r="I4578" s="2">
        <v>44907</v>
      </c>
    </row>
    <row r="4579" spans="1:9" x14ac:dyDescent="0.25">
      <c r="A4579">
        <v>2022</v>
      </c>
      <c r="B4579" t="s">
        <v>8</v>
      </c>
      <c r="C4579">
        <v>12</v>
      </c>
      <c r="D4579">
        <v>787</v>
      </c>
      <c r="E4579" t="s">
        <v>11</v>
      </c>
      <c r="F4579">
        <v>21900</v>
      </c>
      <c r="G4579">
        <v>1</v>
      </c>
      <c r="H4579">
        <v>21900</v>
      </c>
      <c r="I4579" s="2">
        <v>44907</v>
      </c>
    </row>
    <row r="4580" spans="1:9" x14ac:dyDescent="0.25">
      <c r="A4580">
        <v>2022</v>
      </c>
      <c r="B4580" t="s">
        <v>8</v>
      </c>
      <c r="C4580">
        <v>12</v>
      </c>
      <c r="D4580">
        <v>788</v>
      </c>
      <c r="E4580" t="s">
        <v>11</v>
      </c>
      <c r="F4580">
        <v>216095</v>
      </c>
      <c r="G4580">
        <v>7</v>
      </c>
      <c r="H4580">
        <v>30870.71428571429</v>
      </c>
      <c r="I4580" s="2">
        <v>44907</v>
      </c>
    </row>
    <row r="4581" spans="1:9" x14ac:dyDescent="0.25">
      <c r="A4581">
        <v>2022</v>
      </c>
      <c r="B4581" t="s">
        <v>8</v>
      </c>
      <c r="C4581">
        <v>12</v>
      </c>
      <c r="D4581">
        <v>790</v>
      </c>
      <c r="E4581" t="s">
        <v>11</v>
      </c>
      <c r="F4581">
        <v>333035</v>
      </c>
      <c r="G4581">
        <v>11</v>
      </c>
      <c r="H4581">
        <v>30275.909090909088</v>
      </c>
      <c r="I4581" s="2">
        <v>44907</v>
      </c>
    </row>
    <row r="4582" spans="1:9" x14ac:dyDescent="0.25">
      <c r="A4582">
        <v>2022</v>
      </c>
      <c r="B4582" t="s">
        <v>8</v>
      </c>
      <c r="C4582">
        <v>12</v>
      </c>
      <c r="D4582">
        <v>791</v>
      </c>
      <c r="E4582" t="s">
        <v>11</v>
      </c>
      <c r="F4582">
        <v>121980</v>
      </c>
      <c r="G4582">
        <v>1</v>
      </c>
      <c r="H4582">
        <v>121980</v>
      </c>
      <c r="I4582" s="2">
        <v>44907</v>
      </c>
    </row>
    <row r="4583" spans="1:9" x14ac:dyDescent="0.25">
      <c r="A4583">
        <v>2022</v>
      </c>
      <c r="B4583" t="s">
        <v>8</v>
      </c>
      <c r="C4583">
        <v>12</v>
      </c>
      <c r="D4583">
        <v>792</v>
      </c>
      <c r="E4583" t="s">
        <v>11</v>
      </c>
      <c r="F4583">
        <v>47790</v>
      </c>
      <c r="G4583">
        <v>3</v>
      </c>
      <c r="H4583">
        <v>15930</v>
      </c>
      <c r="I4583" s="2">
        <v>44907</v>
      </c>
    </row>
    <row r="4584" spans="1:9" x14ac:dyDescent="0.25">
      <c r="A4584">
        <v>2022</v>
      </c>
      <c r="B4584" t="s">
        <v>8</v>
      </c>
      <c r="C4584">
        <v>12</v>
      </c>
      <c r="D4584">
        <v>793</v>
      </c>
      <c r="E4584" t="s">
        <v>11</v>
      </c>
      <c r="F4584">
        <v>295332</v>
      </c>
      <c r="G4584">
        <v>10</v>
      </c>
      <c r="H4584">
        <v>29533.200000000001</v>
      </c>
      <c r="I4584" s="2">
        <v>44907</v>
      </c>
    </row>
    <row r="4585" spans="1:9" x14ac:dyDescent="0.25">
      <c r="A4585">
        <v>2022</v>
      </c>
      <c r="B4585" t="s">
        <v>8</v>
      </c>
      <c r="C4585">
        <v>12</v>
      </c>
      <c r="D4585">
        <v>799</v>
      </c>
      <c r="E4585" t="s">
        <v>11</v>
      </c>
      <c r="F4585">
        <v>134025</v>
      </c>
      <c r="G4585">
        <v>1</v>
      </c>
      <c r="H4585">
        <v>134025</v>
      </c>
      <c r="I4585" s="2">
        <v>44907</v>
      </c>
    </row>
    <row r="4586" spans="1:9" x14ac:dyDescent="0.25">
      <c r="A4586">
        <v>2022</v>
      </c>
      <c r="B4586" t="s">
        <v>8</v>
      </c>
      <c r="C4586">
        <v>12</v>
      </c>
      <c r="D4586">
        <v>80</v>
      </c>
      <c r="E4586" t="s">
        <v>11</v>
      </c>
      <c r="F4586">
        <v>65042</v>
      </c>
      <c r="G4586">
        <v>4</v>
      </c>
      <c r="H4586">
        <v>16260.5</v>
      </c>
      <c r="I4586" s="2">
        <v>44907</v>
      </c>
    </row>
    <row r="4587" spans="1:9" x14ac:dyDescent="0.25">
      <c r="A4587">
        <v>2022</v>
      </c>
      <c r="B4587" t="s">
        <v>8</v>
      </c>
      <c r="C4587">
        <v>12</v>
      </c>
      <c r="D4587">
        <v>816</v>
      </c>
      <c r="E4587" t="s">
        <v>9</v>
      </c>
      <c r="F4587">
        <v>10505453</v>
      </c>
      <c r="G4587">
        <v>252</v>
      </c>
      <c r="H4587">
        <v>41688.305555555547</v>
      </c>
      <c r="I4587" s="2">
        <v>44907</v>
      </c>
    </row>
    <row r="4588" spans="1:9" x14ac:dyDescent="0.25">
      <c r="A4588">
        <v>2022</v>
      </c>
      <c r="B4588" t="s">
        <v>8</v>
      </c>
      <c r="C4588">
        <v>12</v>
      </c>
      <c r="D4588">
        <v>816</v>
      </c>
      <c r="E4588" t="s">
        <v>10</v>
      </c>
      <c r="F4588">
        <v>2796540</v>
      </c>
      <c r="G4588">
        <v>92</v>
      </c>
      <c r="H4588">
        <v>30397.17391304348</v>
      </c>
      <c r="I4588" s="2">
        <v>44907</v>
      </c>
    </row>
    <row r="4589" spans="1:9" x14ac:dyDescent="0.25">
      <c r="A4589">
        <v>2022</v>
      </c>
      <c r="B4589" t="s">
        <v>8</v>
      </c>
      <c r="C4589">
        <v>12</v>
      </c>
      <c r="D4589">
        <v>816</v>
      </c>
      <c r="E4589" t="s">
        <v>11</v>
      </c>
      <c r="F4589">
        <v>1572</v>
      </c>
      <c r="G4589">
        <v>3</v>
      </c>
      <c r="H4589">
        <v>524</v>
      </c>
      <c r="I4589" s="2">
        <v>44907</v>
      </c>
    </row>
    <row r="4590" spans="1:9" x14ac:dyDescent="0.25">
      <c r="A4590">
        <v>2022</v>
      </c>
      <c r="B4590" t="s">
        <v>8</v>
      </c>
      <c r="C4590">
        <v>12</v>
      </c>
      <c r="D4590">
        <v>819</v>
      </c>
      <c r="E4590" t="s">
        <v>11</v>
      </c>
      <c r="F4590">
        <v>33803</v>
      </c>
      <c r="G4590">
        <v>2</v>
      </c>
      <c r="H4590">
        <v>16901.5</v>
      </c>
      <c r="I4590" s="2">
        <v>44907</v>
      </c>
    </row>
    <row r="4591" spans="1:9" x14ac:dyDescent="0.25">
      <c r="A4591">
        <v>2022</v>
      </c>
      <c r="B4591" t="s">
        <v>8</v>
      </c>
      <c r="C4591">
        <v>12</v>
      </c>
      <c r="D4591">
        <v>820</v>
      </c>
      <c r="E4591" t="s">
        <v>11</v>
      </c>
      <c r="F4591">
        <v>490512</v>
      </c>
      <c r="G4591">
        <v>6</v>
      </c>
      <c r="H4591">
        <v>81752</v>
      </c>
      <c r="I4591" s="2">
        <v>44907</v>
      </c>
    </row>
    <row r="4592" spans="1:9" x14ac:dyDescent="0.25">
      <c r="A4592">
        <v>2022</v>
      </c>
      <c r="B4592" t="s">
        <v>8</v>
      </c>
      <c r="C4592">
        <v>12</v>
      </c>
      <c r="D4592">
        <v>822</v>
      </c>
      <c r="E4592" t="s">
        <v>11</v>
      </c>
      <c r="F4592">
        <v>65100</v>
      </c>
      <c r="G4592">
        <v>1</v>
      </c>
      <c r="H4592">
        <v>65100</v>
      </c>
      <c r="I4592" s="2">
        <v>44907</v>
      </c>
    </row>
    <row r="4593" spans="1:9" x14ac:dyDescent="0.25">
      <c r="A4593">
        <v>2022</v>
      </c>
      <c r="B4593" t="s">
        <v>8</v>
      </c>
      <c r="C4593">
        <v>12</v>
      </c>
      <c r="D4593">
        <v>825</v>
      </c>
      <c r="E4593" t="s">
        <v>9</v>
      </c>
      <c r="F4593">
        <v>1774359</v>
      </c>
      <c r="G4593">
        <v>47</v>
      </c>
      <c r="H4593">
        <v>37752.319148936171</v>
      </c>
      <c r="I4593" s="2">
        <v>44907</v>
      </c>
    </row>
    <row r="4594" spans="1:9" x14ac:dyDescent="0.25">
      <c r="A4594">
        <v>2022</v>
      </c>
      <c r="B4594" t="s">
        <v>8</v>
      </c>
      <c r="C4594">
        <v>12</v>
      </c>
      <c r="D4594">
        <v>825</v>
      </c>
      <c r="E4594" t="s">
        <v>10</v>
      </c>
      <c r="F4594">
        <v>2702705</v>
      </c>
      <c r="G4594">
        <v>60</v>
      </c>
      <c r="H4594">
        <v>45045.083333333343</v>
      </c>
      <c r="I4594" s="2">
        <v>44907</v>
      </c>
    </row>
    <row r="4595" spans="1:9" x14ac:dyDescent="0.25">
      <c r="A4595">
        <v>2022</v>
      </c>
      <c r="B4595" t="s">
        <v>8</v>
      </c>
      <c r="C4595">
        <v>12</v>
      </c>
      <c r="D4595">
        <v>825</v>
      </c>
      <c r="E4595" t="s">
        <v>11</v>
      </c>
      <c r="F4595">
        <v>144706</v>
      </c>
      <c r="G4595">
        <v>1</v>
      </c>
      <c r="H4595">
        <v>144706</v>
      </c>
      <c r="I4595" s="2">
        <v>44907</v>
      </c>
    </row>
    <row r="4596" spans="1:9" x14ac:dyDescent="0.25">
      <c r="A4596">
        <v>2022</v>
      </c>
      <c r="B4596" t="s">
        <v>8</v>
      </c>
      <c r="C4596">
        <v>12</v>
      </c>
      <c r="D4596">
        <v>826</v>
      </c>
      <c r="E4596" t="s">
        <v>11</v>
      </c>
      <c r="F4596">
        <v>6128</v>
      </c>
      <c r="G4596">
        <v>1</v>
      </c>
      <c r="H4596">
        <v>6128</v>
      </c>
      <c r="I4596" s="2">
        <v>44907</v>
      </c>
    </row>
    <row r="4597" spans="1:9" x14ac:dyDescent="0.25">
      <c r="A4597">
        <v>2022</v>
      </c>
      <c r="B4597" t="s">
        <v>8</v>
      </c>
      <c r="C4597">
        <v>12</v>
      </c>
      <c r="D4597">
        <v>828</v>
      </c>
      <c r="E4597" t="s">
        <v>11</v>
      </c>
      <c r="F4597">
        <v>325973</v>
      </c>
      <c r="G4597">
        <v>9</v>
      </c>
      <c r="H4597">
        <v>36219.222222222219</v>
      </c>
      <c r="I4597" s="2">
        <v>44907</v>
      </c>
    </row>
    <row r="4598" spans="1:9" x14ac:dyDescent="0.25">
      <c r="A4598">
        <v>2022</v>
      </c>
      <c r="B4598" t="s">
        <v>8</v>
      </c>
      <c r="C4598">
        <v>12</v>
      </c>
      <c r="D4598">
        <v>83</v>
      </c>
      <c r="E4598" t="s">
        <v>11</v>
      </c>
      <c r="F4598">
        <v>65503</v>
      </c>
      <c r="G4598">
        <v>5</v>
      </c>
      <c r="H4598">
        <v>13100.6</v>
      </c>
      <c r="I4598" s="2">
        <v>44907</v>
      </c>
    </row>
    <row r="4599" spans="1:9" x14ac:dyDescent="0.25">
      <c r="A4599">
        <v>2022</v>
      </c>
      <c r="B4599" t="s">
        <v>8</v>
      </c>
      <c r="C4599">
        <v>12</v>
      </c>
      <c r="D4599">
        <v>830</v>
      </c>
      <c r="E4599" t="s">
        <v>9</v>
      </c>
      <c r="F4599">
        <v>52500</v>
      </c>
      <c r="G4599">
        <v>10</v>
      </c>
      <c r="H4599">
        <v>5250</v>
      </c>
      <c r="I4599" s="2">
        <v>44907</v>
      </c>
    </row>
    <row r="4600" spans="1:9" x14ac:dyDescent="0.25">
      <c r="A4600">
        <v>2022</v>
      </c>
      <c r="B4600" t="s">
        <v>8</v>
      </c>
      <c r="C4600">
        <v>12</v>
      </c>
      <c r="D4600">
        <v>830</v>
      </c>
      <c r="E4600" t="s">
        <v>10</v>
      </c>
      <c r="F4600">
        <v>54150</v>
      </c>
      <c r="G4600">
        <v>1</v>
      </c>
      <c r="H4600">
        <v>54150</v>
      </c>
      <c r="I4600" s="2">
        <v>44907</v>
      </c>
    </row>
    <row r="4601" spans="1:9" x14ac:dyDescent="0.25">
      <c r="A4601">
        <v>2022</v>
      </c>
      <c r="B4601" t="s">
        <v>8</v>
      </c>
      <c r="C4601">
        <v>12</v>
      </c>
      <c r="D4601">
        <v>831</v>
      </c>
      <c r="E4601" t="s">
        <v>11</v>
      </c>
      <c r="F4601">
        <v>12200</v>
      </c>
      <c r="G4601">
        <v>2</v>
      </c>
      <c r="H4601">
        <v>6100</v>
      </c>
      <c r="I4601" s="2">
        <v>44907</v>
      </c>
    </row>
    <row r="4602" spans="1:9" x14ac:dyDescent="0.25">
      <c r="A4602">
        <v>2022</v>
      </c>
      <c r="B4602" t="s">
        <v>8</v>
      </c>
      <c r="C4602">
        <v>12</v>
      </c>
      <c r="D4602">
        <v>832</v>
      </c>
      <c r="E4602" t="s">
        <v>9</v>
      </c>
      <c r="F4602">
        <v>419466</v>
      </c>
      <c r="G4602">
        <v>10</v>
      </c>
      <c r="H4602">
        <v>41946.6</v>
      </c>
      <c r="I4602" s="2">
        <v>44907</v>
      </c>
    </row>
    <row r="4603" spans="1:9" x14ac:dyDescent="0.25">
      <c r="A4603">
        <v>2022</v>
      </c>
      <c r="B4603" t="s">
        <v>8</v>
      </c>
      <c r="C4603">
        <v>12</v>
      </c>
      <c r="D4603">
        <v>832</v>
      </c>
      <c r="E4603" t="s">
        <v>10</v>
      </c>
      <c r="F4603">
        <v>233214</v>
      </c>
      <c r="G4603">
        <v>6</v>
      </c>
      <c r="H4603">
        <v>38869</v>
      </c>
      <c r="I4603" s="2">
        <v>44907</v>
      </c>
    </row>
    <row r="4604" spans="1:9" x14ac:dyDescent="0.25">
      <c r="A4604">
        <v>2022</v>
      </c>
      <c r="B4604" t="s">
        <v>8</v>
      </c>
      <c r="C4604">
        <v>12</v>
      </c>
      <c r="D4604">
        <v>832</v>
      </c>
      <c r="E4604" t="s">
        <v>11</v>
      </c>
      <c r="F4604">
        <v>427545</v>
      </c>
      <c r="G4604">
        <v>6</v>
      </c>
      <c r="H4604">
        <v>71257.5</v>
      </c>
      <c r="I4604" s="2">
        <v>44907</v>
      </c>
    </row>
    <row r="4605" spans="1:9" x14ac:dyDescent="0.25">
      <c r="A4605">
        <v>2022</v>
      </c>
      <c r="B4605" t="s">
        <v>8</v>
      </c>
      <c r="C4605">
        <v>12</v>
      </c>
      <c r="D4605">
        <v>835</v>
      </c>
      <c r="E4605" t="s">
        <v>11</v>
      </c>
      <c r="F4605">
        <v>105688</v>
      </c>
      <c r="G4605">
        <v>2</v>
      </c>
      <c r="H4605">
        <v>52844</v>
      </c>
      <c r="I4605" s="2">
        <v>44907</v>
      </c>
    </row>
    <row r="4606" spans="1:9" x14ac:dyDescent="0.25">
      <c r="A4606">
        <v>2022</v>
      </c>
      <c r="B4606" t="s">
        <v>8</v>
      </c>
      <c r="C4606">
        <v>12</v>
      </c>
      <c r="D4606">
        <v>836</v>
      </c>
      <c r="E4606" t="s">
        <v>11</v>
      </c>
      <c r="F4606">
        <v>66643</v>
      </c>
      <c r="G4606">
        <v>2</v>
      </c>
      <c r="H4606">
        <v>33321.5</v>
      </c>
      <c r="I4606" s="2">
        <v>44907</v>
      </c>
    </row>
    <row r="4607" spans="1:9" x14ac:dyDescent="0.25">
      <c r="A4607">
        <v>2022</v>
      </c>
      <c r="B4607" t="s">
        <v>8</v>
      </c>
      <c r="C4607">
        <v>12</v>
      </c>
      <c r="D4607">
        <v>837</v>
      </c>
      <c r="E4607" t="s">
        <v>11</v>
      </c>
      <c r="F4607">
        <v>700133</v>
      </c>
      <c r="G4607">
        <v>8</v>
      </c>
      <c r="H4607">
        <v>87516.625</v>
      </c>
      <c r="I4607" s="2">
        <v>44907</v>
      </c>
    </row>
    <row r="4608" spans="1:9" x14ac:dyDescent="0.25">
      <c r="A4608">
        <v>2022</v>
      </c>
      <c r="B4608" t="s">
        <v>8</v>
      </c>
      <c r="C4608">
        <v>12</v>
      </c>
      <c r="D4608">
        <v>840</v>
      </c>
      <c r="E4608" t="s">
        <v>11</v>
      </c>
      <c r="F4608">
        <v>100170</v>
      </c>
      <c r="G4608">
        <v>2</v>
      </c>
      <c r="H4608">
        <v>50085</v>
      </c>
      <c r="I4608" s="2">
        <v>44907</v>
      </c>
    </row>
    <row r="4609" spans="1:9" x14ac:dyDescent="0.25">
      <c r="A4609">
        <v>2022</v>
      </c>
      <c r="B4609" t="s">
        <v>8</v>
      </c>
      <c r="C4609">
        <v>12</v>
      </c>
      <c r="D4609">
        <v>844</v>
      </c>
      <c r="E4609" t="s">
        <v>9</v>
      </c>
      <c r="F4609">
        <v>480470</v>
      </c>
      <c r="G4609">
        <v>6</v>
      </c>
      <c r="H4609">
        <v>80078.333333333328</v>
      </c>
      <c r="I4609" s="2">
        <v>44907</v>
      </c>
    </row>
    <row r="4610" spans="1:9" x14ac:dyDescent="0.25">
      <c r="A4610">
        <v>2022</v>
      </c>
      <c r="B4610" t="s">
        <v>8</v>
      </c>
      <c r="C4610">
        <v>12</v>
      </c>
      <c r="D4610">
        <v>844</v>
      </c>
      <c r="E4610" t="s">
        <v>10</v>
      </c>
      <c r="F4610">
        <v>366660</v>
      </c>
      <c r="G4610">
        <v>6</v>
      </c>
      <c r="H4610">
        <v>61110</v>
      </c>
      <c r="I4610" s="2">
        <v>44907</v>
      </c>
    </row>
    <row r="4611" spans="1:9" x14ac:dyDescent="0.25">
      <c r="A4611">
        <v>2022</v>
      </c>
      <c r="B4611" t="s">
        <v>8</v>
      </c>
      <c r="C4611">
        <v>12</v>
      </c>
      <c r="D4611">
        <v>845</v>
      </c>
      <c r="E4611" t="s">
        <v>10</v>
      </c>
      <c r="F4611">
        <v>207900</v>
      </c>
      <c r="G4611">
        <v>5</v>
      </c>
      <c r="H4611">
        <v>41580</v>
      </c>
      <c r="I4611" s="2">
        <v>44907</v>
      </c>
    </row>
    <row r="4612" spans="1:9" x14ac:dyDescent="0.25">
      <c r="A4612">
        <v>2022</v>
      </c>
      <c r="B4612" t="s">
        <v>8</v>
      </c>
      <c r="C4612">
        <v>12</v>
      </c>
      <c r="D4612">
        <v>845</v>
      </c>
      <c r="E4612" t="s">
        <v>11</v>
      </c>
      <c r="F4612">
        <v>76536</v>
      </c>
      <c r="G4612">
        <v>1</v>
      </c>
      <c r="H4612">
        <v>76536</v>
      </c>
      <c r="I4612" s="2">
        <v>44907</v>
      </c>
    </row>
    <row r="4613" spans="1:9" x14ac:dyDescent="0.25">
      <c r="A4613">
        <v>2022</v>
      </c>
      <c r="B4613" t="s">
        <v>8</v>
      </c>
      <c r="C4613">
        <v>12</v>
      </c>
      <c r="D4613">
        <v>848</v>
      </c>
      <c r="E4613" t="s">
        <v>11</v>
      </c>
      <c r="F4613">
        <v>38150</v>
      </c>
      <c r="G4613">
        <v>6</v>
      </c>
      <c r="H4613">
        <v>6358.333333333333</v>
      </c>
      <c r="I4613" s="2">
        <v>44907</v>
      </c>
    </row>
    <row r="4614" spans="1:9" x14ac:dyDescent="0.25">
      <c r="A4614">
        <v>2022</v>
      </c>
      <c r="B4614" t="s">
        <v>8</v>
      </c>
      <c r="C4614">
        <v>12</v>
      </c>
      <c r="D4614">
        <v>849</v>
      </c>
      <c r="E4614" t="s">
        <v>11</v>
      </c>
      <c r="F4614">
        <v>1223695</v>
      </c>
      <c r="G4614">
        <v>1</v>
      </c>
      <c r="H4614">
        <v>1223695</v>
      </c>
      <c r="I4614" s="2">
        <v>44907</v>
      </c>
    </row>
    <row r="4615" spans="1:9" x14ac:dyDescent="0.25">
      <c r="A4615">
        <v>2022</v>
      </c>
      <c r="B4615" t="s">
        <v>8</v>
      </c>
      <c r="C4615">
        <v>12</v>
      </c>
      <c r="D4615">
        <v>85</v>
      </c>
      <c r="E4615" t="s">
        <v>11</v>
      </c>
      <c r="F4615">
        <v>125893</v>
      </c>
      <c r="G4615">
        <v>6</v>
      </c>
      <c r="H4615">
        <v>20982.166666666672</v>
      </c>
      <c r="I4615" s="2">
        <v>44907</v>
      </c>
    </row>
    <row r="4616" spans="1:9" x14ac:dyDescent="0.25">
      <c r="A4616">
        <v>2022</v>
      </c>
      <c r="B4616" t="s">
        <v>8</v>
      </c>
      <c r="C4616">
        <v>12</v>
      </c>
      <c r="D4616">
        <v>857</v>
      </c>
      <c r="E4616" t="s">
        <v>11</v>
      </c>
      <c r="F4616">
        <v>61083</v>
      </c>
      <c r="G4616">
        <v>4</v>
      </c>
      <c r="H4616">
        <v>15270.75</v>
      </c>
      <c r="I4616" s="2">
        <v>44907</v>
      </c>
    </row>
    <row r="4617" spans="1:9" x14ac:dyDescent="0.25">
      <c r="A4617">
        <v>2022</v>
      </c>
      <c r="B4617" t="s">
        <v>8</v>
      </c>
      <c r="C4617">
        <v>12</v>
      </c>
      <c r="D4617">
        <v>86</v>
      </c>
      <c r="E4617" t="s">
        <v>11</v>
      </c>
      <c r="F4617">
        <v>90700</v>
      </c>
      <c r="G4617">
        <v>3</v>
      </c>
      <c r="H4617">
        <v>30233.333333333328</v>
      </c>
      <c r="I4617" s="2">
        <v>44907</v>
      </c>
    </row>
    <row r="4618" spans="1:9" x14ac:dyDescent="0.25">
      <c r="A4618">
        <v>2022</v>
      </c>
      <c r="B4618" t="s">
        <v>8</v>
      </c>
      <c r="C4618">
        <v>12</v>
      </c>
      <c r="D4618">
        <v>861</v>
      </c>
      <c r="E4618" t="s">
        <v>11</v>
      </c>
      <c r="F4618">
        <v>433094</v>
      </c>
      <c r="G4618">
        <v>4</v>
      </c>
      <c r="H4618">
        <v>108273.5</v>
      </c>
      <c r="I4618" s="2">
        <v>44907</v>
      </c>
    </row>
    <row r="4619" spans="1:9" x14ac:dyDescent="0.25">
      <c r="A4619">
        <v>2022</v>
      </c>
      <c r="B4619" t="s">
        <v>8</v>
      </c>
      <c r="C4619">
        <v>12</v>
      </c>
      <c r="D4619">
        <v>863</v>
      </c>
      <c r="E4619" t="s">
        <v>11</v>
      </c>
      <c r="F4619">
        <v>89179</v>
      </c>
      <c r="G4619">
        <v>1</v>
      </c>
      <c r="H4619">
        <v>89179</v>
      </c>
      <c r="I4619" s="2">
        <v>44907</v>
      </c>
    </row>
    <row r="4620" spans="1:9" x14ac:dyDescent="0.25">
      <c r="A4620">
        <v>2022</v>
      </c>
      <c r="B4620" t="s">
        <v>8</v>
      </c>
      <c r="C4620">
        <v>12</v>
      </c>
      <c r="D4620">
        <v>865</v>
      </c>
      <c r="E4620" t="s">
        <v>11</v>
      </c>
      <c r="F4620">
        <v>68923</v>
      </c>
      <c r="G4620">
        <v>3</v>
      </c>
      <c r="H4620">
        <v>22974.333333333328</v>
      </c>
      <c r="I4620" s="2">
        <v>44907</v>
      </c>
    </row>
    <row r="4621" spans="1:9" x14ac:dyDescent="0.25">
      <c r="A4621">
        <v>2022</v>
      </c>
      <c r="B4621" t="s">
        <v>8</v>
      </c>
      <c r="C4621">
        <v>12</v>
      </c>
      <c r="D4621">
        <v>866</v>
      </c>
      <c r="E4621" t="s">
        <v>11</v>
      </c>
      <c r="F4621">
        <v>263169</v>
      </c>
      <c r="G4621">
        <v>8</v>
      </c>
      <c r="H4621">
        <v>32896.125</v>
      </c>
      <c r="I4621" s="2">
        <v>44907</v>
      </c>
    </row>
    <row r="4622" spans="1:9" x14ac:dyDescent="0.25">
      <c r="A4622">
        <v>2022</v>
      </c>
      <c r="B4622" t="s">
        <v>8</v>
      </c>
      <c r="C4622">
        <v>12</v>
      </c>
      <c r="D4622">
        <v>87</v>
      </c>
      <c r="E4622" t="s">
        <v>9</v>
      </c>
      <c r="F4622">
        <v>1598802</v>
      </c>
      <c r="G4622">
        <v>51</v>
      </c>
      <c r="H4622">
        <v>31349.058823529409</v>
      </c>
      <c r="I4622" s="2">
        <v>44907</v>
      </c>
    </row>
    <row r="4623" spans="1:9" x14ac:dyDescent="0.25">
      <c r="A4623">
        <v>2022</v>
      </c>
      <c r="B4623" t="s">
        <v>8</v>
      </c>
      <c r="C4623">
        <v>12</v>
      </c>
      <c r="D4623">
        <v>87</v>
      </c>
      <c r="E4623" t="s">
        <v>10</v>
      </c>
      <c r="F4623">
        <v>291258</v>
      </c>
      <c r="G4623">
        <v>7</v>
      </c>
      <c r="H4623">
        <v>41608.285714285717</v>
      </c>
      <c r="I4623" s="2">
        <v>44907</v>
      </c>
    </row>
    <row r="4624" spans="1:9" x14ac:dyDescent="0.25">
      <c r="A4624">
        <v>2022</v>
      </c>
      <c r="B4624" t="s">
        <v>8</v>
      </c>
      <c r="C4624">
        <v>12</v>
      </c>
      <c r="D4624">
        <v>87</v>
      </c>
      <c r="E4624" t="s">
        <v>11</v>
      </c>
      <c r="F4624">
        <v>-101878</v>
      </c>
      <c r="G4624">
        <v>9</v>
      </c>
      <c r="H4624">
        <v>-11319.777777777779</v>
      </c>
      <c r="I4624" s="2">
        <v>44907</v>
      </c>
    </row>
    <row r="4625" spans="1:9" x14ac:dyDescent="0.25">
      <c r="A4625">
        <v>2022</v>
      </c>
      <c r="B4625" t="s">
        <v>8</v>
      </c>
      <c r="C4625">
        <v>12</v>
      </c>
      <c r="D4625">
        <v>871</v>
      </c>
      <c r="E4625" t="s">
        <v>11</v>
      </c>
      <c r="F4625">
        <v>646531</v>
      </c>
      <c r="G4625">
        <v>13</v>
      </c>
      <c r="H4625">
        <v>49733.153846153837</v>
      </c>
      <c r="I4625" s="2">
        <v>44907</v>
      </c>
    </row>
    <row r="4626" spans="1:9" x14ac:dyDescent="0.25">
      <c r="A4626">
        <v>2022</v>
      </c>
      <c r="B4626" t="s">
        <v>8</v>
      </c>
      <c r="C4626">
        <v>12</v>
      </c>
      <c r="D4626">
        <v>873</v>
      </c>
      <c r="E4626" t="s">
        <v>9</v>
      </c>
      <c r="F4626">
        <v>2443992</v>
      </c>
      <c r="G4626">
        <v>57</v>
      </c>
      <c r="H4626">
        <v>42877.052631578947</v>
      </c>
      <c r="I4626" s="2">
        <v>44907</v>
      </c>
    </row>
    <row r="4627" spans="1:9" x14ac:dyDescent="0.25">
      <c r="A4627">
        <v>2022</v>
      </c>
      <c r="B4627" t="s">
        <v>8</v>
      </c>
      <c r="C4627">
        <v>12</v>
      </c>
      <c r="D4627">
        <v>873</v>
      </c>
      <c r="E4627" t="s">
        <v>10</v>
      </c>
      <c r="F4627">
        <v>437588</v>
      </c>
      <c r="G4627">
        <v>6</v>
      </c>
      <c r="H4627">
        <v>72931.333333333328</v>
      </c>
      <c r="I4627" s="2">
        <v>44907</v>
      </c>
    </row>
    <row r="4628" spans="1:9" x14ac:dyDescent="0.25">
      <c r="A4628">
        <v>2022</v>
      </c>
      <c r="B4628" t="s">
        <v>8</v>
      </c>
      <c r="C4628">
        <v>12</v>
      </c>
      <c r="D4628">
        <v>873</v>
      </c>
      <c r="E4628" t="s">
        <v>11</v>
      </c>
      <c r="F4628">
        <v>252097</v>
      </c>
      <c r="G4628">
        <v>8</v>
      </c>
      <c r="H4628">
        <v>31512.125</v>
      </c>
      <c r="I4628" s="2">
        <v>44907</v>
      </c>
    </row>
    <row r="4629" spans="1:9" x14ac:dyDescent="0.25">
      <c r="A4629">
        <v>2022</v>
      </c>
      <c r="B4629" t="s">
        <v>8</v>
      </c>
      <c r="C4629">
        <v>12</v>
      </c>
      <c r="D4629">
        <v>874</v>
      </c>
      <c r="E4629" t="s">
        <v>9</v>
      </c>
      <c r="F4629">
        <v>1670417</v>
      </c>
      <c r="G4629">
        <v>58</v>
      </c>
      <c r="H4629">
        <v>28800.293103448279</v>
      </c>
      <c r="I4629" s="2">
        <v>44907</v>
      </c>
    </row>
    <row r="4630" spans="1:9" x14ac:dyDescent="0.25">
      <c r="A4630">
        <v>2022</v>
      </c>
      <c r="B4630" t="s">
        <v>8</v>
      </c>
      <c r="C4630">
        <v>12</v>
      </c>
      <c r="D4630">
        <v>874</v>
      </c>
      <c r="E4630" t="s">
        <v>10</v>
      </c>
      <c r="F4630">
        <v>1090501</v>
      </c>
      <c r="G4630">
        <v>32</v>
      </c>
      <c r="H4630">
        <v>34078.15625</v>
      </c>
      <c r="I4630" s="2">
        <v>44907</v>
      </c>
    </row>
    <row r="4631" spans="1:9" x14ac:dyDescent="0.25">
      <c r="A4631">
        <v>2022</v>
      </c>
      <c r="B4631" t="s">
        <v>8</v>
      </c>
      <c r="C4631">
        <v>12</v>
      </c>
      <c r="D4631">
        <v>881</v>
      </c>
      <c r="E4631" t="s">
        <v>9</v>
      </c>
      <c r="F4631">
        <v>7236599</v>
      </c>
      <c r="G4631">
        <v>100</v>
      </c>
      <c r="H4631">
        <v>72365.990000000005</v>
      </c>
      <c r="I4631" s="2">
        <v>44907</v>
      </c>
    </row>
    <row r="4632" spans="1:9" x14ac:dyDescent="0.25">
      <c r="A4632">
        <v>2022</v>
      </c>
      <c r="B4632" t="s">
        <v>8</v>
      </c>
      <c r="C4632">
        <v>12</v>
      </c>
      <c r="D4632">
        <v>881</v>
      </c>
      <c r="E4632" t="s">
        <v>10</v>
      </c>
      <c r="F4632">
        <v>5431465</v>
      </c>
      <c r="G4632">
        <v>111</v>
      </c>
      <c r="H4632">
        <v>48932.117117117123</v>
      </c>
      <c r="I4632" s="2">
        <v>44907</v>
      </c>
    </row>
    <row r="4633" spans="1:9" x14ac:dyDescent="0.25">
      <c r="A4633">
        <v>2022</v>
      </c>
      <c r="B4633" t="s">
        <v>8</v>
      </c>
      <c r="C4633">
        <v>12</v>
      </c>
      <c r="D4633">
        <v>881</v>
      </c>
      <c r="E4633" t="s">
        <v>11</v>
      </c>
      <c r="F4633">
        <v>23860</v>
      </c>
      <c r="G4633">
        <v>3</v>
      </c>
      <c r="H4633">
        <v>7953.333333333333</v>
      </c>
      <c r="I4633" s="2">
        <v>44907</v>
      </c>
    </row>
    <row r="4634" spans="1:9" x14ac:dyDescent="0.25">
      <c r="A4634">
        <v>2022</v>
      </c>
      <c r="B4634" t="s">
        <v>8</v>
      </c>
      <c r="C4634">
        <v>12</v>
      </c>
      <c r="D4634">
        <v>882</v>
      </c>
      <c r="E4634" t="s">
        <v>9</v>
      </c>
      <c r="F4634">
        <v>71820</v>
      </c>
      <c r="G4634">
        <v>1</v>
      </c>
      <c r="H4634">
        <v>71820</v>
      </c>
      <c r="I4634" s="2">
        <v>44907</v>
      </c>
    </row>
    <row r="4635" spans="1:9" x14ac:dyDescent="0.25">
      <c r="A4635">
        <v>2022</v>
      </c>
      <c r="B4635" t="s">
        <v>8</v>
      </c>
      <c r="C4635">
        <v>12</v>
      </c>
      <c r="D4635">
        <v>882</v>
      </c>
      <c r="E4635" t="s">
        <v>10</v>
      </c>
      <c r="F4635">
        <v>293470</v>
      </c>
      <c r="G4635">
        <v>5</v>
      </c>
      <c r="H4635">
        <v>58694</v>
      </c>
      <c r="I4635" s="2">
        <v>44907</v>
      </c>
    </row>
    <row r="4636" spans="1:9" x14ac:dyDescent="0.25">
      <c r="A4636">
        <v>2022</v>
      </c>
      <c r="B4636" t="s">
        <v>8</v>
      </c>
      <c r="C4636">
        <v>12</v>
      </c>
      <c r="D4636">
        <v>883</v>
      </c>
      <c r="E4636" t="s">
        <v>11</v>
      </c>
      <c r="F4636">
        <v>0</v>
      </c>
      <c r="G4636">
        <v>2</v>
      </c>
      <c r="H4636">
        <v>0</v>
      </c>
      <c r="I4636" s="2">
        <v>44907</v>
      </c>
    </row>
    <row r="4637" spans="1:9" x14ac:dyDescent="0.25">
      <c r="A4637">
        <v>2022</v>
      </c>
      <c r="B4637" t="s">
        <v>8</v>
      </c>
      <c r="C4637">
        <v>12</v>
      </c>
      <c r="D4637">
        <v>884</v>
      </c>
      <c r="E4637" t="s">
        <v>11</v>
      </c>
      <c r="F4637">
        <v>114625</v>
      </c>
      <c r="G4637">
        <v>2</v>
      </c>
      <c r="H4637">
        <v>57312.5</v>
      </c>
      <c r="I4637" s="2">
        <v>44907</v>
      </c>
    </row>
    <row r="4638" spans="1:9" x14ac:dyDescent="0.25">
      <c r="A4638">
        <v>2022</v>
      </c>
      <c r="B4638" t="s">
        <v>8</v>
      </c>
      <c r="C4638">
        <v>12</v>
      </c>
      <c r="D4638">
        <v>885</v>
      </c>
      <c r="E4638" t="s">
        <v>9</v>
      </c>
      <c r="F4638">
        <v>4986073</v>
      </c>
      <c r="G4638">
        <v>151</v>
      </c>
      <c r="H4638">
        <v>33020.350993377477</v>
      </c>
      <c r="I4638" s="2">
        <v>44907</v>
      </c>
    </row>
    <row r="4639" spans="1:9" x14ac:dyDescent="0.25">
      <c r="A4639">
        <v>2022</v>
      </c>
      <c r="B4639" t="s">
        <v>8</v>
      </c>
      <c r="C4639">
        <v>12</v>
      </c>
      <c r="D4639">
        <v>885</v>
      </c>
      <c r="E4639" t="s">
        <v>10</v>
      </c>
      <c r="F4639">
        <v>3918904</v>
      </c>
      <c r="G4639">
        <v>97</v>
      </c>
      <c r="H4639">
        <v>40401.072164948448</v>
      </c>
      <c r="I4639" s="2">
        <v>44907</v>
      </c>
    </row>
    <row r="4640" spans="1:9" x14ac:dyDescent="0.25">
      <c r="A4640">
        <v>2022</v>
      </c>
      <c r="B4640" t="s">
        <v>8</v>
      </c>
      <c r="C4640">
        <v>12</v>
      </c>
      <c r="D4640">
        <v>886</v>
      </c>
      <c r="E4640" t="s">
        <v>11</v>
      </c>
      <c r="F4640">
        <v>184900</v>
      </c>
      <c r="G4640">
        <v>3</v>
      </c>
      <c r="H4640">
        <v>61633.333333333343</v>
      </c>
      <c r="I4640" s="2">
        <v>44907</v>
      </c>
    </row>
    <row r="4641" spans="1:9" x14ac:dyDescent="0.25">
      <c r="A4641">
        <v>2022</v>
      </c>
      <c r="B4641" t="s">
        <v>8</v>
      </c>
      <c r="C4641">
        <v>12</v>
      </c>
      <c r="D4641">
        <v>89</v>
      </c>
      <c r="E4641" t="s">
        <v>11</v>
      </c>
      <c r="F4641">
        <v>347674</v>
      </c>
      <c r="G4641">
        <v>5</v>
      </c>
      <c r="H4641">
        <v>69534.8</v>
      </c>
      <c r="I4641" s="2">
        <v>44907</v>
      </c>
    </row>
    <row r="4642" spans="1:9" x14ac:dyDescent="0.25">
      <c r="A4642">
        <v>2022</v>
      </c>
      <c r="B4642" t="s">
        <v>8</v>
      </c>
      <c r="C4642">
        <v>12</v>
      </c>
      <c r="D4642">
        <v>891</v>
      </c>
      <c r="E4642" t="s">
        <v>11</v>
      </c>
      <c r="F4642">
        <v>157127</v>
      </c>
      <c r="G4642">
        <v>2</v>
      </c>
      <c r="H4642">
        <v>78563.5</v>
      </c>
      <c r="I4642" s="2">
        <v>44907</v>
      </c>
    </row>
    <row r="4643" spans="1:9" x14ac:dyDescent="0.25">
      <c r="A4643">
        <v>2022</v>
      </c>
      <c r="B4643" t="s">
        <v>8</v>
      </c>
      <c r="C4643">
        <v>12</v>
      </c>
      <c r="D4643">
        <v>896</v>
      </c>
      <c r="E4643" t="s">
        <v>9</v>
      </c>
      <c r="F4643">
        <v>435296</v>
      </c>
      <c r="G4643">
        <v>6</v>
      </c>
      <c r="H4643">
        <v>72549.333333333328</v>
      </c>
      <c r="I4643" s="2">
        <v>44907</v>
      </c>
    </row>
    <row r="4644" spans="1:9" x14ac:dyDescent="0.25">
      <c r="A4644">
        <v>2022</v>
      </c>
      <c r="B4644" t="s">
        <v>8</v>
      </c>
      <c r="C4644">
        <v>12</v>
      </c>
      <c r="D4644">
        <v>896</v>
      </c>
      <c r="E4644" t="s">
        <v>10</v>
      </c>
      <c r="F4644">
        <v>510903</v>
      </c>
      <c r="G4644">
        <v>7</v>
      </c>
      <c r="H4644">
        <v>72986.142857142855</v>
      </c>
      <c r="I4644" s="2">
        <v>44907</v>
      </c>
    </row>
    <row r="4645" spans="1:9" x14ac:dyDescent="0.25">
      <c r="A4645">
        <v>2022</v>
      </c>
      <c r="B4645" t="s">
        <v>8</v>
      </c>
      <c r="C4645">
        <v>12</v>
      </c>
      <c r="D4645">
        <v>896</v>
      </c>
      <c r="E4645" t="s">
        <v>11</v>
      </c>
      <c r="F4645">
        <v>198039</v>
      </c>
      <c r="G4645">
        <v>4</v>
      </c>
      <c r="H4645">
        <v>49509.75</v>
      </c>
      <c r="I4645" s="2">
        <v>44907</v>
      </c>
    </row>
    <row r="4646" spans="1:9" x14ac:dyDescent="0.25">
      <c r="A4646">
        <v>2022</v>
      </c>
      <c r="B4646" t="s">
        <v>8</v>
      </c>
      <c r="C4646">
        <v>12</v>
      </c>
      <c r="D4646">
        <v>897</v>
      </c>
      <c r="E4646" t="s">
        <v>9</v>
      </c>
      <c r="F4646">
        <v>101435</v>
      </c>
      <c r="G4646">
        <v>1</v>
      </c>
      <c r="H4646">
        <v>101435</v>
      </c>
      <c r="I4646" s="2">
        <v>44907</v>
      </c>
    </row>
    <row r="4647" spans="1:9" x14ac:dyDescent="0.25">
      <c r="A4647">
        <v>2022</v>
      </c>
      <c r="B4647" t="s">
        <v>8</v>
      </c>
      <c r="C4647">
        <v>12</v>
      </c>
      <c r="D4647">
        <v>897</v>
      </c>
      <c r="E4647" t="s">
        <v>10</v>
      </c>
      <c r="F4647">
        <v>1069900</v>
      </c>
      <c r="G4647">
        <v>15</v>
      </c>
      <c r="H4647">
        <v>71326.666666666672</v>
      </c>
      <c r="I4647" s="2">
        <v>44907</v>
      </c>
    </row>
    <row r="4648" spans="1:9" x14ac:dyDescent="0.25">
      <c r="A4648">
        <v>2022</v>
      </c>
      <c r="B4648" t="s">
        <v>8</v>
      </c>
      <c r="C4648">
        <v>12</v>
      </c>
      <c r="D4648">
        <v>897</v>
      </c>
      <c r="E4648" t="s">
        <v>11</v>
      </c>
      <c r="F4648">
        <v>50635</v>
      </c>
      <c r="G4648">
        <v>1</v>
      </c>
      <c r="H4648">
        <v>50635</v>
      </c>
      <c r="I4648" s="2">
        <v>44907</v>
      </c>
    </row>
    <row r="4649" spans="1:9" x14ac:dyDescent="0.25">
      <c r="A4649">
        <v>2022</v>
      </c>
      <c r="B4649" t="s">
        <v>8</v>
      </c>
      <c r="C4649">
        <v>12</v>
      </c>
      <c r="D4649">
        <v>90</v>
      </c>
      <c r="E4649" t="s">
        <v>9</v>
      </c>
      <c r="F4649">
        <v>1478073</v>
      </c>
      <c r="G4649">
        <v>37</v>
      </c>
      <c r="H4649">
        <v>39947.91891891892</v>
      </c>
      <c r="I4649" s="2">
        <v>44907</v>
      </c>
    </row>
    <row r="4650" spans="1:9" x14ac:dyDescent="0.25">
      <c r="A4650">
        <v>2022</v>
      </c>
      <c r="B4650" t="s">
        <v>8</v>
      </c>
      <c r="C4650">
        <v>12</v>
      </c>
      <c r="D4650">
        <v>90</v>
      </c>
      <c r="E4650" t="s">
        <v>10</v>
      </c>
      <c r="F4650">
        <v>812829</v>
      </c>
      <c r="G4650">
        <v>14</v>
      </c>
      <c r="H4650">
        <v>58059.214285714283</v>
      </c>
      <c r="I4650" s="2">
        <v>44907</v>
      </c>
    </row>
    <row r="4651" spans="1:9" x14ac:dyDescent="0.25">
      <c r="A4651">
        <v>2022</v>
      </c>
      <c r="B4651" t="s">
        <v>8</v>
      </c>
      <c r="C4651">
        <v>12</v>
      </c>
      <c r="D4651">
        <v>90</v>
      </c>
      <c r="E4651" t="s">
        <v>11</v>
      </c>
      <c r="F4651">
        <v>62707</v>
      </c>
      <c r="G4651">
        <v>8</v>
      </c>
      <c r="H4651">
        <v>7838.375</v>
      </c>
      <c r="I4651" s="2">
        <v>44907</v>
      </c>
    </row>
    <row r="4652" spans="1:9" x14ac:dyDescent="0.25">
      <c r="A4652">
        <v>2022</v>
      </c>
      <c r="B4652" t="s">
        <v>8</v>
      </c>
      <c r="C4652">
        <v>12</v>
      </c>
      <c r="D4652">
        <v>91</v>
      </c>
      <c r="E4652" t="s">
        <v>11</v>
      </c>
      <c r="F4652">
        <v>122240</v>
      </c>
      <c r="G4652">
        <v>1</v>
      </c>
      <c r="H4652">
        <v>122240</v>
      </c>
      <c r="I4652" s="2">
        <v>44907</v>
      </c>
    </row>
    <row r="4653" spans="1:9" x14ac:dyDescent="0.25">
      <c r="A4653">
        <v>2022</v>
      </c>
      <c r="B4653" t="s">
        <v>8</v>
      </c>
      <c r="C4653">
        <v>12</v>
      </c>
      <c r="D4653">
        <v>94</v>
      </c>
      <c r="E4653" t="s">
        <v>11</v>
      </c>
      <c r="F4653">
        <v>11970</v>
      </c>
      <c r="G4653">
        <v>1</v>
      </c>
      <c r="H4653">
        <v>11970</v>
      </c>
      <c r="I4653" s="2">
        <v>44907</v>
      </c>
    </row>
    <row r="4654" spans="1:9" x14ac:dyDescent="0.25">
      <c r="A4654">
        <v>2022</v>
      </c>
      <c r="B4654" t="s">
        <v>8</v>
      </c>
      <c r="C4654">
        <v>12</v>
      </c>
      <c r="D4654">
        <v>941</v>
      </c>
      <c r="E4654" t="s">
        <v>11</v>
      </c>
      <c r="F4654">
        <v>218384</v>
      </c>
      <c r="G4654">
        <v>6</v>
      </c>
      <c r="H4654">
        <v>36397.333333333343</v>
      </c>
      <c r="I4654" s="2">
        <v>44907</v>
      </c>
    </row>
    <row r="4655" spans="1:9" x14ac:dyDescent="0.25">
      <c r="A4655">
        <v>2022</v>
      </c>
      <c r="B4655" t="s">
        <v>8</v>
      </c>
      <c r="C4655">
        <v>12</v>
      </c>
      <c r="D4655">
        <v>942</v>
      </c>
      <c r="E4655" t="s">
        <v>11</v>
      </c>
      <c r="F4655">
        <v>100643</v>
      </c>
      <c r="G4655">
        <v>5</v>
      </c>
      <c r="H4655">
        <v>20128.599999999999</v>
      </c>
      <c r="I4655" s="2">
        <v>44907</v>
      </c>
    </row>
    <row r="4656" spans="1:9" x14ac:dyDescent="0.25">
      <c r="A4656">
        <v>2022</v>
      </c>
      <c r="B4656" t="s">
        <v>8</v>
      </c>
      <c r="C4656">
        <v>12</v>
      </c>
      <c r="D4656">
        <v>943</v>
      </c>
      <c r="E4656" t="s">
        <v>11</v>
      </c>
      <c r="F4656">
        <v>203613</v>
      </c>
      <c r="G4656">
        <v>2</v>
      </c>
      <c r="H4656">
        <v>101806.5</v>
      </c>
      <c r="I4656" s="2">
        <v>44907</v>
      </c>
    </row>
    <row r="4657" spans="1:9" x14ac:dyDescent="0.25">
      <c r="A4657">
        <v>2022</v>
      </c>
      <c r="B4657" t="s">
        <v>8</v>
      </c>
      <c r="C4657">
        <v>12</v>
      </c>
      <c r="D4657">
        <v>945</v>
      </c>
      <c r="E4657" t="s">
        <v>11</v>
      </c>
      <c r="F4657">
        <v>154781</v>
      </c>
      <c r="G4657">
        <v>3</v>
      </c>
      <c r="H4657">
        <v>51593.666666666657</v>
      </c>
      <c r="I4657" s="2">
        <v>44907</v>
      </c>
    </row>
    <row r="4658" spans="1:9" x14ac:dyDescent="0.25">
      <c r="A4658">
        <v>2022</v>
      </c>
      <c r="B4658" t="s">
        <v>8</v>
      </c>
      <c r="C4658">
        <v>12</v>
      </c>
      <c r="D4658">
        <v>946</v>
      </c>
      <c r="E4658" t="s">
        <v>11</v>
      </c>
      <c r="F4658">
        <v>390574</v>
      </c>
      <c r="G4658">
        <v>16</v>
      </c>
      <c r="H4658">
        <v>24410.875</v>
      </c>
      <c r="I4658" s="2">
        <v>44907</v>
      </c>
    </row>
    <row r="4659" spans="1:9" x14ac:dyDescent="0.25">
      <c r="A4659">
        <v>2022</v>
      </c>
      <c r="B4659" t="s">
        <v>8</v>
      </c>
      <c r="C4659">
        <v>12</v>
      </c>
      <c r="D4659">
        <v>948</v>
      </c>
      <c r="E4659" t="s">
        <v>11</v>
      </c>
      <c r="F4659">
        <v>425514</v>
      </c>
      <c r="G4659">
        <v>11</v>
      </c>
      <c r="H4659">
        <v>38683.090909090912</v>
      </c>
      <c r="I4659" s="2">
        <v>44907</v>
      </c>
    </row>
    <row r="4660" spans="1:9" x14ac:dyDescent="0.25">
      <c r="A4660">
        <v>2022</v>
      </c>
      <c r="B4660" t="s">
        <v>8</v>
      </c>
      <c r="C4660">
        <v>12</v>
      </c>
      <c r="D4660">
        <v>949</v>
      </c>
      <c r="E4660" t="s">
        <v>9</v>
      </c>
      <c r="F4660">
        <v>428168</v>
      </c>
      <c r="G4660">
        <v>25</v>
      </c>
      <c r="H4660">
        <v>17126.72</v>
      </c>
      <c r="I4660" s="2">
        <v>44907</v>
      </c>
    </row>
    <row r="4661" spans="1:9" x14ac:dyDescent="0.25">
      <c r="A4661">
        <v>2022</v>
      </c>
      <c r="B4661" t="s">
        <v>8</v>
      </c>
      <c r="C4661">
        <v>12</v>
      </c>
      <c r="D4661">
        <v>949</v>
      </c>
      <c r="E4661" t="s">
        <v>10</v>
      </c>
      <c r="F4661">
        <v>1840127</v>
      </c>
      <c r="G4661">
        <v>52</v>
      </c>
      <c r="H4661">
        <v>35387.057692307702</v>
      </c>
      <c r="I4661" s="2">
        <v>44907</v>
      </c>
    </row>
    <row r="4662" spans="1:9" x14ac:dyDescent="0.25">
      <c r="A4662">
        <v>2022</v>
      </c>
      <c r="B4662" t="s">
        <v>8</v>
      </c>
      <c r="C4662">
        <v>12</v>
      </c>
      <c r="D4662">
        <v>95</v>
      </c>
      <c r="E4662" t="s">
        <v>11</v>
      </c>
      <c r="F4662">
        <v>13900</v>
      </c>
      <c r="G4662">
        <v>1</v>
      </c>
      <c r="H4662">
        <v>13900</v>
      </c>
      <c r="I4662" s="2">
        <v>44907</v>
      </c>
    </row>
    <row r="4663" spans="1:9" x14ac:dyDescent="0.25">
      <c r="A4663">
        <v>2022</v>
      </c>
      <c r="B4663" t="s">
        <v>8</v>
      </c>
      <c r="C4663">
        <v>12</v>
      </c>
      <c r="D4663">
        <v>953</v>
      </c>
      <c r="E4663" t="s">
        <v>11</v>
      </c>
      <c r="F4663">
        <v>254984</v>
      </c>
      <c r="G4663">
        <v>4</v>
      </c>
      <c r="H4663">
        <v>63746</v>
      </c>
      <c r="I4663" s="2">
        <v>44907</v>
      </c>
    </row>
    <row r="4664" spans="1:9" x14ac:dyDescent="0.25">
      <c r="A4664">
        <v>2022</v>
      </c>
      <c r="B4664" t="s">
        <v>8</v>
      </c>
      <c r="C4664">
        <v>12</v>
      </c>
      <c r="D4664">
        <v>954</v>
      </c>
      <c r="E4664" t="s">
        <v>11</v>
      </c>
      <c r="F4664">
        <v>566763</v>
      </c>
      <c r="G4664">
        <v>7</v>
      </c>
      <c r="H4664">
        <v>80966.142857142855</v>
      </c>
      <c r="I4664" s="2">
        <v>44907</v>
      </c>
    </row>
    <row r="4665" spans="1:9" x14ac:dyDescent="0.25">
      <c r="A4665">
        <v>2022</v>
      </c>
      <c r="B4665" t="s">
        <v>8</v>
      </c>
      <c r="C4665">
        <v>12</v>
      </c>
      <c r="D4665">
        <v>955</v>
      </c>
      <c r="E4665" t="s">
        <v>11</v>
      </c>
      <c r="F4665">
        <v>93608</v>
      </c>
      <c r="G4665">
        <v>4</v>
      </c>
      <c r="H4665">
        <v>23402</v>
      </c>
      <c r="I4665" s="2">
        <v>44907</v>
      </c>
    </row>
    <row r="4666" spans="1:9" x14ac:dyDescent="0.25">
      <c r="A4666">
        <v>2022</v>
      </c>
      <c r="B4666" t="s">
        <v>8</v>
      </c>
      <c r="C4666">
        <v>12</v>
      </c>
      <c r="D4666">
        <v>957</v>
      </c>
      <c r="E4666" t="s">
        <v>11</v>
      </c>
      <c r="F4666">
        <v>13230</v>
      </c>
      <c r="G4666">
        <v>1</v>
      </c>
      <c r="H4666">
        <v>13230</v>
      </c>
      <c r="I4666" s="2">
        <v>44907</v>
      </c>
    </row>
    <row r="4667" spans="1:9" x14ac:dyDescent="0.25">
      <c r="A4667">
        <v>2022</v>
      </c>
      <c r="B4667" t="s">
        <v>8</v>
      </c>
      <c r="C4667">
        <v>12</v>
      </c>
      <c r="D4667">
        <v>958</v>
      </c>
      <c r="E4667" t="s">
        <v>11</v>
      </c>
      <c r="F4667">
        <v>168017</v>
      </c>
      <c r="G4667">
        <v>9</v>
      </c>
      <c r="H4667">
        <v>18668.555555555551</v>
      </c>
      <c r="I4667" s="2">
        <v>44907</v>
      </c>
    </row>
    <row r="4668" spans="1:9" x14ac:dyDescent="0.25">
      <c r="A4668">
        <v>2022</v>
      </c>
      <c r="B4668" t="s">
        <v>8</v>
      </c>
      <c r="C4668">
        <v>12</v>
      </c>
      <c r="D4668">
        <v>960</v>
      </c>
      <c r="E4668" t="s">
        <v>11</v>
      </c>
      <c r="F4668">
        <v>609614</v>
      </c>
      <c r="G4668">
        <v>15</v>
      </c>
      <c r="H4668">
        <v>40640.933333333327</v>
      </c>
      <c r="I4668" s="2">
        <v>44907</v>
      </c>
    </row>
    <row r="4669" spans="1:9" x14ac:dyDescent="0.25">
      <c r="A4669">
        <v>2022</v>
      </c>
      <c r="B4669" t="s">
        <v>8</v>
      </c>
      <c r="C4669">
        <v>12</v>
      </c>
      <c r="D4669">
        <v>961</v>
      </c>
      <c r="E4669" t="s">
        <v>11</v>
      </c>
      <c r="F4669">
        <v>24510</v>
      </c>
      <c r="G4669">
        <v>1</v>
      </c>
      <c r="H4669">
        <v>24510</v>
      </c>
      <c r="I4669" s="2">
        <v>44907</v>
      </c>
    </row>
    <row r="4670" spans="1:9" x14ac:dyDescent="0.25">
      <c r="A4670">
        <v>2022</v>
      </c>
      <c r="B4670" t="s">
        <v>8</v>
      </c>
      <c r="C4670">
        <v>12</v>
      </c>
      <c r="D4670">
        <v>963</v>
      </c>
      <c r="E4670" t="s">
        <v>11</v>
      </c>
      <c r="F4670">
        <v>337315</v>
      </c>
      <c r="G4670">
        <v>10</v>
      </c>
      <c r="H4670">
        <v>33731.5</v>
      </c>
      <c r="I4670" s="2">
        <v>44907</v>
      </c>
    </row>
    <row r="4671" spans="1:9" x14ac:dyDescent="0.25">
      <c r="A4671">
        <v>2022</v>
      </c>
      <c r="B4671" t="s">
        <v>8</v>
      </c>
      <c r="C4671">
        <v>12</v>
      </c>
      <c r="D4671">
        <v>964</v>
      </c>
      <c r="E4671" t="s">
        <v>9</v>
      </c>
      <c r="F4671">
        <v>170154</v>
      </c>
      <c r="G4671">
        <v>5</v>
      </c>
      <c r="H4671">
        <v>34030.800000000003</v>
      </c>
      <c r="I4671" s="2">
        <v>44907</v>
      </c>
    </row>
    <row r="4672" spans="1:9" x14ac:dyDescent="0.25">
      <c r="A4672">
        <v>2022</v>
      </c>
      <c r="B4672" t="s">
        <v>8</v>
      </c>
      <c r="C4672">
        <v>12</v>
      </c>
      <c r="D4672">
        <v>964</v>
      </c>
      <c r="E4672" t="s">
        <v>10</v>
      </c>
      <c r="F4672">
        <v>118985</v>
      </c>
      <c r="G4672">
        <v>3</v>
      </c>
      <c r="H4672">
        <v>39661.666666666657</v>
      </c>
      <c r="I4672" s="2">
        <v>44907</v>
      </c>
    </row>
    <row r="4673" spans="1:9" x14ac:dyDescent="0.25">
      <c r="A4673">
        <v>2022</v>
      </c>
      <c r="B4673" t="s">
        <v>8</v>
      </c>
      <c r="C4673">
        <v>12</v>
      </c>
      <c r="D4673">
        <v>964</v>
      </c>
      <c r="E4673" t="s">
        <v>11</v>
      </c>
      <c r="F4673">
        <v>69950</v>
      </c>
      <c r="G4673">
        <v>1</v>
      </c>
      <c r="H4673">
        <v>69950</v>
      </c>
      <c r="I4673" s="2">
        <v>44907</v>
      </c>
    </row>
    <row r="4674" spans="1:9" x14ac:dyDescent="0.25">
      <c r="A4674">
        <v>2022</v>
      </c>
      <c r="B4674" t="s">
        <v>8</v>
      </c>
      <c r="C4674">
        <v>12</v>
      </c>
      <c r="D4674">
        <v>969</v>
      </c>
      <c r="E4674" t="s">
        <v>11</v>
      </c>
      <c r="F4674">
        <v>109258</v>
      </c>
      <c r="G4674">
        <v>5</v>
      </c>
      <c r="H4674">
        <v>21851.599999999999</v>
      </c>
      <c r="I4674" s="2">
        <v>44907</v>
      </c>
    </row>
    <row r="4675" spans="1:9" x14ac:dyDescent="0.25">
      <c r="A4675">
        <v>2022</v>
      </c>
      <c r="B4675" t="s">
        <v>8</v>
      </c>
      <c r="C4675">
        <v>12</v>
      </c>
      <c r="D4675">
        <v>970</v>
      </c>
      <c r="E4675" t="s">
        <v>11</v>
      </c>
      <c r="F4675">
        <v>318897</v>
      </c>
      <c r="G4675">
        <v>5</v>
      </c>
      <c r="H4675">
        <v>63779.4</v>
      </c>
      <c r="I4675" s="2">
        <v>44907</v>
      </c>
    </row>
    <row r="4676" spans="1:9" x14ac:dyDescent="0.25">
      <c r="A4676">
        <v>2022</v>
      </c>
      <c r="B4676" t="s">
        <v>8</v>
      </c>
      <c r="C4676">
        <v>12</v>
      </c>
      <c r="D4676">
        <v>971</v>
      </c>
      <c r="E4676" t="s">
        <v>11</v>
      </c>
      <c r="F4676">
        <v>62770</v>
      </c>
      <c r="G4676">
        <v>3</v>
      </c>
      <c r="H4676">
        <v>20923.333333333328</v>
      </c>
      <c r="I4676" s="2">
        <v>44907</v>
      </c>
    </row>
    <row r="4677" spans="1:9" x14ac:dyDescent="0.25">
      <c r="A4677">
        <v>2022</v>
      </c>
      <c r="B4677" t="s">
        <v>8</v>
      </c>
      <c r="C4677">
        <v>12</v>
      </c>
      <c r="D4677">
        <v>977</v>
      </c>
      <c r="E4677" t="s">
        <v>11</v>
      </c>
      <c r="F4677">
        <v>1076590</v>
      </c>
      <c r="G4677">
        <v>21</v>
      </c>
      <c r="H4677">
        <v>51266.190476190473</v>
      </c>
      <c r="I4677" s="2">
        <v>44907</v>
      </c>
    </row>
    <row r="4678" spans="1:9" x14ac:dyDescent="0.25">
      <c r="A4678">
        <v>2022</v>
      </c>
      <c r="B4678" t="s">
        <v>8</v>
      </c>
      <c r="C4678">
        <v>12</v>
      </c>
      <c r="D4678">
        <v>98</v>
      </c>
      <c r="E4678" t="s">
        <v>11</v>
      </c>
      <c r="F4678">
        <v>425396</v>
      </c>
      <c r="G4678">
        <v>4</v>
      </c>
      <c r="H4678">
        <v>106349</v>
      </c>
      <c r="I4678" s="2">
        <v>44907</v>
      </c>
    </row>
    <row r="4679" spans="1:9" x14ac:dyDescent="0.25">
      <c r="A4679">
        <v>2022</v>
      </c>
      <c r="B4679" t="s">
        <v>8</v>
      </c>
      <c r="C4679">
        <v>12</v>
      </c>
      <c r="D4679">
        <v>980</v>
      </c>
      <c r="E4679" t="s">
        <v>11</v>
      </c>
      <c r="F4679">
        <v>358003</v>
      </c>
      <c r="G4679">
        <v>8</v>
      </c>
      <c r="H4679">
        <v>44750.375</v>
      </c>
      <c r="I4679" s="2">
        <v>44907</v>
      </c>
    </row>
    <row r="4680" spans="1:9" x14ac:dyDescent="0.25">
      <c r="A4680">
        <v>2022</v>
      </c>
      <c r="B4680" t="s">
        <v>8</v>
      </c>
      <c r="C4680">
        <v>12</v>
      </c>
      <c r="D4680">
        <v>981</v>
      </c>
      <c r="E4680" t="s">
        <v>11</v>
      </c>
      <c r="F4680">
        <v>-61988</v>
      </c>
      <c r="G4680">
        <v>1</v>
      </c>
      <c r="H4680">
        <v>-61988</v>
      </c>
      <c r="I4680" s="2">
        <v>44907</v>
      </c>
    </row>
    <row r="4681" spans="1:9" x14ac:dyDescent="0.25">
      <c r="A4681">
        <v>2022</v>
      </c>
      <c r="B4681" t="s">
        <v>8</v>
      </c>
      <c r="C4681">
        <v>12</v>
      </c>
      <c r="D4681">
        <v>995</v>
      </c>
      <c r="E4681" t="s">
        <v>11</v>
      </c>
      <c r="F4681">
        <v>1411505</v>
      </c>
      <c r="G4681">
        <v>26</v>
      </c>
      <c r="H4681">
        <v>54288.653846153837</v>
      </c>
      <c r="I4681" s="2">
        <v>44907</v>
      </c>
    </row>
    <row r="4682" spans="1:9" x14ac:dyDescent="0.25">
      <c r="A4682">
        <v>2022</v>
      </c>
      <c r="B4682" t="s">
        <v>8</v>
      </c>
      <c r="C4682">
        <v>13</v>
      </c>
      <c r="D4682">
        <v>100</v>
      </c>
      <c r="E4682" t="s">
        <v>9</v>
      </c>
      <c r="F4682">
        <v>1443928</v>
      </c>
      <c r="G4682">
        <v>21</v>
      </c>
      <c r="H4682">
        <v>68758.476190476184</v>
      </c>
      <c r="I4682" s="2">
        <v>44908</v>
      </c>
    </row>
    <row r="4683" spans="1:9" x14ac:dyDescent="0.25">
      <c r="A4683">
        <v>2022</v>
      </c>
      <c r="B4683" t="s">
        <v>8</v>
      </c>
      <c r="C4683">
        <v>13</v>
      </c>
      <c r="D4683">
        <v>100</v>
      </c>
      <c r="E4683" t="s">
        <v>10</v>
      </c>
      <c r="F4683">
        <v>416913</v>
      </c>
      <c r="G4683">
        <v>9</v>
      </c>
      <c r="H4683">
        <v>46323.666666666657</v>
      </c>
      <c r="I4683" s="2">
        <v>44908</v>
      </c>
    </row>
    <row r="4684" spans="1:9" x14ac:dyDescent="0.25">
      <c r="A4684">
        <v>2022</v>
      </c>
      <c r="B4684" t="s">
        <v>8</v>
      </c>
      <c r="C4684">
        <v>13</v>
      </c>
      <c r="D4684">
        <v>100</v>
      </c>
      <c r="E4684" t="s">
        <v>11</v>
      </c>
      <c r="F4684">
        <v>227438</v>
      </c>
      <c r="G4684">
        <v>7</v>
      </c>
      <c r="H4684">
        <v>32491.142857142859</v>
      </c>
      <c r="I4684" s="2">
        <v>44908</v>
      </c>
    </row>
    <row r="4685" spans="1:9" x14ac:dyDescent="0.25">
      <c r="A4685">
        <v>2022</v>
      </c>
      <c r="B4685" t="s">
        <v>8</v>
      </c>
      <c r="C4685">
        <v>13</v>
      </c>
      <c r="D4685">
        <v>101</v>
      </c>
      <c r="E4685" t="s">
        <v>9</v>
      </c>
      <c r="F4685">
        <v>4014925</v>
      </c>
      <c r="G4685">
        <v>90</v>
      </c>
      <c r="H4685">
        <v>44610.277777777781</v>
      </c>
      <c r="I4685" s="2">
        <v>44908</v>
      </c>
    </row>
    <row r="4686" spans="1:9" x14ac:dyDescent="0.25">
      <c r="A4686">
        <v>2022</v>
      </c>
      <c r="B4686" t="s">
        <v>8</v>
      </c>
      <c r="C4686">
        <v>13</v>
      </c>
      <c r="D4686">
        <v>101</v>
      </c>
      <c r="E4686" t="s">
        <v>10</v>
      </c>
      <c r="F4686">
        <v>4259863</v>
      </c>
      <c r="G4686">
        <v>80</v>
      </c>
      <c r="H4686">
        <v>53248.287499999999</v>
      </c>
      <c r="I4686" s="2">
        <v>44908</v>
      </c>
    </row>
    <row r="4687" spans="1:9" x14ac:dyDescent="0.25">
      <c r="A4687">
        <v>2022</v>
      </c>
      <c r="B4687" t="s">
        <v>8</v>
      </c>
      <c r="C4687">
        <v>13</v>
      </c>
      <c r="D4687">
        <v>1011</v>
      </c>
      <c r="E4687" t="s">
        <v>11</v>
      </c>
      <c r="F4687">
        <v>36425</v>
      </c>
      <c r="G4687">
        <v>2</v>
      </c>
      <c r="H4687">
        <v>18212.5</v>
      </c>
      <c r="I4687" s="2">
        <v>44908</v>
      </c>
    </row>
    <row r="4688" spans="1:9" x14ac:dyDescent="0.25">
      <c r="A4688">
        <v>2022</v>
      </c>
      <c r="B4688" t="s">
        <v>8</v>
      </c>
      <c r="C4688">
        <v>13</v>
      </c>
      <c r="D4688">
        <v>1012</v>
      </c>
      <c r="E4688" t="s">
        <v>11</v>
      </c>
      <c r="F4688">
        <v>28900</v>
      </c>
      <c r="G4688">
        <v>2</v>
      </c>
      <c r="H4688">
        <v>14450</v>
      </c>
      <c r="I4688" s="2">
        <v>44908</v>
      </c>
    </row>
    <row r="4689" spans="1:9" x14ac:dyDescent="0.25">
      <c r="A4689">
        <v>2022</v>
      </c>
      <c r="B4689" t="s">
        <v>8</v>
      </c>
      <c r="C4689">
        <v>13</v>
      </c>
      <c r="D4689">
        <v>1019</v>
      </c>
      <c r="E4689" t="s">
        <v>11</v>
      </c>
      <c r="F4689">
        <v>27170</v>
      </c>
      <c r="G4689">
        <v>1</v>
      </c>
      <c r="H4689">
        <v>27170</v>
      </c>
      <c r="I4689" s="2">
        <v>44908</v>
      </c>
    </row>
    <row r="4690" spans="1:9" x14ac:dyDescent="0.25">
      <c r="A4690">
        <v>2022</v>
      </c>
      <c r="B4690" t="s">
        <v>8</v>
      </c>
      <c r="C4690">
        <v>13</v>
      </c>
      <c r="D4690">
        <v>1027</v>
      </c>
      <c r="E4690" t="s">
        <v>11</v>
      </c>
      <c r="F4690">
        <v>94435</v>
      </c>
      <c r="G4690">
        <v>1</v>
      </c>
      <c r="H4690">
        <v>94435</v>
      </c>
      <c r="I4690" s="2">
        <v>44908</v>
      </c>
    </row>
    <row r="4691" spans="1:9" x14ac:dyDescent="0.25">
      <c r="A4691">
        <v>2022</v>
      </c>
      <c r="B4691" t="s">
        <v>8</v>
      </c>
      <c r="C4691">
        <v>13</v>
      </c>
      <c r="D4691">
        <v>1036</v>
      </c>
      <c r="E4691" t="s">
        <v>11</v>
      </c>
      <c r="F4691">
        <v>75297</v>
      </c>
      <c r="G4691">
        <v>5</v>
      </c>
      <c r="H4691">
        <v>15059.4</v>
      </c>
      <c r="I4691" s="2">
        <v>44908</v>
      </c>
    </row>
    <row r="4692" spans="1:9" x14ac:dyDescent="0.25">
      <c r="A4692">
        <v>2022</v>
      </c>
      <c r="B4692" t="s">
        <v>8</v>
      </c>
      <c r="C4692">
        <v>13</v>
      </c>
      <c r="D4692">
        <v>1049</v>
      </c>
      <c r="E4692" t="s">
        <v>11</v>
      </c>
      <c r="F4692">
        <v>227941</v>
      </c>
      <c r="G4692">
        <v>4</v>
      </c>
      <c r="H4692">
        <v>56985.25</v>
      </c>
      <c r="I4692" s="2">
        <v>44908</v>
      </c>
    </row>
    <row r="4693" spans="1:9" x14ac:dyDescent="0.25">
      <c r="A4693">
        <v>2022</v>
      </c>
      <c r="B4693" t="s">
        <v>8</v>
      </c>
      <c r="C4693">
        <v>13</v>
      </c>
      <c r="D4693">
        <v>109</v>
      </c>
      <c r="E4693" t="s">
        <v>11</v>
      </c>
      <c r="F4693">
        <v>276667</v>
      </c>
      <c r="G4693">
        <v>3</v>
      </c>
      <c r="H4693">
        <v>92222.333333333328</v>
      </c>
      <c r="I4693" s="2">
        <v>44908</v>
      </c>
    </row>
    <row r="4694" spans="1:9" x14ac:dyDescent="0.25">
      <c r="A4694">
        <v>2022</v>
      </c>
      <c r="B4694" t="s">
        <v>8</v>
      </c>
      <c r="C4694">
        <v>13</v>
      </c>
      <c r="D4694">
        <v>110</v>
      </c>
      <c r="E4694" t="s">
        <v>11</v>
      </c>
      <c r="F4694">
        <v>560076</v>
      </c>
      <c r="G4694">
        <v>14</v>
      </c>
      <c r="H4694">
        <v>40005.428571428572</v>
      </c>
      <c r="I4694" s="2">
        <v>44908</v>
      </c>
    </row>
    <row r="4695" spans="1:9" x14ac:dyDescent="0.25">
      <c r="A4695">
        <v>2022</v>
      </c>
      <c r="B4695" t="s">
        <v>8</v>
      </c>
      <c r="C4695">
        <v>13</v>
      </c>
      <c r="D4695">
        <v>116</v>
      </c>
      <c r="E4695" t="s">
        <v>9</v>
      </c>
      <c r="F4695">
        <v>299210</v>
      </c>
      <c r="G4695">
        <v>5</v>
      </c>
      <c r="H4695">
        <v>59842</v>
      </c>
      <c r="I4695" s="2">
        <v>44908</v>
      </c>
    </row>
    <row r="4696" spans="1:9" x14ac:dyDescent="0.25">
      <c r="A4696">
        <v>2022</v>
      </c>
      <c r="B4696" t="s">
        <v>8</v>
      </c>
      <c r="C4696">
        <v>13</v>
      </c>
      <c r="D4696">
        <v>116</v>
      </c>
      <c r="E4696" t="s">
        <v>10</v>
      </c>
      <c r="F4696">
        <v>302967</v>
      </c>
      <c r="G4696">
        <v>6</v>
      </c>
      <c r="H4696">
        <v>50494.5</v>
      </c>
      <c r="I4696" s="2">
        <v>44908</v>
      </c>
    </row>
    <row r="4697" spans="1:9" x14ac:dyDescent="0.25">
      <c r="A4697">
        <v>2022</v>
      </c>
      <c r="B4697" t="s">
        <v>8</v>
      </c>
      <c r="C4697">
        <v>13</v>
      </c>
      <c r="D4697">
        <v>116</v>
      </c>
      <c r="E4697" t="s">
        <v>11</v>
      </c>
      <c r="F4697">
        <v>68774</v>
      </c>
      <c r="G4697">
        <v>5</v>
      </c>
      <c r="H4697">
        <v>13754.8</v>
      </c>
      <c r="I4697" s="2">
        <v>44908</v>
      </c>
    </row>
    <row r="4698" spans="1:9" x14ac:dyDescent="0.25">
      <c r="A4698">
        <v>2022</v>
      </c>
      <c r="B4698" t="s">
        <v>8</v>
      </c>
      <c r="C4698">
        <v>13</v>
      </c>
      <c r="D4698">
        <v>117</v>
      </c>
      <c r="E4698" t="s">
        <v>11</v>
      </c>
      <c r="F4698">
        <v>234368</v>
      </c>
      <c r="G4698">
        <v>4</v>
      </c>
      <c r="H4698">
        <v>58592</v>
      </c>
      <c r="I4698" s="2">
        <v>44908</v>
      </c>
    </row>
    <row r="4699" spans="1:9" x14ac:dyDescent="0.25">
      <c r="A4699">
        <v>2022</v>
      </c>
      <c r="B4699" t="s">
        <v>8</v>
      </c>
      <c r="C4699">
        <v>13</v>
      </c>
      <c r="D4699">
        <v>118</v>
      </c>
      <c r="E4699" t="s">
        <v>11</v>
      </c>
      <c r="F4699">
        <v>149296</v>
      </c>
      <c r="G4699">
        <v>4</v>
      </c>
      <c r="H4699">
        <v>37324</v>
      </c>
      <c r="I4699" s="2">
        <v>44908</v>
      </c>
    </row>
    <row r="4700" spans="1:9" x14ac:dyDescent="0.25">
      <c r="A4700">
        <v>2022</v>
      </c>
      <c r="B4700" t="s">
        <v>8</v>
      </c>
      <c r="C4700">
        <v>13</v>
      </c>
      <c r="D4700">
        <v>119</v>
      </c>
      <c r="E4700" t="s">
        <v>11</v>
      </c>
      <c r="F4700">
        <v>134520</v>
      </c>
      <c r="G4700">
        <v>1</v>
      </c>
      <c r="H4700">
        <v>134520</v>
      </c>
      <c r="I4700" s="2">
        <v>44908</v>
      </c>
    </row>
    <row r="4701" spans="1:9" x14ac:dyDescent="0.25">
      <c r="A4701">
        <v>2022</v>
      </c>
      <c r="B4701" t="s">
        <v>8</v>
      </c>
      <c r="C4701">
        <v>13</v>
      </c>
      <c r="D4701">
        <v>122</v>
      </c>
      <c r="E4701" t="s">
        <v>9</v>
      </c>
      <c r="F4701">
        <v>97726</v>
      </c>
      <c r="G4701">
        <v>5</v>
      </c>
      <c r="H4701">
        <v>19545.2</v>
      </c>
      <c r="I4701" s="2">
        <v>44908</v>
      </c>
    </row>
    <row r="4702" spans="1:9" x14ac:dyDescent="0.25">
      <c r="A4702">
        <v>2022</v>
      </c>
      <c r="B4702" t="s">
        <v>8</v>
      </c>
      <c r="C4702">
        <v>13</v>
      </c>
      <c r="D4702">
        <v>122</v>
      </c>
      <c r="E4702" t="s">
        <v>10</v>
      </c>
      <c r="F4702">
        <v>399442</v>
      </c>
      <c r="G4702">
        <v>4</v>
      </c>
      <c r="H4702">
        <v>99860.5</v>
      </c>
      <c r="I4702" s="2">
        <v>44908</v>
      </c>
    </row>
    <row r="4703" spans="1:9" x14ac:dyDescent="0.25">
      <c r="A4703">
        <v>2022</v>
      </c>
      <c r="B4703" t="s">
        <v>8</v>
      </c>
      <c r="C4703">
        <v>13</v>
      </c>
      <c r="D4703">
        <v>122</v>
      </c>
      <c r="E4703" t="s">
        <v>11</v>
      </c>
      <c r="F4703">
        <v>385892</v>
      </c>
      <c r="G4703">
        <v>9</v>
      </c>
      <c r="H4703">
        <v>42876.888888888891</v>
      </c>
      <c r="I4703" s="2">
        <v>44908</v>
      </c>
    </row>
    <row r="4704" spans="1:9" x14ac:dyDescent="0.25">
      <c r="A4704">
        <v>2022</v>
      </c>
      <c r="B4704" t="s">
        <v>8</v>
      </c>
      <c r="C4704">
        <v>13</v>
      </c>
      <c r="D4704">
        <v>125</v>
      </c>
      <c r="E4704" t="s">
        <v>11</v>
      </c>
      <c r="F4704">
        <v>474241</v>
      </c>
      <c r="G4704">
        <v>7</v>
      </c>
      <c r="H4704">
        <v>67748.71428571429</v>
      </c>
      <c r="I4704" s="2">
        <v>44908</v>
      </c>
    </row>
    <row r="4705" spans="1:9" x14ac:dyDescent="0.25">
      <c r="A4705">
        <v>2022</v>
      </c>
      <c r="B4705" t="s">
        <v>8</v>
      </c>
      <c r="C4705">
        <v>13</v>
      </c>
      <c r="D4705">
        <v>132</v>
      </c>
      <c r="E4705" t="s">
        <v>11</v>
      </c>
      <c r="F4705">
        <v>207304</v>
      </c>
      <c r="G4705">
        <v>6</v>
      </c>
      <c r="H4705">
        <v>34550.666666666657</v>
      </c>
      <c r="I4705" s="2">
        <v>44908</v>
      </c>
    </row>
    <row r="4706" spans="1:9" x14ac:dyDescent="0.25">
      <c r="A4706">
        <v>2022</v>
      </c>
      <c r="B4706" t="s">
        <v>8</v>
      </c>
      <c r="C4706">
        <v>13</v>
      </c>
      <c r="D4706">
        <v>133</v>
      </c>
      <c r="E4706" t="s">
        <v>11</v>
      </c>
      <c r="F4706">
        <v>299576</v>
      </c>
      <c r="G4706">
        <v>10</v>
      </c>
      <c r="H4706">
        <v>29957.599999999999</v>
      </c>
      <c r="I4706" s="2">
        <v>44908</v>
      </c>
    </row>
    <row r="4707" spans="1:9" x14ac:dyDescent="0.25">
      <c r="A4707">
        <v>2022</v>
      </c>
      <c r="B4707" t="s">
        <v>8</v>
      </c>
      <c r="C4707">
        <v>13</v>
      </c>
      <c r="D4707">
        <v>135</v>
      </c>
      <c r="E4707" t="s">
        <v>11</v>
      </c>
      <c r="F4707">
        <v>64209</v>
      </c>
      <c r="G4707">
        <v>4</v>
      </c>
      <c r="H4707">
        <v>16052.25</v>
      </c>
      <c r="I4707" s="2">
        <v>44908</v>
      </c>
    </row>
    <row r="4708" spans="1:9" x14ac:dyDescent="0.25">
      <c r="A4708">
        <v>2022</v>
      </c>
      <c r="B4708" t="s">
        <v>8</v>
      </c>
      <c r="C4708">
        <v>13</v>
      </c>
      <c r="D4708">
        <v>155</v>
      </c>
      <c r="E4708" t="s">
        <v>9</v>
      </c>
      <c r="F4708">
        <v>1958762</v>
      </c>
      <c r="G4708">
        <v>50</v>
      </c>
      <c r="H4708">
        <v>39175.24</v>
      </c>
      <c r="I4708" s="2">
        <v>44908</v>
      </c>
    </row>
    <row r="4709" spans="1:9" x14ac:dyDescent="0.25">
      <c r="A4709">
        <v>2022</v>
      </c>
      <c r="B4709" t="s">
        <v>8</v>
      </c>
      <c r="C4709">
        <v>13</v>
      </c>
      <c r="D4709">
        <v>155</v>
      </c>
      <c r="E4709" t="s">
        <v>10</v>
      </c>
      <c r="F4709">
        <v>2894754</v>
      </c>
      <c r="G4709">
        <v>43</v>
      </c>
      <c r="H4709">
        <v>67319.860465116275</v>
      </c>
      <c r="I4709" s="2">
        <v>44908</v>
      </c>
    </row>
    <row r="4710" spans="1:9" x14ac:dyDescent="0.25">
      <c r="A4710">
        <v>2022</v>
      </c>
      <c r="B4710" t="s">
        <v>8</v>
      </c>
      <c r="C4710">
        <v>13</v>
      </c>
      <c r="D4710">
        <v>156</v>
      </c>
      <c r="E4710" t="s">
        <v>9</v>
      </c>
      <c r="F4710">
        <v>3798622</v>
      </c>
      <c r="G4710">
        <v>78</v>
      </c>
      <c r="H4710">
        <v>48700.282051282047</v>
      </c>
      <c r="I4710" s="2">
        <v>44908</v>
      </c>
    </row>
    <row r="4711" spans="1:9" x14ac:dyDescent="0.25">
      <c r="A4711">
        <v>2022</v>
      </c>
      <c r="B4711" t="s">
        <v>8</v>
      </c>
      <c r="C4711">
        <v>13</v>
      </c>
      <c r="D4711">
        <v>156</v>
      </c>
      <c r="E4711" t="s">
        <v>10</v>
      </c>
      <c r="F4711">
        <v>2143078</v>
      </c>
      <c r="G4711">
        <v>50</v>
      </c>
      <c r="H4711">
        <v>42861.56</v>
      </c>
      <c r="I4711" s="2">
        <v>44908</v>
      </c>
    </row>
    <row r="4712" spans="1:9" x14ac:dyDescent="0.25">
      <c r="A4712">
        <v>2022</v>
      </c>
      <c r="B4712" t="s">
        <v>8</v>
      </c>
      <c r="C4712">
        <v>13</v>
      </c>
      <c r="D4712">
        <v>158</v>
      </c>
      <c r="E4712" t="s">
        <v>11</v>
      </c>
      <c r="F4712">
        <v>330325</v>
      </c>
      <c r="G4712">
        <v>3</v>
      </c>
      <c r="H4712">
        <v>110108.3333333333</v>
      </c>
      <c r="I4712" s="2">
        <v>44908</v>
      </c>
    </row>
    <row r="4713" spans="1:9" x14ac:dyDescent="0.25">
      <c r="A4713">
        <v>2022</v>
      </c>
      <c r="B4713" t="s">
        <v>8</v>
      </c>
      <c r="C4713">
        <v>13</v>
      </c>
      <c r="D4713">
        <v>160</v>
      </c>
      <c r="E4713" t="s">
        <v>11</v>
      </c>
      <c r="F4713">
        <v>380070</v>
      </c>
      <c r="G4713">
        <v>2</v>
      </c>
      <c r="H4713">
        <v>190035</v>
      </c>
      <c r="I4713" s="2">
        <v>44908</v>
      </c>
    </row>
    <row r="4714" spans="1:9" x14ac:dyDescent="0.25">
      <c r="A4714">
        <v>2022</v>
      </c>
      <c r="B4714" t="s">
        <v>8</v>
      </c>
      <c r="C4714">
        <v>13</v>
      </c>
      <c r="D4714">
        <v>161</v>
      </c>
      <c r="E4714" t="s">
        <v>11</v>
      </c>
      <c r="F4714">
        <v>111043</v>
      </c>
      <c r="G4714">
        <v>2</v>
      </c>
      <c r="H4714">
        <v>55521.5</v>
      </c>
      <c r="I4714" s="2">
        <v>44908</v>
      </c>
    </row>
    <row r="4715" spans="1:9" x14ac:dyDescent="0.25">
      <c r="A4715">
        <v>2022</v>
      </c>
      <c r="B4715" t="s">
        <v>8</v>
      </c>
      <c r="C4715">
        <v>13</v>
      </c>
      <c r="D4715">
        <v>162</v>
      </c>
      <c r="E4715" t="s">
        <v>9</v>
      </c>
      <c r="F4715">
        <v>60386</v>
      </c>
      <c r="G4715">
        <v>3</v>
      </c>
      <c r="H4715">
        <v>20128.666666666672</v>
      </c>
      <c r="I4715" s="2">
        <v>44908</v>
      </c>
    </row>
    <row r="4716" spans="1:9" x14ac:dyDescent="0.25">
      <c r="A4716">
        <v>2022</v>
      </c>
      <c r="B4716" t="s">
        <v>8</v>
      </c>
      <c r="C4716">
        <v>13</v>
      </c>
      <c r="D4716">
        <v>162</v>
      </c>
      <c r="E4716" t="s">
        <v>10</v>
      </c>
      <c r="F4716">
        <v>53859</v>
      </c>
      <c r="G4716">
        <v>2</v>
      </c>
      <c r="H4716">
        <v>26929.5</v>
      </c>
      <c r="I4716" s="2">
        <v>44908</v>
      </c>
    </row>
    <row r="4717" spans="1:9" x14ac:dyDescent="0.25">
      <c r="A4717">
        <v>2022</v>
      </c>
      <c r="B4717" t="s">
        <v>8</v>
      </c>
      <c r="C4717">
        <v>13</v>
      </c>
      <c r="D4717">
        <v>163</v>
      </c>
      <c r="E4717" t="s">
        <v>11</v>
      </c>
      <c r="F4717">
        <v>90678</v>
      </c>
      <c r="G4717">
        <v>3</v>
      </c>
      <c r="H4717">
        <v>30226</v>
      </c>
      <c r="I4717" s="2">
        <v>44908</v>
      </c>
    </row>
    <row r="4718" spans="1:9" x14ac:dyDescent="0.25">
      <c r="A4718">
        <v>2022</v>
      </c>
      <c r="B4718" t="s">
        <v>8</v>
      </c>
      <c r="C4718">
        <v>13</v>
      </c>
      <c r="D4718">
        <v>166</v>
      </c>
      <c r="E4718" t="s">
        <v>11</v>
      </c>
      <c r="F4718">
        <v>113008</v>
      </c>
      <c r="G4718">
        <v>2</v>
      </c>
      <c r="H4718">
        <v>56504</v>
      </c>
      <c r="I4718" s="2">
        <v>44908</v>
      </c>
    </row>
    <row r="4719" spans="1:9" x14ac:dyDescent="0.25">
      <c r="A4719">
        <v>2022</v>
      </c>
      <c r="B4719" t="s">
        <v>8</v>
      </c>
      <c r="C4719">
        <v>13</v>
      </c>
      <c r="D4719">
        <v>168</v>
      </c>
      <c r="E4719" t="s">
        <v>11</v>
      </c>
      <c r="F4719">
        <v>353579</v>
      </c>
      <c r="G4719">
        <v>5</v>
      </c>
      <c r="H4719">
        <v>70715.8</v>
      </c>
      <c r="I4719" s="2">
        <v>44908</v>
      </c>
    </row>
    <row r="4720" spans="1:9" x14ac:dyDescent="0.25">
      <c r="A4720">
        <v>2022</v>
      </c>
      <c r="B4720" t="s">
        <v>8</v>
      </c>
      <c r="C4720">
        <v>13</v>
      </c>
      <c r="D4720">
        <v>174</v>
      </c>
      <c r="E4720" t="s">
        <v>9</v>
      </c>
      <c r="F4720">
        <v>824684</v>
      </c>
      <c r="G4720">
        <v>5</v>
      </c>
      <c r="H4720">
        <v>164936.79999999999</v>
      </c>
      <c r="I4720" s="2">
        <v>44908</v>
      </c>
    </row>
    <row r="4721" spans="1:9" x14ac:dyDescent="0.25">
      <c r="A4721">
        <v>2022</v>
      </c>
      <c r="B4721" t="s">
        <v>8</v>
      </c>
      <c r="C4721">
        <v>13</v>
      </c>
      <c r="D4721">
        <v>174</v>
      </c>
      <c r="E4721" t="s">
        <v>10</v>
      </c>
      <c r="F4721">
        <v>379189</v>
      </c>
      <c r="G4721">
        <v>8</v>
      </c>
      <c r="H4721">
        <v>47398.625</v>
      </c>
      <c r="I4721" s="2">
        <v>44908</v>
      </c>
    </row>
    <row r="4722" spans="1:9" x14ac:dyDescent="0.25">
      <c r="A4722">
        <v>2022</v>
      </c>
      <c r="B4722" t="s">
        <v>8</v>
      </c>
      <c r="C4722">
        <v>13</v>
      </c>
      <c r="D4722">
        <v>174</v>
      </c>
      <c r="E4722" t="s">
        <v>11</v>
      </c>
      <c r="F4722">
        <v>101550</v>
      </c>
      <c r="G4722">
        <v>1</v>
      </c>
      <c r="H4722">
        <v>101550</v>
      </c>
      <c r="I4722" s="2">
        <v>44908</v>
      </c>
    </row>
    <row r="4723" spans="1:9" x14ac:dyDescent="0.25">
      <c r="A4723">
        <v>2022</v>
      </c>
      <c r="B4723" t="s">
        <v>8</v>
      </c>
      <c r="C4723">
        <v>13</v>
      </c>
      <c r="D4723">
        <v>180</v>
      </c>
      <c r="E4723" t="s">
        <v>11</v>
      </c>
      <c r="F4723">
        <v>45688</v>
      </c>
      <c r="G4723">
        <v>1</v>
      </c>
      <c r="H4723">
        <v>45688</v>
      </c>
      <c r="I4723" s="2">
        <v>44908</v>
      </c>
    </row>
    <row r="4724" spans="1:9" x14ac:dyDescent="0.25">
      <c r="A4724">
        <v>2022</v>
      </c>
      <c r="B4724" t="s">
        <v>8</v>
      </c>
      <c r="C4724">
        <v>13</v>
      </c>
      <c r="D4724">
        <v>181</v>
      </c>
      <c r="E4724" t="s">
        <v>9</v>
      </c>
      <c r="F4724">
        <v>7822139</v>
      </c>
      <c r="G4724">
        <v>209</v>
      </c>
      <c r="H4724">
        <v>37426.502392344497</v>
      </c>
      <c r="I4724" s="2">
        <v>44908</v>
      </c>
    </row>
    <row r="4725" spans="1:9" x14ac:dyDescent="0.25">
      <c r="A4725">
        <v>2022</v>
      </c>
      <c r="B4725" t="s">
        <v>8</v>
      </c>
      <c r="C4725">
        <v>13</v>
      </c>
      <c r="D4725">
        <v>181</v>
      </c>
      <c r="E4725" t="s">
        <v>10</v>
      </c>
      <c r="F4725">
        <v>5251339</v>
      </c>
      <c r="G4725">
        <v>117</v>
      </c>
      <c r="H4725">
        <v>44883.239316239313</v>
      </c>
      <c r="I4725" s="2">
        <v>44908</v>
      </c>
    </row>
    <row r="4726" spans="1:9" x14ac:dyDescent="0.25">
      <c r="A4726">
        <v>2022</v>
      </c>
      <c r="B4726" t="s">
        <v>8</v>
      </c>
      <c r="C4726">
        <v>13</v>
      </c>
      <c r="D4726">
        <v>181</v>
      </c>
      <c r="E4726" t="s">
        <v>11</v>
      </c>
      <c r="F4726">
        <v>-45030</v>
      </c>
      <c r="G4726">
        <v>1</v>
      </c>
      <c r="H4726">
        <v>-45030</v>
      </c>
      <c r="I4726" s="2">
        <v>44908</v>
      </c>
    </row>
    <row r="4727" spans="1:9" x14ac:dyDescent="0.25">
      <c r="A4727">
        <v>2022</v>
      </c>
      <c r="B4727" t="s">
        <v>8</v>
      </c>
      <c r="C4727">
        <v>13</v>
      </c>
      <c r="D4727">
        <v>185</v>
      </c>
      <c r="E4727" t="s">
        <v>9</v>
      </c>
      <c r="F4727">
        <v>562775</v>
      </c>
      <c r="G4727">
        <v>10</v>
      </c>
      <c r="H4727">
        <v>56277.5</v>
      </c>
      <c r="I4727" s="2">
        <v>44908</v>
      </c>
    </row>
    <row r="4728" spans="1:9" x14ac:dyDescent="0.25">
      <c r="A4728">
        <v>2022</v>
      </c>
      <c r="B4728" t="s">
        <v>8</v>
      </c>
      <c r="C4728">
        <v>13</v>
      </c>
      <c r="D4728">
        <v>185</v>
      </c>
      <c r="E4728" t="s">
        <v>10</v>
      </c>
      <c r="F4728">
        <v>158875</v>
      </c>
      <c r="G4728">
        <v>3</v>
      </c>
      <c r="H4728">
        <v>52958.333333333343</v>
      </c>
      <c r="I4728" s="2">
        <v>44908</v>
      </c>
    </row>
    <row r="4729" spans="1:9" x14ac:dyDescent="0.25">
      <c r="A4729">
        <v>2022</v>
      </c>
      <c r="B4729" t="s">
        <v>8</v>
      </c>
      <c r="C4729">
        <v>13</v>
      </c>
      <c r="D4729">
        <v>185</v>
      </c>
      <c r="E4729" t="s">
        <v>11</v>
      </c>
      <c r="F4729">
        <v>109393</v>
      </c>
      <c r="G4729">
        <v>3</v>
      </c>
      <c r="H4729">
        <v>36464.333333333343</v>
      </c>
      <c r="I4729" s="2">
        <v>44908</v>
      </c>
    </row>
    <row r="4730" spans="1:9" x14ac:dyDescent="0.25">
      <c r="A4730">
        <v>2022</v>
      </c>
      <c r="B4730" t="s">
        <v>8</v>
      </c>
      <c r="C4730">
        <v>13</v>
      </c>
      <c r="D4730">
        <v>189</v>
      </c>
      <c r="E4730" t="s">
        <v>11</v>
      </c>
      <c r="F4730">
        <v>121915</v>
      </c>
      <c r="G4730">
        <v>3</v>
      </c>
      <c r="H4730">
        <v>40638.333333333343</v>
      </c>
      <c r="I4730" s="2">
        <v>44908</v>
      </c>
    </row>
    <row r="4731" spans="1:9" x14ac:dyDescent="0.25">
      <c r="A4731">
        <v>2022</v>
      </c>
      <c r="B4731" t="s">
        <v>8</v>
      </c>
      <c r="C4731">
        <v>13</v>
      </c>
      <c r="D4731">
        <v>190</v>
      </c>
      <c r="E4731" t="s">
        <v>9</v>
      </c>
      <c r="F4731">
        <v>-144611</v>
      </c>
      <c r="G4731">
        <v>145</v>
      </c>
      <c r="H4731">
        <v>-997.3172413793103</v>
      </c>
      <c r="I4731" s="2">
        <v>44908</v>
      </c>
    </row>
    <row r="4732" spans="1:9" x14ac:dyDescent="0.25">
      <c r="A4732">
        <v>2022</v>
      </c>
      <c r="B4732" t="s">
        <v>8</v>
      </c>
      <c r="C4732">
        <v>13</v>
      </c>
      <c r="D4732">
        <v>190</v>
      </c>
      <c r="E4732" t="s">
        <v>10</v>
      </c>
      <c r="F4732">
        <v>3295062</v>
      </c>
      <c r="G4732">
        <v>76</v>
      </c>
      <c r="H4732">
        <v>43356.07894736842</v>
      </c>
      <c r="I4732" s="2">
        <v>44908</v>
      </c>
    </row>
    <row r="4733" spans="1:9" x14ac:dyDescent="0.25">
      <c r="A4733">
        <v>2022</v>
      </c>
      <c r="B4733" t="s">
        <v>8</v>
      </c>
      <c r="C4733">
        <v>13</v>
      </c>
      <c r="D4733">
        <v>190</v>
      </c>
      <c r="E4733" t="s">
        <v>11</v>
      </c>
      <c r="F4733">
        <v>-136299</v>
      </c>
      <c r="G4733">
        <v>2</v>
      </c>
      <c r="H4733">
        <v>-68149.5</v>
      </c>
      <c r="I4733" s="2">
        <v>44908</v>
      </c>
    </row>
    <row r="4734" spans="1:9" x14ac:dyDescent="0.25">
      <c r="A4734">
        <v>2022</v>
      </c>
      <c r="B4734" t="s">
        <v>8</v>
      </c>
      <c r="C4734">
        <v>13</v>
      </c>
      <c r="D4734">
        <v>199</v>
      </c>
      <c r="E4734" t="s">
        <v>11</v>
      </c>
      <c r="F4734">
        <v>323769</v>
      </c>
      <c r="G4734">
        <v>5</v>
      </c>
      <c r="H4734">
        <v>64753.8</v>
      </c>
      <c r="I4734" s="2">
        <v>44908</v>
      </c>
    </row>
    <row r="4735" spans="1:9" x14ac:dyDescent="0.25">
      <c r="A4735">
        <v>2022</v>
      </c>
      <c r="B4735" t="s">
        <v>8</v>
      </c>
      <c r="C4735">
        <v>13</v>
      </c>
      <c r="D4735">
        <v>200</v>
      </c>
      <c r="E4735" t="s">
        <v>11</v>
      </c>
      <c r="F4735">
        <v>79411</v>
      </c>
      <c r="G4735">
        <v>1</v>
      </c>
      <c r="H4735">
        <v>79411</v>
      </c>
      <c r="I4735" s="2">
        <v>44908</v>
      </c>
    </row>
    <row r="4736" spans="1:9" x14ac:dyDescent="0.25">
      <c r="A4736">
        <v>2022</v>
      </c>
      <c r="B4736" t="s">
        <v>8</v>
      </c>
      <c r="C4736">
        <v>13</v>
      </c>
      <c r="D4736">
        <v>201</v>
      </c>
      <c r="E4736" t="s">
        <v>11</v>
      </c>
      <c r="F4736">
        <v>349185</v>
      </c>
      <c r="G4736">
        <v>5</v>
      </c>
      <c r="H4736">
        <v>69837</v>
      </c>
      <c r="I4736" s="2">
        <v>44908</v>
      </c>
    </row>
    <row r="4737" spans="1:9" x14ac:dyDescent="0.25">
      <c r="A4737">
        <v>2022</v>
      </c>
      <c r="B4737" t="s">
        <v>8</v>
      </c>
      <c r="C4737">
        <v>13</v>
      </c>
      <c r="D4737">
        <v>204</v>
      </c>
      <c r="E4737" t="s">
        <v>11</v>
      </c>
      <c r="F4737">
        <v>22960</v>
      </c>
      <c r="G4737">
        <v>1</v>
      </c>
      <c r="H4737">
        <v>22960</v>
      </c>
      <c r="I4737" s="2">
        <v>44908</v>
      </c>
    </row>
    <row r="4738" spans="1:9" x14ac:dyDescent="0.25">
      <c r="A4738">
        <v>2022</v>
      </c>
      <c r="B4738" t="s">
        <v>8</v>
      </c>
      <c r="C4738">
        <v>13</v>
      </c>
      <c r="D4738">
        <v>205</v>
      </c>
      <c r="E4738" t="s">
        <v>11</v>
      </c>
      <c r="F4738">
        <v>219589</v>
      </c>
      <c r="G4738">
        <v>5</v>
      </c>
      <c r="H4738">
        <v>43917.8</v>
      </c>
      <c r="I4738" s="2">
        <v>44908</v>
      </c>
    </row>
    <row r="4739" spans="1:9" x14ac:dyDescent="0.25">
      <c r="A4739">
        <v>2022</v>
      </c>
      <c r="B4739" t="s">
        <v>8</v>
      </c>
      <c r="C4739">
        <v>13</v>
      </c>
      <c r="D4739">
        <v>207</v>
      </c>
      <c r="E4739" t="s">
        <v>11</v>
      </c>
      <c r="F4739">
        <v>190713</v>
      </c>
      <c r="G4739">
        <v>1</v>
      </c>
      <c r="H4739">
        <v>190713</v>
      </c>
      <c r="I4739" s="2">
        <v>44908</v>
      </c>
    </row>
    <row r="4740" spans="1:9" x14ac:dyDescent="0.25">
      <c r="A4740">
        <v>2022</v>
      </c>
      <c r="B4740" t="s">
        <v>8</v>
      </c>
      <c r="C4740">
        <v>13</v>
      </c>
      <c r="D4740">
        <v>208</v>
      </c>
      <c r="E4740" t="s">
        <v>11</v>
      </c>
      <c r="F4740">
        <v>208515</v>
      </c>
      <c r="G4740">
        <v>3</v>
      </c>
      <c r="H4740">
        <v>69505</v>
      </c>
      <c r="I4740" s="2">
        <v>44908</v>
      </c>
    </row>
    <row r="4741" spans="1:9" x14ac:dyDescent="0.25">
      <c r="A4741">
        <v>2022</v>
      </c>
      <c r="B4741" t="s">
        <v>8</v>
      </c>
      <c r="C4741">
        <v>13</v>
      </c>
      <c r="D4741">
        <v>21</v>
      </c>
      <c r="E4741" t="s">
        <v>9</v>
      </c>
      <c r="F4741">
        <v>2067645</v>
      </c>
      <c r="G4741">
        <v>35</v>
      </c>
      <c r="H4741">
        <v>59075.571428571428</v>
      </c>
      <c r="I4741" s="2">
        <v>44908</v>
      </c>
    </row>
    <row r="4742" spans="1:9" x14ac:dyDescent="0.25">
      <c r="A4742">
        <v>2022</v>
      </c>
      <c r="B4742" t="s">
        <v>8</v>
      </c>
      <c r="C4742">
        <v>13</v>
      </c>
      <c r="D4742">
        <v>21</v>
      </c>
      <c r="E4742" t="s">
        <v>10</v>
      </c>
      <c r="F4742">
        <v>450473</v>
      </c>
      <c r="G4742">
        <v>8</v>
      </c>
      <c r="H4742">
        <v>56309.125</v>
      </c>
      <c r="I4742" s="2">
        <v>44908</v>
      </c>
    </row>
    <row r="4743" spans="1:9" x14ac:dyDescent="0.25">
      <c r="A4743">
        <v>2022</v>
      </c>
      <c r="B4743" t="s">
        <v>8</v>
      </c>
      <c r="C4743">
        <v>13</v>
      </c>
      <c r="D4743">
        <v>21</v>
      </c>
      <c r="E4743" t="s">
        <v>11</v>
      </c>
      <c r="F4743">
        <v>263110</v>
      </c>
      <c r="G4743">
        <v>9</v>
      </c>
      <c r="H4743">
        <v>29234.444444444449</v>
      </c>
      <c r="I4743" s="2">
        <v>44908</v>
      </c>
    </row>
    <row r="4744" spans="1:9" x14ac:dyDescent="0.25">
      <c r="A4744">
        <v>2022</v>
      </c>
      <c r="B4744" t="s">
        <v>8</v>
      </c>
      <c r="C4744">
        <v>13</v>
      </c>
      <c r="D4744">
        <v>210</v>
      </c>
      <c r="E4744" t="s">
        <v>11</v>
      </c>
      <c r="F4744">
        <v>125875</v>
      </c>
      <c r="G4744">
        <v>2</v>
      </c>
      <c r="H4744">
        <v>62937.5</v>
      </c>
      <c r="I4744" s="2">
        <v>44908</v>
      </c>
    </row>
    <row r="4745" spans="1:9" x14ac:dyDescent="0.25">
      <c r="A4745">
        <v>2022</v>
      </c>
      <c r="B4745" t="s">
        <v>8</v>
      </c>
      <c r="C4745">
        <v>13</v>
      </c>
      <c r="D4745">
        <v>211</v>
      </c>
      <c r="E4745" t="s">
        <v>11</v>
      </c>
      <c r="F4745">
        <v>171105</v>
      </c>
      <c r="G4745">
        <v>1</v>
      </c>
      <c r="H4745">
        <v>171105</v>
      </c>
      <c r="I4745" s="2">
        <v>44908</v>
      </c>
    </row>
    <row r="4746" spans="1:9" x14ac:dyDescent="0.25">
      <c r="A4746">
        <v>2022</v>
      </c>
      <c r="B4746" t="s">
        <v>8</v>
      </c>
      <c r="C4746">
        <v>13</v>
      </c>
      <c r="D4746">
        <v>212</v>
      </c>
      <c r="E4746" t="s">
        <v>11</v>
      </c>
      <c r="F4746">
        <v>89648</v>
      </c>
      <c r="G4746">
        <v>6</v>
      </c>
      <c r="H4746">
        <v>14941.33333333333</v>
      </c>
      <c r="I4746" s="2">
        <v>44908</v>
      </c>
    </row>
    <row r="4747" spans="1:9" x14ac:dyDescent="0.25">
      <c r="A4747">
        <v>2022</v>
      </c>
      <c r="B4747" t="s">
        <v>8</v>
      </c>
      <c r="C4747">
        <v>13</v>
      </c>
      <c r="D4747">
        <v>213</v>
      </c>
      <c r="E4747" t="s">
        <v>11</v>
      </c>
      <c r="F4747">
        <v>1262</v>
      </c>
      <c r="G4747">
        <v>2</v>
      </c>
      <c r="H4747">
        <v>631</v>
      </c>
      <c r="I4747" s="2">
        <v>44908</v>
      </c>
    </row>
    <row r="4748" spans="1:9" x14ac:dyDescent="0.25">
      <c r="A4748">
        <v>2022</v>
      </c>
      <c r="B4748" t="s">
        <v>8</v>
      </c>
      <c r="C4748">
        <v>13</v>
      </c>
      <c r="D4748">
        <v>215</v>
      </c>
      <c r="E4748" t="s">
        <v>11</v>
      </c>
      <c r="F4748">
        <v>344016</v>
      </c>
      <c r="G4748">
        <v>3</v>
      </c>
      <c r="H4748">
        <v>114672</v>
      </c>
      <c r="I4748" s="2">
        <v>44908</v>
      </c>
    </row>
    <row r="4749" spans="1:9" x14ac:dyDescent="0.25">
      <c r="A4749">
        <v>2022</v>
      </c>
      <c r="B4749" t="s">
        <v>8</v>
      </c>
      <c r="C4749">
        <v>13</v>
      </c>
      <c r="D4749">
        <v>218</v>
      </c>
      <c r="E4749" t="s">
        <v>11</v>
      </c>
      <c r="F4749">
        <v>183683</v>
      </c>
      <c r="G4749">
        <v>3</v>
      </c>
      <c r="H4749">
        <v>61227.666666666657</v>
      </c>
      <c r="I4749" s="2">
        <v>44908</v>
      </c>
    </row>
    <row r="4750" spans="1:9" x14ac:dyDescent="0.25">
      <c r="A4750">
        <v>2022</v>
      </c>
      <c r="B4750" t="s">
        <v>8</v>
      </c>
      <c r="C4750">
        <v>13</v>
      </c>
      <c r="D4750">
        <v>219</v>
      </c>
      <c r="E4750" t="s">
        <v>9</v>
      </c>
      <c r="F4750">
        <v>195511</v>
      </c>
      <c r="G4750">
        <v>12</v>
      </c>
      <c r="H4750">
        <v>16292.58333333333</v>
      </c>
      <c r="I4750" s="2">
        <v>44908</v>
      </c>
    </row>
    <row r="4751" spans="1:9" x14ac:dyDescent="0.25">
      <c r="A4751">
        <v>2022</v>
      </c>
      <c r="B4751" t="s">
        <v>8</v>
      </c>
      <c r="C4751">
        <v>13</v>
      </c>
      <c r="D4751">
        <v>219</v>
      </c>
      <c r="E4751" t="s">
        <v>11</v>
      </c>
      <c r="F4751">
        <v>30300</v>
      </c>
      <c r="G4751">
        <v>3</v>
      </c>
      <c r="H4751">
        <v>10100</v>
      </c>
      <c r="I4751" s="2">
        <v>44908</v>
      </c>
    </row>
    <row r="4752" spans="1:9" x14ac:dyDescent="0.25">
      <c r="A4752">
        <v>2022</v>
      </c>
      <c r="B4752" t="s">
        <v>8</v>
      </c>
      <c r="C4752">
        <v>13</v>
      </c>
      <c r="D4752">
        <v>220</v>
      </c>
      <c r="E4752" t="s">
        <v>9</v>
      </c>
      <c r="F4752">
        <v>6205720</v>
      </c>
      <c r="G4752">
        <v>227</v>
      </c>
      <c r="H4752">
        <v>27337.973568281941</v>
      </c>
      <c r="I4752" s="2">
        <v>44908</v>
      </c>
    </row>
    <row r="4753" spans="1:9" x14ac:dyDescent="0.25">
      <c r="A4753">
        <v>2022</v>
      </c>
      <c r="B4753" t="s">
        <v>8</v>
      </c>
      <c r="C4753">
        <v>13</v>
      </c>
      <c r="D4753">
        <v>220</v>
      </c>
      <c r="E4753" t="s">
        <v>10</v>
      </c>
      <c r="F4753">
        <v>65650</v>
      </c>
      <c r="G4753">
        <v>4</v>
      </c>
      <c r="H4753">
        <v>16412.5</v>
      </c>
      <c r="I4753" s="2">
        <v>44908</v>
      </c>
    </row>
    <row r="4754" spans="1:9" x14ac:dyDescent="0.25">
      <c r="A4754">
        <v>2022</v>
      </c>
      <c r="B4754" t="s">
        <v>8</v>
      </c>
      <c r="C4754">
        <v>13</v>
      </c>
      <c r="D4754">
        <v>220</v>
      </c>
      <c r="E4754" t="s">
        <v>11</v>
      </c>
      <c r="F4754">
        <v>56112</v>
      </c>
      <c r="G4754">
        <v>18</v>
      </c>
      <c r="H4754">
        <v>3117.333333333333</v>
      </c>
      <c r="I4754" s="2">
        <v>44908</v>
      </c>
    </row>
    <row r="4755" spans="1:9" x14ac:dyDescent="0.25">
      <c r="A4755">
        <v>2022</v>
      </c>
      <c r="B4755" t="s">
        <v>8</v>
      </c>
      <c r="C4755">
        <v>13</v>
      </c>
      <c r="D4755">
        <v>221</v>
      </c>
      <c r="E4755" t="s">
        <v>11</v>
      </c>
      <c r="F4755">
        <v>456140</v>
      </c>
      <c r="G4755">
        <v>3</v>
      </c>
      <c r="H4755">
        <v>152046.66666666669</v>
      </c>
      <c r="I4755" s="2">
        <v>44908</v>
      </c>
    </row>
    <row r="4756" spans="1:9" x14ac:dyDescent="0.25">
      <c r="A4756">
        <v>2022</v>
      </c>
      <c r="B4756" t="s">
        <v>8</v>
      </c>
      <c r="C4756">
        <v>13</v>
      </c>
      <c r="D4756">
        <v>226</v>
      </c>
      <c r="E4756" t="s">
        <v>11</v>
      </c>
      <c r="F4756">
        <v>44200</v>
      </c>
      <c r="G4756">
        <v>1</v>
      </c>
      <c r="H4756">
        <v>44200</v>
      </c>
      <c r="I4756" s="2">
        <v>44908</v>
      </c>
    </row>
    <row r="4757" spans="1:9" x14ac:dyDescent="0.25">
      <c r="A4757">
        <v>2022</v>
      </c>
      <c r="B4757" t="s">
        <v>8</v>
      </c>
      <c r="C4757">
        <v>13</v>
      </c>
      <c r="D4757">
        <v>245</v>
      </c>
      <c r="E4757" t="s">
        <v>11</v>
      </c>
      <c r="F4757">
        <v>152248</v>
      </c>
      <c r="G4757">
        <v>4</v>
      </c>
      <c r="H4757">
        <v>38062</v>
      </c>
      <c r="I4757" s="2">
        <v>44908</v>
      </c>
    </row>
    <row r="4758" spans="1:9" x14ac:dyDescent="0.25">
      <c r="A4758">
        <v>2022</v>
      </c>
      <c r="B4758" t="s">
        <v>8</v>
      </c>
      <c r="C4758">
        <v>13</v>
      </c>
      <c r="D4758">
        <v>248</v>
      </c>
      <c r="E4758" t="s">
        <v>11</v>
      </c>
      <c r="F4758">
        <v>78375</v>
      </c>
      <c r="G4758">
        <v>1</v>
      </c>
      <c r="H4758">
        <v>78375</v>
      </c>
      <c r="I4758" s="2">
        <v>44908</v>
      </c>
    </row>
    <row r="4759" spans="1:9" x14ac:dyDescent="0.25">
      <c r="A4759">
        <v>2022</v>
      </c>
      <c r="B4759" t="s">
        <v>8</v>
      </c>
      <c r="C4759">
        <v>13</v>
      </c>
      <c r="D4759">
        <v>249</v>
      </c>
      <c r="E4759" t="s">
        <v>11</v>
      </c>
      <c r="F4759">
        <v>76900</v>
      </c>
      <c r="G4759">
        <v>2</v>
      </c>
      <c r="H4759">
        <v>38450</v>
      </c>
      <c r="I4759" s="2">
        <v>44908</v>
      </c>
    </row>
    <row r="4760" spans="1:9" x14ac:dyDescent="0.25">
      <c r="A4760">
        <v>2022</v>
      </c>
      <c r="B4760" t="s">
        <v>8</v>
      </c>
      <c r="C4760">
        <v>13</v>
      </c>
      <c r="D4760">
        <v>250</v>
      </c>
      <c r="E4760" t="s">
        <v>11</v>
      </c>
      <c r="F4760">
        <v>93975</v>
      </c>
      <c r="G4760">
        <v>1</v>
      </c>
      <c r="H4760">
        <v>93975</v>
      </c>
      <c r="I4760" s="2">
        <v>44908</v>
      </c>
    </row>
    <row r="4761" spans="1:9" x14ac:dyDescent="0.25">
      <c r="A4761">
        <v>2022</v>
      </c>
      <c r="B4761" t="s">
        <v>8</v>
      </c>
      <c r="C4761">
        <v>13</v>
      </c>
      <c r="D4761">
        <v>258</v>
      </c>
      <c r="E4761" t="s">
        <v>11</v>
      </c>
      <c r="F4761">
        <v>102002</v>
      </c>
      <c r="G4761">
        <v>3</v>
      </c>
      <c r="H4761">
        <v>34000.666666666657</v>
      </c>
      <c r="I4761" s="2">
        <v>44908</v>
      </c>
    </row>
    <row r="4762" spans="1:9" x14ac:dyDescent="0.25">
      <c r="A4762">
        <v>2022</v>
      </c>
      <c r="B4762" t="s">
        <v>8</v>
      </c>
      <c r="C4762">
        <v>13</v>
      </c>
      <c r="D4762">
        <v>260</v>
      </c>
      <c r="E4762" t="s">
        <v>11</v>
      </c>
      <c r="F4762">
        <v>163126</v>
      </c>
      <c r="G4762">
        <v>4</v>
      </c>
      <c r="H4762">
        <v>40781.5</v>
      </c>
      <c r="I4762" s="2">
        <v>44908</v>
      </c>
    </row>
    <row r="4763" spans="1:9" x14ac:dyDescent="0.25">
      <c r="A4763">
        <v>2022</v>
      </c>
      <c r="B4763" t="s">
        <v>8</v>
      </c>
      <c r="C4763">
        <v>13</v>
      </c>
      <c r="D4763">
        <v>261</v>
      </c>
      <c r="E4763" t="s">
        <v>11</v>
      </c>
      <c r="F4763">
        <v>194575</v>
      </c>
      <c r="G4763">
        <v>5</v>
      </c>
      <c r="H4763">
        <v>38915</v>
      </c>
      <c r="I4763" s="2">
        <v>44908</v>
      </c>
    </row>
    <row r="4764" spans="1:9" x14ac:dyDescent="0.25">
      <c r="A4764">
        <v>2022</v>
      </c>
      <c r="B4764" t="s">
        <v>8</v>
      </c>
      <c r="C4764">
        <v>13</v>
      </c>
      <c r="D4764">
        <v>262</v>
      </c>
      <c r="E4764" t="s">
        <v>9</v>
      </c>
      <c r="F4764">
        <v>965445</v>
      </c>
      <c r="G4764">
        <v>17</v>
      </c>
      <c r="H4764">
        <v>56790.882352941167</v>
      </c>
      <c r="I4764" s="2">
        <v>44908</v>
      </c>
    </row>
    <row r="4765" spans="1:9" x14ac:dyDescent="0.25">
      <c r="A4765">
        <v>2022</v>
      </c>
      <c r="B4765" t="s">
        <v>8</v>
      </c>
      <c r="C4765">
        <v>13</v>
      </c>
      <c r="D4765">
        <v>262</v>
      </c>
      <c r="E4765" t="s">
        <v>10</v>
      </c>
      <c r="F4765">
        <v>593110</v>
      </c>
      <c r="G4765">
        <v>27</v>
      </c>
      <c r="H4765">
        <v>21967.03703703704</v>
      </c>
      <c r="I4765" s="2">
        <v>44908</v>
      </c>
    </row>
    <row r="4766" spans="1:9" x14ac:dyDescent="0.25">
      <c r="A4766">
        <v>2022</v>
      </c>
      <c r="B4766" t="s">
        <v>8</v>
      </c>
      <c r="C4766">
        <v>13</v>
      </c>
      <c r="D4766">
        <v>264</v>
      </c>
      <c r="E4766" t="s">
        <v>11</v>
      </c>
      <c r="F4766">
        <v>250091</v>
      </c>
      <c r="G4766">
        <v>6</v>
      </c>
      <c r="H4766">
        <v>41681.833333333343</v>
      </c>
      <c r="I4766" s="2">
        <v>44908</v>
      </c>
    </row>
    <row r="4767" spans="1:9" x14ac:dyDescent="0.25">
      <c r="A4767">
        <v>2022</v>
      </c>
      <c r="B4767" t="s">
        <v>8</v>
      </c>
      <c r="C4767">
        <v>13</v>
      </c>
      <c r="D4767">
        <v>266</v>
      </c>
      <c r="E4767" t="s">
        <v>11</v>
      </c>
      <c r="F4767">
        <v>174700</v>
      </c>
      <c r="G4767">
        <v>1</v>
      </c>
      <c r="H4767">
        <v>174700</v>
      </c>
      <c r="I4767" s="2">
        <v>44908</v>
      </c>
    </row>
    <row r="4768" spans="1:9" x14ac:dyDescent="0.25">
      <c r="A4768">
        <v>2022</v>
      </c>
      <c r="B4768" t="s">
        <v>8</v>
      </c>
      <c r="C4768">
        <v>13</v>
      </c>
      <c r="D4768">
        <v>277</v>
      </c>
      <c r="E4768" t="s">
        <v>11</v>
      </c>
      <c r="F4768">
        <v>126951</v>
      </c>
      <c r="G4768">
        <v>7</v>
      </c>
      <c r="H4768">
        <v>18135.857142857141</v>
      </c>
      <c r="I4768" s="2">
        <v>44908</v>
      </c>
    </row>
    <row r="4769" spans="1:9" x14ac:dyDescent="0.25">
      <c r="A4769">
        <v>2022</v>
      </c>
      <c r="B4769" t="s">
        <v>8</v>
      </c>
      <c r="C4769">
        <v>13</v>
      </c>
      <c r="D4769">
        <v>279</v>
      </c>
      <c r="E4769" t="s">
        <v>9</v>
      </c>
      <c r="F4769">
        <v>2037502</v>
      </c>
      <c r="G4769">
        <v>34</v>
      </c>
      <c r="H4769">
        <v>59926.529411764714</v>
      </c>
      <c r="I4769" s="2">
        <v>44908</v>
      </c>
    </row>
    <row r="4770" spans="1:9" x14ac:dyDescent="0.25">
      <c r="A4770">
        <v>2022</v>
      </c>
      <c r="B4770" t="s">
        <v>8</v>
      </c>
      <c r="C4770">
        <v>13</v>
      </c>
      <c r="D4770">
        <v>279</v>
      </c>
      <c r="E4770" t="s">
        <v>10</v>
      </c>
      <c r="F4770">
        <v>31900</v>
      </c>
      <c r="G4770">
        <v>1</v>
      </c>
      <c r="H4770">
        <v>31900</v>
      </c>
      <c r="I4770" s="2">
        <v>44908</v>
      </c>
    </row>
    <row r="4771" spans="1:9" x14ac:dyDescent="0.25">
      <c r="A4771">
        <v>2022</v>
      </c>
      <c r="B4771" t="s">
        <v>8</v>
      </c>
      <c r="C4771">
        <v>13</v>
      </c>
      <c r="D4771">
        <v>282</v>
      </c>
      <c r="E4771" t="s">
        <v>10</v>
      </c>
      <c r="F4771">
        <v>57624</v>
      </c>
      <c r="G4771">
        <v>1</v>
      </c>
      <c r="H4771">
        <v>57624</v>
      </c>
      <c r="I4771" s="2">
        <v>44908</v>
      </c>
    </row>
    <row r="4772" spans="1:9" x14ac:dyDescent="0.25">
      <c r="A4772">
        <v>2022</v>
      </c>
      <c r="B4772" t="s">
        <v>8</v>
      </c>
      <c r="C4772">
        <v>13</v>
      </c>
      <c r="D4772">
        <v>282</v>
      </c>
      <c r="E4772" t="s">
        <v>11</v>
      </c>
      <c r="F4772">
        <v>152000</v>
      </c>
      <c r="G4772">
        <v>1</v>
      </c>
      <c r="H4772">
        <v>152000</v>
      </c>
      <c r="I4772" s="2">
        <v>44908</v>
      </c>
    </row>
    <row r="4773" spans="1:9" x14ac:dyDescent="0.25">
      <c r="A4773">
        <v>2022</v>
      </c>
      <c r="B4773" t="s">
        <v>8</v>
      </c>
      <c r="C4773">
        <v>13</v>
      </c>
      <c r="D4773">
        <v>283</v>
      </c>
      <c r="E4773" t="s">
        <v>11</v>
      </c>
      <c r="F4773">
        <v>482934</v>
      </c>
      <c r="G4773">
        <v>11</v>
      </c>
      <c r="H4773">
        <v>43903.090909090912</v>
      </c>
      <c r="I4773" s="2">
        <v>44908</v>
      </c>
    </row>
    <row r="4774" spans="1:9" x14ac:dyDescent="0.25">
      <c r="A4774">
        <v>2022</v>
      </c>
      <c r="B4774" t="s">
        <v>8</v>
      </c>
      <c r="C4774">
        <v>13</v>
      </c>
      <c r="D4774">
        <v>289</v>
      </c>
      <c r="E4774" t="s">
        <v>11</v>
      </c>
      <c r="F4774">
        <v>25480</v>
      </c>
      <c r="G4774">
        <v>1</v>
      </c>
      <c r="H4774">
        <v>25480</v>
      </c>
      <c r="I4774" s="2">
        <v>44908</v>
      </c>
    </row>
    <row r="4775" spans="1:9" x14ac:dyDescent="0.25">
      <c r="A4775">
        <v>2022</v>
      </c>
      <c r="B4775" t="s">
        <v>8</v>
      </c>
      <c r="C4775">
        <v>13</v>
      </c>
      <c r="D4775">
        <v>293</v>
      </c>
      <c r="E4775" t="s">
        <v>11</v>
      </c>
      <c r="F4775">
        <v>168934</v>
      </c>
      <c r="G4775">
        <v>7</v>
      </c>
      <c r="H4775">
        <v>24133.428571428569</v>
      </c>
      <c r="I4775" s="2">
        <v>44908</v>
      </c>
    </row>
    <row r="4776" spans="1:9" x14ac:dyDescent="0.25">
      <c r="A4776">
        <v>2022</v>
      </c>
      <c r="B4776" t="s">
        <v>8</v>
      </c>
      <c r="C4776">
        <v>13</v>
      </c>
      <c r="D4776">
        <v>305</v>
      </c>
      <c r="E4776" t="s">
        <v>11</v>
      </c>
      <c r="F4776">
        <v>333497</v>
      </c>
      <c r="G4776">
        <v>8</v>
      </c>
      <c r="H4776">
        <v>41687.125</v>
      </c>
      <c r="I4776" s="2">
        <v>44908</v>
      </c>
    </row>
    <row r="4777" spans="1:9" x14ac:dyDescent="0.25">
      <c r="A4777">
        <v>2022</v>
      </c>
      <c r="B4777" t="s">
        <v>8</v>
      </c>
      <c r="C4777">
        <v>13</v>
      </c>
      <c r="D4777">
        <v>318</v>
      </c>
      <c r="E4777" t="s">
        <v>11</v>
      </c>
      <c r="F4777">
        <v>35260</v>
      </c>
      <c r="G4777">
        <v>5</v>
      </c>
      <c r="H4777">
        <v>7052</v>
      </c>
      <c r="I4777" s="2">
        <v>44908</v>
      </c>
    </row>
    <row r="4778" spans="1:9" x14ac:dyDescent="0.25">
      <c r="A4778">
        <v>2022</v>
      </c>
      <c r="B4778" t="s">
        <v>8</v>
      </c>
      <c r="C4778">
        <v>13</v>
      </c>
      <c r="D4778">
        <v>320</v>
      </c>
      <c r="E4778" t="s">
        <v>11</v>
      </c>
      <c r="F4778">
        <v>78350</v>
      </c>
      <c r="G4778">
        <v>2</v>
      </c>
      <c r="H4778">
        <v>39175</v>
      </c>
      <c r="I4778" s="2">
        <v>44908</v>
      </c>
    </row>
    <row r="4779" spans="1:9" x14ac:dyDescent="0.25">
      <c r="A4779">
        <v>2022</v>
      </c>
      <c r="B4779" t="s">
        <v>8</v>
      </c>
      <c r="C4779">
        <v>13</v>
      </c>
      <c r="D4779">
        <v>324</v>
      </c>
      <c r="E4779" t="s">
        <v>11</v>
      </c>
      <c r="F4779">
        <v>332476</v>
      </c>
      <c r="G4779">
        <v>4</v>
      </c>
      <c r="H4779">
        <v>83119</v>
      </c>
      <c r="I4779" s="2">
        <v>44908</v>
      </c>
    </row>
    <row r="4780" spans="1:9" x14ac:dyDescent="0.25">
      <c r="A4780">
        <v>2022</v>
      </c>
      <c r="B4780" t="s">
        <v>8</v>
      </c>
      <c r="C4780">
        <v>13</v>
      </c>
      <c r="D4780">
        <v>367</v>
      </c>
      <c r="E4780" t="s">
        <v>11</v>
      </c>
      <c r="F4780">
        <v>6300</v>
      </c>
      <c r="G4780">
        <v>1</v>
      </c>
      <c r="H4780">
        <v>6300</v>
      </c>
      <c r="I4780" s="2">
        <v>44908</v>
      </c>
    </row>
    <row r="4781" spans="1:9" x14ac:dyDescent="0.25">
      <c r="A4781">
        <v>2022</v>
      </c>
      <c r="B4781" t="s">
        <v>8</v>
      </c>
      <c r="C4781">
        <v>13</v>
      </c>
      <c r="D4781">
        <v>378</v>
      </c>
      <c r="E4781" t="s">
        <v>9</v>
      </c>
      <c r="F4781">
        <v>1639887</v>
      </c>
      <c r="G4781">
        <v>46</v>
      </c>
      <c r="H4781">
        <v>35649.717391304337</v>
      </c>
      <c r="I4781" s="2">
        <v>44908</v>
      </c>
    </row>
    <row r="4782" spans="1:9" x14ac:dyDescent="0.25">
      <c r="A4782">
        <v>2022</v>
      </c>
      <c r="B4782" t="s">
        <v>8</v>
      </c>
      <c r="C4782">
        <v>13</v>
      </c>
      <c r="D4782">
        <v>378</v>
      </c>
      <c r="E4782" t="s">
        <v>10</v>
      </c>
      <c r="F4782">
        <v>2327265</v>
      </c>
      <c r="G4782">
        <v>44</v>
      </c>
      <c r="H4782">
        <v>52892.38636363636</v>
      </c>
      <c r="I4782" s="2">
        <v>44908</v>
      </c>
    </row>
    <row r="4783" spans="1:9" x14ac:dyDescent="0.25">
      <c r="A4783">
        <v>2022</v>
      </c>
      <c r="B4783" t="s">
        <v>8</v>
      </c>
      <c r="C4783">
        <v>13</v>
      </c>
      <c r="D4783">
        <v>378</v>
      </c>
      <c r="E4783" t="s">
        <v>11</v>
      </c>
      <c r="F4783">
        <v>61418</v>
      </c>
      <c r="G4783">
        <v>1</v>
      </c>
      <c r="H4783">
        <v>61418</v>
      </c>
      <c r="I4783" s="2">
        <v>44908</v>
      </c>
    </row>
    <row r="4784" spans="1:9" x14ac:dyDescent="0.25">
      <c r="A4784">
        <v>2022</v>
      </c>
      <c r="B4784" t="s">
        <v>8</v>
      </c>
      <c r="C4784">
        <v>13</v>
      </c>
      <c r="D4784">
        <v>381</v>
      </c>
      <c r="E4784" t="s">
        <v>9</v>
      </c>
      <c r="F4784">
        <v>2764582</v>
      </c>
      <c r="G4784">
        <v>75</v>
      </c>
      <c r="H4784">
        <v>36861.093333333331</v>
      </c>
      <c r="I4784" s="2">
        <v>44908</v>
      </c>
    </row>
    <row r="4785" spans="1:9" x14ac:dyDescent="0.25">
      <c r="A4785">
        <v>2022</v>
      </c>
      <c r="B4785" t="s">
        <v>8</v>
      </c>
      <c r="C4785">
        <v>13</v>
      </c>
      <c r="D4785">
        <v>381</v>
      </c>
      <c r="E4785" t="s">
        <v>10</v>
      </c>
      <c r="F4785">
        <v>3270077</v>
      </c>
      <c r="G4785">
        <v>65</v>
      </c>
      <c r="H4785">
        <v>50308.876923076918</v>
      </c>
      <c r="I4785" s="2">
        <v>44908</v>
      </c>
    </row>
    <row r="4786" spans="1:9" x14ac:dyDescent="0.25">
      <c r="A4786">
        <v>2022</v>
      </c>
      <c r="B4786" t="s">
        <v>8</v>
      </c>
      <c r="C4786">
        <v>13</v>
      </c>
      <c r="D4786">
        <v>391</v>
      </c>
      <c r="E4786" t="s">
        <v>9</v>
      </c>
      <c r="F4786">
        <v>1683575</v>
      </c>
      <c r="G4786">
        <v>48</v>
      </c>
      <c r="H4786">
        <v>35074.479166666657</v>
      </c>
      <c r="I4786" s="2">
        <v>44908</v>
      </c>
    </row>
    <row r="4787" spans="1:9" x14ac:dyDescent="0.25">
      <c r="A4787">
        <v>2022</v>
      </c>
      <c r="B4787" t="s">
        <v>8</v>
      </c>
      <c r="C4787">
        <v>13</v>
      </c>
      <c r="D4787">
        <v>391</v>
      </c>
      <c r="E4787" t="s">
        <v>10</v>
      </c>
      <c r="F4787">
        <v>2109937</v>
      </c>
      <c r="G4787">
        <v>60</v>
      </c>
      <c r="H4787">
        <v>35165.616666666669</v>
      </c>
      <c r="I4787" s="2">
        <v>44908</v>
      </c>
    </row>
    <row r="4788" spans="1:9" x14ac:dyDescent="0.25">
      <c r="A4788">
        <v>2022</v>
      </c>
      <c r="B4788" t="s">
        <v>8</v>
      </c>
      <c r="C4788">
        <v>13</v>
      </c>
      <c r="D4788">
        <v>391</v>
      </c>
      <c r="E4788" t="s">
        <v>11</v>
      </c>
      <c r="F4788">
        <v>57280</v>
      </c>
      <c r="G4788">
        <v>1</v>
      </c>
      <c r="H4788">
        <v>57280</v>
      </c>
      <c r="I4788" s="2">
        <v>44908</v>
      </c>
    </row>
    <row r="4789" spans="1:9" x14ac:dyDescent="0.25">
      <c r="A4789">
        <v>2022</v>
      </c>
      <c r="B4789" t="s">
        <v>8</v>
      </c>
      <c r="C4789">
        <v>13</v>
      </c>
      <c r="D4789">
        <v>392</v>
      </c>
      <c r="E4789" t="s">
        <v>9</v>
      </c>
      <c r="F4789">
        <v>1053543</v>
      </c>
      <c r="G4789">
        <v>24</v>
      </c>
      <c r="H4789">
        <v>43897.625</v>
      </c>
      <c r="I4789" s="2">
        <v>44908</v>
      </c>
    </row>
    <row r="4790" spans="1:9" x14ac:dyDescent="0.25">
      <c r="A4790">
        <v>2022</v>
      </c>
      <c r="B4790" t="s">
        <v>8</v>
      </c>
      <c r="C4790">
        <v>13</v>
      </c>
      <c r="D4790">
        <v>392</v>
      </c>
      <c r="E4790" t="s">
        <v>10</v>
      </c>
      <c r="F4790">
        <v>853204</v>
      </c>
      <c r="G4790">
        <v>35</v>
      </c>
      <c r="H4790">
        <v>24377.257142857139</v>
      </c>
      <c r="I4790" s="2">
        <v>44908</v>
      </c>
    </row>
    <row r="4791" spans="1:9" x14ac:dyDescent="0.25">
      <c r="A4791">
        <v>2022</v>
      </c>
      <c r="B4791" t="s">
        <v>8</v>
      </c>
      <c r="C4791">
        <v>13</v>
      </c>
      <c r="D4791">
        <v>392</v>
      </c>
      <c r="E4791" t="s">
        <v>11</v>
      </c>
      <c r="F4791">
        <v>142858</v>
      </c>
      <c r="G4791">
        <v>5</v>
      </c>
      <c r="H4791">
        <v>28571.599999999999</v>
      </c>
      <c r="I4791" s="2">
        <v>44908</v>
      </c>
    </row>
    <row r="4792" spans="1:9" x14ac:dyDescent="0.25">
      <c r="A4792">
        <v>2022</v>
      </c>
      <c r="B4792" t="s">
        <v>8</v>
      </c>
      <c r="C4792">
        <v>13</v>
      </c>
      <c r="D4792">
        <v>393</v>
      </c>
      <c r="E4792" t="s">
        <v>11</v>
      </c>
      <c r="F4792">
        <v>21031</v>
      </c>
      <c r="G4792">
        <v>2</v>
      </c>
      <c r="H4792">
        <v>10515.5</v>
      </c>
      <c r="I4792" s="2">
        <v>44908</v>
      </c>
    </row>
    <row r="4793" spans="1:9" x14ac:dyDescent="0.25">
      <c r="A4793">
        <v>2022</v>
      </c>
      <c r="B4793" t="s">
        <v>8</v>
      </c>
      <c r="C4793">
        <v>13</v>
      </c>
      <c r="D4793">
        <v>394</v>
      </c>
      <c r="E4793" t="s">
        <v>11</v>
      </c>
      <c r="F4793">
        <v>601017</v>
      </c>
      <c r="G4793">
        <v>10</v>
      </c>
      <c r="H4793">
        <v>60101.7</v>
      </c>
      <c r="I4793" s="2">
        <v>44908</v>
      </c>
    </row>
    <row r="4794" spans="1:9" x14ac:dyDescent="0.25">
      <c r="A4794">
        <v>2022</v>
      </c>
      <c r="B4794" t="s">
        <v>8</v>
      </c>
      <c r="C4794">
        <v>13</v>
      </c>
      <c r="D4794">
        <v>395</v>
      </c>
      <c r="E4794" t="s">
        <v>11</v>
      </c>
      <c r="F4794">
        <v>61335</v>
      </c>
      <c r="G4794">
        <v>3</v>
      </c>
      <c r="H4794">
        <v>20445</v>
      </c>
      <c r="I4794" s="2">
        <v>44908</v>
      </c>
    </row>
    <row r="4795" spans="1:9" x14ac:dyDescent="0.25">
      <c r="A4795">
        <v>2022</v>
      </c>
      <c r="B4795" t="s">
        <v>8</v>
      </c>
      <c r="C4795">
        <v>13</v>
      </c>
      <c r="D4795">
        <v>396</v>
      </c>
      <c r="E4795" t="s">
        <v>11</v>
      </c>
      <c r="F4795">
        <v>39520</v>
      </c>
      <c r="G4795">
        <v>1</v>
      </c>
      <c r="H4795">
        <v>39520</v>
      </c>
      <c r="I4795" s="2">
        <v>44908</v>
      </c>
    </row>
    <row r="4796" spans="1:9" x14ac:dyDescent="0.25">
      <c r="A4796">
        <v>2022</v>
      </c>
      <c r="B4796" t="s">
        <v>8</v>
      </c>
      <c r="C4796">
        <v>13</v>
      </c>
      <c r="D4796">
        <v>397</v>
      </c>
      <c r="E4796" t="s">
        <v>11</v>
      </c>
      <c r="F4796">
        <v>537500</v>
      </c>
      <c r="G4796">
        <v>3</v>
      </c>
      <c r="H4796">
        <v>179166.66666666669</v>
      </c>
      <c r="I4796" s="2">
        <v>44908</v>
      </c>
    </row>
    <row r="4797" spans="1:9" x14ac:dyDescent="0.25">
      <c r="A4797">
        <v>2022</v>
      </c>
      <c r="B4797" t="s">
        <v>8</v>
      </c>
      <c r="C4797">
        <v>13</v>
      </c>
      <c r="D4797">
        <v>398</v>
      </c>
      <c r="E4797" t="s">
        <v>11</v>
      </c>
      <c r="F4797">
        <v>283153</v>
      </c>
      <c r="G4797">
        <v>6</v>
      </c>
      <c r="H4797">
        <v>47192.166666666657</v>
      </c>
      <c r="I4797" s="2">
        <v>44908</v>
      </c>
    </row>
    <row r="4798" spans="1:9" x14ac:dyDescent="0.25">
      <c r="A4798">
        <v>2022</v>
      </c>
      <c r="B4798" t="s">
        <v>8</v>
      </c>
      <c r="C4798">
        <v>13</v>
      </c>
      <c r="D4798">
        <v>401</v>
      </c>
      <c r="E4798" t="s">
        <v>9</v>
      </c>
      <c r="F4798">
        <v>523923</v>
      </c>
      <c r="G4798">
        <v>23</v>
      </c>
      <c r="H4798">
        <v>22779.26086956522</v>
      </c>
      <c r="I4798" s="2">
        <v>44908</v>
      </c>
    </row>
    <row r="4799" spans="1:9" x14ac:dyDescent="0.25">
      <c r="A4799">
        <v>2022</v>
      </c>
      <c r="B4799" t="s">
        <v>8</v>
      </c>
      <c r="C4799">
        <v>13</v>
      </c>
      <c r="D4799">
        <v>401</v>
      </c>
      <c r="E4799" t="s">
        <v>10</v>
      </c>
      <c r="F4799">
        <v>930199</v>
      </c>
      <c r="G4799">
        <v>27</v>
      </c>
      <c r="H4799">
        <v>34451.814814814818</v>
      </c>
      <c r="I4799" s="2">
        <v>44908</v>
      </c>
    </row>
    <row r="4800" spans="1:9" x14ac:dyDescent="0.25">
      <c r="A4800">
        <v>2022</v>
      </c>
      <c r="B4800" t="s">
        <v>8</v>
      </c>
      <c r="C4800">
        <v>13</v>
      </c>
      <c r="D4800">
        <v>401</v>
      </c>
      <c r="E4800" t="s">
        <v>11</v>
      </c>
      <c r="F4800">
        <v>263127</v>
      </c>
      <c r="G4800">
        <v>4</v>
      </c>
      <c r="H4800">
        <v>65781.75</v>
      </c>
      <c r="I4800" s="2">
        <v>44908</v>
      </c>
    </row>
    <row r="4801" spans="1:9" x14ac:dyDescent="0.25">
      <c r="A4801">
        <v>2022</v>
      </c>
      <c r="B4801" t="s">
        <v>8</v>
      </c>
      <c r="C4801">
        <v>13</v>
      </c>
      <c r="D4801">
        <v>402</v>
      </c>
      <c r="E4801" t="s">
        <v>9</v>
      </c>
      <c r="F4801">
        <v>710694</v>
      </c>
      <c r="G4801">
        <v>32</v>
      </c>
      <c r="H4801">
        <v>22209.1875</v>
      </c>
      <c r="I4801" s="2">
        <v>44908</v>
      </c>
    </row>
    <row r="4802" spans="1:9" x14ac:dyDescent="0.25">
      <c r="A4802">
        <v>2022</v>
      </c>
      <c r="B4802" t="s">
        <v>8</v>
      </c>
      <c r="C4802">
        <v>13</v>
      </c>
      <c r="D4802">
        <v>402</v>
      </c>
      <c r="E4802" t="s">
        <v>10</v>
      </c>
      <c r="F4802">
        <v>801484</v>
      </c>
      <c r="G4802">
        <v>21</v>
      </c>
      <c r="H4802">
        <v>38165.904761904763</v>
      </c>
      <c r="I4802" s="2">
        <v>44908</v>
      </c>
    </row>
    <row r="4803" spans="1:9" x14ac:dyDescent="0.25">
      <c r="A4803">
        <v>2022</v>
      </c>
      <c r="B4803" t="s">
        <v>8</v>
      </c>
      <c r="C4803">
        <v>13</v>
      </c>
      <c r="D4803">
        <v>402</v>
      </c>
      <c r="E4803" t="s">
        <v>11</v>
      </c>
      <c r="F4803">
        <v>48355</v>
      </c>
      <c r="G4803">
        <v>1</v>
      </c>
      <c r="H4803">
        <v>48355</v>
      </c>
      <c r="I4803" s="2">
        <v>44908</v>
      </c>
    </row>
    <row r="4804" spans="1:9" x14ac:dyDescent="0.25">
      <c r="A4804">
        <v>2022</v>
      </c>
      <c r="B4804" t="s">
        <v>8</v>
      </c>
      <c r="C4804">
        <v>13</v>
      </c>
      <c r="D4804">
        <v>404</v>
      </c>
      <c r="E4804" t="s">
        <v>11</v>
      </c>
      <c r="F4804">
        <v>82735</v>
      </c>
      <c r="G4804">
        <v>5</v>
      </c>
      <c r="H4804">
        <v>16547</v>
      </c>
      <c r="I4804" s="2">
        <v>44908</v>
      </c>
    </row>
    <row r="4805" spans="1:9" x14ac:dyDescent="0.25">
      <c r="A4805">
        <v>2022</v>
      </c>
      <c r="B4805" t="s">
        <v>8</v>
      </c>
      <c r="C4805">
        <v>13</v>
      </c>
      <c r="D4805">
        <v>405</v>
      </c>
      <c r="E4805" t="s">
        <v>9</v>
      </c>
      <c r="F4805">
        <v>1390230</v>
      </c>
      <c r="G4805">
        <v>28</v>
      </c>
      <c r="H4805">
        <v>49651.071428571428</v>
      </c>
      <c r="I4805" s="2">
        <v>44908</v>
      </c>
    </row>
    <row r="4806" spans="1:9" x14ac:dyDescent="0.25">
      <c r="A4806">
        <v>2022</v>
      </c>
      <c r="B4806" t="s">
        <v>8</v>
      </c>
      <c r="C4806">
        <v>13</v>
      </c>
      <c r="D4806">
        <v>405</v>
      </c>
      <c r="E4806" t="s">
        <v>10</v>
      </c>
      <c r="F4806">
        <v>730947</v>
      </c>
      <c r="G4806">
        <v>22</v>
      </c>
      <c r="H4806">
        <v>33224.86363636364</v>
      </c>
      <c r="I4806" s="2">
        <v>44908</v>
      </c>
    </row>
    <row r="4807" spans="1:9" x14ac:dyDescent="0.25">
      <c r="A4807">
        <v>2022</v>
      </c>
      <c r="B4807" t="s">
        <v>8</v>
      </c>
      <c r="C4807">
        <v>13</v>
      </c>
      <c r="D4807">
        <v>405</v>
      </c>
      <c r="E4807" t="s">
        <v>11</v>
      </c>
      <c r="F4807">
        <v>324537</v>
      </c>
      <c r="G4807">
        <v>7</v>
      </c>
      <c r="H4807">
        <v>46362.428571428572</v>
      </c>
      <c r="I4807" s="2">
        <v>44908</v>
      </c>
    </row>
    <row r="4808" spans="1:9" x14ac:dyDescent="0.25">
      <c r="A4808">
        <v>2022</v>
      </c>
      <c r="B4808" t="s">
        <v>8</v>
      </c>
      <c r="C4808">
        <v>13</v>
      </c>
      <c r="D4808">
        <v>406</v>
      </c>
      <c r="E4808" t="s">
        <v>11</v>
      </c>
      <c r="F4808">
        <v>408542</v>
      </c>
      <c r="G4808">
        <v>7</v>
      </c>
      <c r="H4808">
        <v>58363.142857142862</v>
      </c>
      <c r="I4808" s="2">
        <v>44908</v>
      </c>
    </row>
    <row r="4809" spans="1:9" x14ac:dyDescent="0.25">
      <c r="A4809">
        <v>2022</v>
      </c>
      <c r="B4809" t="s">
        <v>8</v>
      </c>
      <c r="C4809">
        <v>13</v>
      </c>
      <c r="D4809">
        <v>407</v>
      </c>
      <c r="E4809" t="s">
        <v>11</v>
      </c>
      <c r="F4809">
        <v>179977</v>
      </c>
      <c r="G4809">
        <v>6</v>
      </c>
      <c r="H4809">
        <v>29996.166666666672</v>
      </c>
      <c r="I4809" s="2">
        <v>44908</v>
      </c>
    </row>
    <row r="4810" spans="1:9" x14ac:dyDescent="0.25">
      <c r="A4810">
        <v>2022</v>
      </c>
      <c r="B4810" t="s">
        <v>8</v>
      </c>
      <c r="C4810">
        <v>13</v>
      </c>
      <c r="D4810">
        <v>409</v>
      </c>
      <c r="E4810" t="s">
        <v>11</v>
      </c>
      <c r="F4810">
        <v>60088</v>
      </c>
      <c r="G4810">
        <v>1</v>
      </c>
      <c r="H4810">
        <v>60088</v>
      </c>
      <c r="I4810" s="2">
        <v>44908</v>
      </c>
    </row>
    <row r="4811" spans="1:9" x14ac:dyDescent="0.25">
      <c r="A4811">
        <v>2022</v>
      </c>
      <c r="B4811" t="s">
        <v>8</v>
      </c>
      <c r="C4811">
        <v>13</v>
      </c>
      <c r="D4811">
        <v>410</v>
      </c>
      <c r="E4811" t="s">
        <v>11</v>
      </c>
      <c r="F4811">
        <v>83583</v>
      </c>
      <c r="G4811">
        <v>2</v>
      </c>
      <c r="H4811">
        <v>41791.5</v>
      </c>
      <c r="I4811" s="2">
        <v>44908</v>
      </c>
    </row>
    <row r="4812" spans="1:9" x14ac:dyDescent="0.25">
      <c r="A4812">
        <v>2022</v>
      </c>
      <c r="B4812" t="s">
        <v>8</v>
      </c>
      <c r="C4812">
        <v>13</v>
      </c>
      <c r="D4812">
        <v>411</v>
      </c>
      <c r="E4812" t="s">
        <v>9</v>
      </c>
      <c r="F4812">
        <v>2889092</v>
      </c>
      <c r="G4812">
        <v>92</v>
      </c>
      <c r="H4812">
        <v>31403.17391304348</v>
      </c>
      <c r="I4812" s="2">
        <v>44908</v>
      </c>
    </row>
    <row r="4813" spans="1:9" x14ac:dyDescent="0.25">
      <c r="A4813">
        <v>2022</v>
      </c>
      <c r="B4813" t="s">
        <v>8</v>
      </c>
      <c r="C4813">
        <v>13</v>
      </c>
      <c r="D4813">
        <v>411</v>
      </c>
      <c r="E4813" t="s">
        <v>10</v>
      </c>
      <c r="F4813">
        <v>2220977</v>
      </c>
      <c r="G4813">
        <v>61</v>
      </c>
      <c r="H4813">
        <v>36409.459016393441</v>
      </c>
      <c r="I4813" s="2">
        <v>44908</v>
      </c>
    </row>
    <row r="4814" spans="1:9" x14ac:dyDescent="0.25">
      <c r="A4814">
        <v>2022</v>
      </c>
      <c r="B4814" t="s">
        <v>8</v>
      </c>
      <c r="C4814">
        <v>13</v>
      </c>
      <c r="D4814">
        <v>412</v>
      </c>
      <c r="E4814" t="s">
        <v>11</v>
      </c>
      <c r="F4814">
        <v>447476</v>
      </c>
      <c r="G4814">
        <v>8</v>
      </c>
      <c r="H4814">
        <v>55934.5</v>
      </c>
      <c r="I4814" s="2">
        <v>44908</v>
      </c>
    </row>
    <row r="4815" spans="1:9" x14ac:dyDescent="0.25">
      <c r="A4815">
        <v>2022</v>
      </c>
      <c r="B4815" t="s">
        <v>8</v>
      </c>
      <c r="C4815">
        <v>13</v>
      </c>
      <c r="D4815">
        <v>416</v>
      </c>
      <c r="E4815" t="s">
        <v>11</v>
      </c>
      <c r="F4815">
        <v>39639</v>
      </c>
      <c r="G4815">
        <v>8</v>
      </c>
      <c r="H4815">
        <v>4954.875</v>
      </c>
      <c r="I4815" s="2">
        <v>44908</v>
      </c>
    </row>
    <row r="4816" spans="1:9" x14ac:dyDescent="0.25">
      <c r="A4816">
        <v>2022</v>
      </c>
      <c r="B4816" t="s">
        <v>8</v>
      </c>
      <c r="C4816">
        <v>13</v>
      </c>
      <c r="D4816">
        <v>424</v>
      </c>
      <c r="E4816" t="s">
        <v>9</v>
      </c>
      <c r="F4816">
        <v>982223</v>
      </c>
      <c r="G4816">
        <v>26</v>
      </c>
      <c r="H4816">
        <v>37777.807692307702</v>
      </c>
      <c r="I4816" s="2">
        <v>44908</v>
      </c>
    </row>
    <row r="4817" spans="1:9" x14ac:dyDescent="0.25">
      <c r="A4817">
        <v>2022</v>
      </c>
      <c r="B4817" t="s">
        <v>8</v>
      </c>
      <c r="C4817">
        <v>13</v>
      </c>
      <c r="D4817">
        <v>424</v>
      </c>
      <c r="E4817" t="s">
        <v>10</v>
      </c>
      <c r="F4817">
        <v>833132</v>
      </c>
      <c r="G4817">
        <v>32</v>
      </c>
      <c r="H4817">
        <v>26035.375</v>
      </c>
      <c r="I4817" s="2">
        <v>44908</v>
      </c>
    </row>
    <row r="4818" spans="1:9" x14ac:dyDescent="0.25">
      <c r="A4818">
        <v>2022</v>
      </c>
      <c r="B4818" t="s">
        <v>8</v>
      </c>
      <c r="C4818">
        <v>13</v>
      </c>
      <c r="D4818">
        <v>424</v>
      </c>
      <c r="E4818" t="s">
        <v>11</v>
      </c>
      <c r="F4818">
        <v>1658573</v>
      </c>
      <c r="G4818">
        <v>32</v>
      </c>
      <c r="H4818">
        <v>51830.40625</v>
      </c>
      <c r="I4818" s="2">
        <v>44908</v>
      </c>
    </row>
    <row r="4819" spans="1:9" x14ac:dyDescent="0.25">
      <c r="A4819">
        <v>2022</v>
      </c>
      <c r="B4819" t="s">
        <v>8</v>
      </c>
      <c r="C4819">
        <v>13</v>
      </c>
      <c r="D4819">
        <v>425</v>
      </c>
      <c r="E4819" t="s">
        <v>11</v>
      </c>
      <c r="F4819">
        <v>690191</v>
      </c>
      <c r="G4819">
        <v>18</v>
      </c>
      <c r="H4819">
        <v>38343.944444444453</v>
      </c>
      <c r="I4819" s="2">
        <v>44908</v>
      </c>
    </row>
    <row r="4820" spans="1:9" x14ac:dyDescent="0.25">
      <c r="A4820">
        <v>2022</v>
      </c>
      <c r="B4820" t="s">
        <v>8</v>
      </c>
      <c r="C4820">
        <v>13</v>
      </c>
      <c r="D4820">
        <v>426</v>
      </c>
      <c r="E4820" t="s">
        <v>11</v>
      </c>
      <c r="F4820">
        <v>61710</v>
      </c>
      <c r="G4820">
        <v>2</v>
      </c>
      <c r="H4820">
        <v>30855</v>
      </c>
      <c r="I4820" s="2">
        <v>44908</v>
      </c>
    </row>
    <row r="4821" spans="1:9" x14ac:dyDescent="0.25">
      <c r="A4821">
        <v>2022</v>
      </c>
      <c r="B4821" t="s">
        <v>8</v>
      </c>
      <c r="C4821">
        <v>13</v>
      </c>
      <c r="D4821">
        <v>428</v>
      </c>
      <c r="E4821" t="s">
        <v>9</v>
      </c>
      <c r="F4821">
        <v>339614</v>
      </c>
      <c r="G4821">
        <v>8</v>
      </c>
      <c r="H4821">
        <v>42451.75</v>
      </c>
      <c r="I4821" s="2">
        <v>44908</v>
      </c>
    </row>
    <row r="4822" spans="1:9" x14ac:dyDescent="0.25">
      <c r="A4822">
        <v>2022</v>
      </c>
      <c r="B4822" t="s">
        <v>8</v>
      </c>
      <c r="C4822">
        <v>13</v>
      </c>
      <c r="D4822">
        <v>428</v>
      </c>
      <c r="E4822" t="s">
        <v>10</v>
      </c>
      <c r="F4822">
        <v>89762</v>
      </c>
      <c r="G4822">
        <v>3</v>
      </c>
      <c r="H4822">
        <v>29920.666666666672</v>
      </c>
      <c r="I4822" s="2">
        <v>44908</v>
      </c>
    </row>
    <row r="4823" spans="1:9" x14ac:dyDescent="0.25">
      <c r="A4823">
        <v>2022</v>
      </c>
      <c r="B4823" t="s">
        <v>8</v>
      </c>
      <c r="C4823">
        <v>13</v>
      </c>
      <c r="D4823">
        <v>433</v>
      </c>
      <c r="E4823" t="s">
        <v>11</v>
      </c>
      <c r="F4823">
        <v>25881</v>
      </c>
      <c r="G4823">
        <v>2</v>
      </c>
      <c r="H4823">
        <v>12940.5</v>
      </c>
      <c r="I4823" s="2">
        <v>44908</v>
      </c>
    </row>
    <row r="4824" spans="1:9" x14ac:dyDescent="0.25">
      <c r="A4824">
        <v>2022</v>
      </c>
      <c r="B4824" t="s">
        <v>8</v>
      </c>
      <c r="C4824">
        <v>13</v>
      </c>
      <c r="D4824">
        <v>444</v>
      </c>
      <c r="E4824" t="s">
        <v>11</v>
      </c>
      <c r="F4824">
        <v>173434</v>
      </c>
      <c r="G4824">
        <v>5</v>
      </c>
      <c r="H4824">
        <v>34686.800000000003</v>
      </c>
      <c r="I4824" s="2">
        <v>44908</v>
      </c>
    </row>
    <row r="4825" spans="1:9" x14ac:dyDescent="0.25">
      <c r="A4825">
        <v>2022</v>
      </c>
      <c r="B4825" t="s">
        <v>8</v>
      </c>
      <c r="C4825">
        <v>13</v>
      </c>
      <c r="D4825">
        <v>445</v>
      </c>
      <c r="E4825" t="s">
        <v>11</v>
      </c>
      <c r="F4825">
        <v>58739</v>
      </c>
      <c r="G4825">
        <v>1</v>
      </c>
      <c r="H4825">
        <v>58739</v>
      </c>
      <c r="I4825" s="2">
        <v>44908</v>
      </c>
    </row>
    <row r="4826" spans="1:9" x14ac:dyDescent="0.25">
      <c r="A4826">
        <v>2022</v>
      </c>
      <c r="B4826" t="s">
        <v>8</v>
      </c>
      <c r="C4826">
        <v>13</v>
      </c>
      <c r="D4826">
        <v>452</v>
      </c>
      <c r="E4826" t="s">
        <v>9</v>
      </c>
      <c r="F4826">
        <v>28280</v>
      </c>
      <c r="G4826">
        <v>1</v>
      </c>
      <c r="H4826">
        <v>28280</v>
      </c>
      <c r="I4826" s="2">
        <v>44908</v>
      </c>
    </row>
    <row r="4827" spans="1:9" x14ac:dyDescent="0.25">
      <c r="A4827">
        <v>2022</v>
      </c>
      <c r="B4827" t="s">
        <v>8</v>
      </c>
      <c r="C4827">
        <v>13</v>
      </c>
      <c r="D4827">
        <v>452</v>
      </c>
      <c r="E4827" t="s">
        <v>10</v>
      </c>
      <c r="F4827">
        <v>63283</v>
      </c>
      <c r="G4827">
        <v>3</v>
      </c>
      <c r="H4827">
        <v>21094.333333333328</v>
      </c>
      <c r="I4827" s="2">
        <v>44908</v>
      </c>
    </row>
    <row r="4828" spans="1:9" x14ac:dyDescent="0.25">
      <c r="A4828">
        <v>2022</v>
      </c>
      <c r="B4828" t="s">
        <v>8</v>
      </c>
      <c r="C4828">
        <v>13</v>
      </c>
      <c r="D4828">
        <v>452</v>
      </c>
      <c r="E4828" t="s">
        <v>11</v>
      </c>
      <c r="F4828">
        <v>49214</v>
      </c>
      <c r="G4828">
        <v>1</v>
      </c>
      <c r="H4828">
        <v>49214</v>
      </c>
      <c r="I4828" s="2">
        <v>44908</v>
      </c>
    </row>
    <row r="4829" spans="1:9" x14ac:dyDescent="0.25">
      <c r="A4829">
        <v>2022</v>
      </c>
      <c r="B4829" t="s">
        <v>8</v>
      </c>
      <c r="C4829">
        <v>13</v>
      </c>
      <c r="D4829">
        <v>453</v>
      </c>
      <c r="E4829" t="s">
        <v>9</v>
      </c>
      <c r="F4829">
        <v>78120</v>
      </c>
      <c r="G4829">
        <v>1</v>
      </c>
      <c r="H4829">
        <v>78120</v>
      </c>
      <c r="I4829" s="2">
        <v>44908</v>
      </c>
    </row>
    <row r="4830" spans="1:9" x14ac:dyDescent="0.25">
      <c r="A4830">
        <v>2022</v>
      </c>
      <c r="B4830" t="s">
        <v>8</v>
      </c>
      <c r="C4830">
        <v>13</v>
      </c>
      <c r="D4830">
        <v>453</v>
      </c>
      <c r="E4830" t="s">
        <v>10</v>
      </c>
      <c r="F4830">
        <v>633460</v>
      </c>
      <c r="G4830">
        <v>1</v>
      </c>
      <c r="H4830">
        <v>633460</v>
      </c>
      <c r="I4830" s="2">
        <v>44908</v>
      </c>
    </row>
    <row r="4831" spans="1:9" x14ac:dyDescent="0.25">
      <c r="A4831">
        <v>2022</v>
      </c>
      <c r="B4831" t="s">
        <v>8</v>
      </c>
      <c r="C4831">
        <v>13</v>
      </c>
      <c r="D4831">
        <v>453</v>
      </c>
      <c r="E4831" t="s">
        <v>11</v>
      </c>
      <c r="F4831">
        <v>133158</v>
      </c>
      <c r="G4831">
        <v>2</v>
      </c>
      <c r="H4831">
        <v>66579</v>
      </c>
      <c r="I4831" s="2">
        <v>44908</v>
      </c>
    </row>
    <row r="4832" spans="1:9" x14ac:dyDescent="0.25">
      <c r="A4832">
        <v>2022</v>
      </c>
      <c r="B4832" t="s">
        <v>8</v>
      </c>
      <c r="C4832">
        <v>13</v>
      </c>
      <c r="D4832">
        <v>456</v>
      </c>
      <c r="E4832" t="s">
        <v>11</v>
      </c>
      <c r="F4832">
        <v>58500</v>
      </c>
      <c r="G4832">
        <v>1</v>
      </c>
      <c r="H4832">
        <v>58500</v>
      </c>
      <c r="I4832" s="2">
        <v>44908</v>
      </c>
    </row>
    <row r="4833" spans="1:9" x14ac:dyDescent="0.25">
      <c r="A4833">
        <v>2022</v>
      </c>
      <c r="B4833" t="s">
        <v>8</v>
      </c>
      <c r="C4833">
        <v>13</v>
      </c>
      <c r="D4833">
        <v>457</v>
      </c>
      <c r="E4833" t="s">
        <v>11</v>
      </c>
      <c r="F4833">
        <v>150020</v>
      </c>
      <c r="G4833">
        <v>2</v>
      </c>
      <c r="H4833">
        <v>75010</v>
      </c>
      <c r="I4833" s="2">
        <v>44908</v>
      </c>
    </row>
    <row r="4834" spans="1:9" x14ac:dyDescent="0.25">
      <c r="A4834">
        <v>2022</v>
      </c>
      <c r="B4834" t="s">
        <v>8</v>
      </c>
      <c r="C4834">
        <v>13</v>
      </c>
      <c r="D4834">
        <v>459</v>
      </c>
      <c r="E4834" t="s">
        <v>11</v>
      </c>
      <c r="F4834">
        <v>462545</v>
      </c>
      <c r="G4834">
        <v>7</v>
      </c>
      <c r="H4834">
        <v>66077.857142857145</v>
      </c>
      <c r="I4834" s="2">
        <v>44908</v>
      </c>
    </row>
    <row r="4835" spans="1:9" x14ac:dyDescent="0.25">
      <c r="A4835">
        <v>2022</v>
      </c>
      <c r="B4835" t="s">
        <v>8</v>
      </c>
      <c r="C4835">
        <v>13</v>
      </c>
      <c r="D4835">
        <v>460</v>
      </c>
      <c r="E4835" t="s">
        <v>11</v>
      </c>
      <c r="F4835">
        <v>47143</v>
      </c>
      <c r="G4835">
        <v>1</v>
      </c>
      <c r="H4835">
        <v>47143</v>
      </c>
      <c r="I4835" s="2">
        <v>44908</v>
      </c>
    </row>
    <row r="4836" spans="1:9" x14ac:dyDescent="0.25">
      <c r="A4836">
        <v>2022</v>
      </c>
      <c r="B4836" t="s">
        <v>8</v>
      </c>
      <c r="C4836">
        <v>13</v>
      </c>
      <c r="D4836">
        <v>462</v>
      </c>
      <c r="E4836" t="s">
        <v>11</v>
      </c>
      <c r="F4836">
        <v>191050</v>
      </c>
      <c r="G4836">
        <v>1</v>
      </c>
      <c r="H4836">
        <v>191050</v>
      </c>
      <c r="I4836" s="2">
        <v>44908</v>
      </c>
    </row>
    <row r="4837" spans="1:9" x14ac:dyDescent="0.25">
      <c r="A4837">
        <v>2022</v>
      </c>
      <c r="B4837" t="s">
        <v>8</v>
      </c>
      <c r="C4837">
        <v>13</v>
      </c>
      <c r="D4837">
        <v>464</v>
      </c>
      <c r="E4837" t="s">
        <v>11</v>
      </c>
      <c r="F4837">
        <v>185945</v>
      </c>
      <c r="G4837">
        <v>4</v>
      </c>
      <c r="H4837">
        <v>46486.25</v>
      </c>
      <c r="I4837" s="2">
        <v>44908</v>
      </c>
    </row>
    <row r="4838" spans="1:9" x14ac:dyDescent="0.25">
      <c r="A4838">
        <v>2022</v>
      </c>
      <c r="B4838" t="s">
        <v>8</v>
      </c>
      <c r="C4838">
        <v>13</v>
      </c>
      <c r="D4838">
        <v>468</v>
      </c>
      <c r="E4838" t="s">
        <v>9</v>
      </c>
      <c r="F4838">
        <v>380834</v>
      </c>
      <c r="G4838">
        <v>17</v>
      </c>
      <c r="H4838">
        <v>22402</v>
      </c>
      <c r="I4838" s="2">
        <v>44908</v>
      </c>
    </row>
    <row r="4839" spans="1:9" x14ac:dyDescent="0.25">
      <c r="A4839">
        <v>2022</v>
      </c>
      <c r="B4839" t="s">
        <v>8</v>
      </c>
      <c r="C4839">
        <v>13</v>
      </c>
      <c r="D4839">
        <v>468</v>
      </c>
      <c r="E4839" t="s">
        <v>10</v>
      </c>
      <c r="F4839">
        <v>1567142</v>
      </c>
      <c r="G4839">
        <v>29</v>
      </c>
      <c r="H4839">
        <v>54039.379310344833</v>
      </c>
      <c r="I4839" s="2">
        <v>44908</v>
      </c>
    </row>
    <row r="4840" spans="1:9" x14ac:dyDescent="0.25">
      <c r="A4840">
        <v>2022</v>
      </c>
      <c r="B4840" t="s">
        <v>8</v>
      </c>
      <c r="C4840">
        <v>13</v>
      </c>
      <c r="D4840">
        <v>468</v>
      </c>
      <c r="E4840" t="s">
        <v>11</v>
      </c>
      <c r="F4840">
        <v>348690</v>
      </c>
      <c r="G4840">
        <v>5</v>
      </c>
      <c r="H4840">
        <v>69738</v>
      </c>
      <c r="I4840" s="2">
        <v>44908</v>
      </c>
    </row>
    <row r="4841" spans="1:9" x14ac:dyDescent="0.25">
      <c r="A4841">
        <v>2022</v>
      </c>
      <c r="B4841" t="s">
        <v>8</v>
      </c>
      <c r="C4841">
        <v>13</v>
      </c>
      <c r="D4841">
        <v>469</v>
      </c>
      <c r="E4841" t="s">
        <v>11</v>
      </c>
      <c r="F4841">
        <v>564163</v>
      </c>
      <c r="G4841">
        <v>11</v>
      </c>
      <c r="H4841">
        <v>51287.545454545463</v>
      </c>
      <c r="I4841" s="2">
        <v>44908</v>
      </c>
    </row>
    <row r="4842" spans="1:9" x14ac:dyDescent="0.25">
      <c r="A4842">
        <v>2022</v>
      </c>
      <c r="B4842" t="s">
        <v>8</v>
      </c>
      <c r="C4842">
        <v>13</v>
      </c>
      <c r="D4842">
        <v>470</v>
      </c>
      <c r="E4842" t="s">
        <v>9</v>
      </c>
      <c r="F4842">
        <v>48635</v>
      </c>
      <c r="G4842">
        <v>1</v>
      </c>
      <c r="H4842">
        <v>48635</v>
      </c>
      <c r="I4842" s="2">
        <v>44908</v>
      </c>
    </row>
    <row r="4843" spans="1:9" x14ac:dyDescent="0.25">
      <c r="A4843">
        <v>2022</v>
      </c>
      <c r="B4843" t="s">
        <v>8</v>
      </c>
      <c r="C4843">
        <v>13</v>
      </c>
      <c r="D4843">
        <v>470</v>
      </c>
      <c r="E4843" t="s">
        <v>10</v>
      </c>
      <c r="F4843">
        <v>585556</v>
      </c>
      <c r="G4843">
        <v>10</v>
      </c>
      <c r="H4843">
        <v>58555.6</v>
      </c>
      <c r="I4843" s="2">
        <v>44908</v>
      </c>
    </row>
    <row r="4844" spans="1:9" x14ac:dyDescent="0.25">
      <c r="A4844">
        <v>2022</v>
      </c>
      <c r="B4844" t="s">
        <v>8</v>
      </c>
      <c r="C4844">
        <v>13</v>
      </c>
      <c r="D4844">
        <v>470</v>
      </c>
      <c r="E4844" t="s">
        <v>11</v>
      </c>
      <c r="F4844">
        <v>426970</v>
      </c>
      <c r="G4844">
        <v>11</v>
      </c>
      <c r="H4844">
        <v>38815.454545454537</v>
      </c>
      <c r="I4844" s="2">
        <v>44908</v>
      </c>
    </row>
    <row r="4845" spans="1:9" x14ac:dyDescent="0.25">
      <c r="A4845">
        <v>2022</v>
      </c>
      <c r="B4845" t="s">
        <v>8</v>
      </c>
      <c r="C4845">
        <v>13</v>
      </c>
      <c r="D4845">
        <v>494</v>
      </c>
      <c r="E4845" t="s">
        <v>11</v>
      </c>
      <c r="F4845">
        <v>68508</v>
      </c>
      <c r="G4845">
        <v>1</v>
      </c>
      <c r="H4845">
        <v>68508</v>
      </c>
      <c r="I4845" s="2">
        <v>44908</v>
      </c>
    </row>
    <row r="4846" spans="1:9" x14ac:dyDescent="0.25">
      <c r="A4846">
        <v>2022</v>
      </c>
      <c r="B4846" t="s">
        <v>8</v>
      </c>
      <c r="C4846">
        <v>13</v>
      </c>
      <c r="D4846">
        <v>497</v>
      </c>
      <c r="E4846" t="s">
        <v>11</v>
      </c>
      <c r="F4846">
        <v>67690</v>
      </c>
      <c r="G4846">
        <v>4</v>
      </c>
      <c r="H4846">
        <v>16922.5</v>
      </c>
      <c r="I4846" s="2">
        <v>44908</v>
      </c>
    </row>
    <row r="4847" spans="1:9" x14ac:dyDescent="0.25">
      <c r="A4847">
        <v>2022</v>
      </c>
      <c r="B4847" t="s">
        <v>8</v>
      </c>
      <c r="C4847">
        <v>13</v>
      </c>
      <c r="D4847">
        <v>499</v>
      </c>
      <c r="E4847" t="s">
        <v>11</v>
      </c>
      <c r="F4847">
        <v>0</v>
      </c>
      <c r="G4847">
        <v>2</v>
      </c>
      <c r="H4847">
        <v>0</v>
      </c>
      <c r="I4847" s="2">
        <v>44908</v>
      </c>
    </row>
    <row r="4848" spans="1:9" x14ac:dyDescent="0.25">
      <c r="A4848">
        <v>2022</v>
      </c>
      <c r="B4848" t="s">
        <v>8</v>
      </c>
      <c r="C4848">
        <v>13</v>
      </c>
      <c r="D4848">
        <v>504</v>
      </c>
      <c r="E4848" t="s">
        <v>11</v>
      </c>
      <c r="F4848">
        <v>357313</v>
      </c>
      <c r="G4848">
        <v>4</v>
      </c>
      <c r="H4848">
        <v>89328.25</v>
      </c>
      <c r="I4848" s="2">
        <v>44908</v>
      </c>
    </row>
    <row r="4849" spans="1:9" x14ac:dyDescent="0.25">
      <c r="A4849">
        <v>2022</v>
      </c>
      <c r="B4849" t="s">
        <v>8</v>
      </c>
      <c r="C4849">
        <v>13</v>
      </c>
      <c r="D4849">
        <v>511</v>
      </c>
      <c r="E4849" t="s">
        <v>11</v>
      </c>
      <c r="F4849">
        <v>71460</v>
      </c>
      <c r="G4849">
        <v>4</v>
      </c>
      <c r="H4849">
        <v>17865</v>
      </c>
      <c r="I4849" s="2">
        <v>44908</v>
      </c>
    </row>
    <row r="4850" spans="1:9" x14ac:dyDescent="0.25">
      <c r="A4850">
        <v>2022</v>
      </c>
      <c r="B4850" t="s">
        <v>8</v>
      </c>
      <c r="C4850">
        <v>13</v>
      </c>
      <c r="D4850">
        <v>516</v>
      </c>
      <c r="E4850" t="s">
        <v>11</v>
      </c>
      <c r="F4850">
        <v>425633</v>
      </c>
      <c r="G4850">
        <v>9</v>
      </c>
      <c r="H4850">
        <v>47292.555555555547</v>
      </c>
      <c r="I4850" s="2">
        <v>44908</v>
      </c>
    </row>
    <row r="4851" spans="1:9" x14ac:dyDescent="0.25">
      <c r="A4851">
        <v>2022</v>
      </c>
      <c r="B4851" t="s">
        <v>8</v>
      </c>
      <c r="C4851">
        <v>13</v>
      </c>
      <c r="D4851">
        <v>517</v>
      </c>
      <c r="E4851" t="s">
        <v>11</v>
      </c>
      <c r="F4851">
        <v>162688</v>
      </c>
      <c r="G4851">
        <v>1</v>
      </c>
      <c r="H4851">
        <v>162688</v>
      </c>
      <c r="I4851" s="2">
        <v>44908</v>
      </c>
    </row>
    <row r="4852" spans="1:9" x14ac:dyDescent="0.25">
      <c r="A4852">
        <v>2022</v>
      </c>
      <c r="B4852" t="s">
        <v>8</v>
      </c>
      <c r="C4852">
        <v>13</v>
      </c>
      <c r="D4852">
        <v>520</v>
      </c>
      <c r="E4852" t="s">
        <v>11</v>
      </c>
      <c r="F4852">
        <v>120043</v>
      </c>
      <c r="G4852">
        <v>2</v>
      </c>
      <c r="H4852">
        <v>60021.5</v>
      </c>
      <c r="I4852" s="2">
        <v>44908</v>
      </c>
    </row>
    <row r="4853" spans="1:9" x14ac:dyDescent="0.25">
      <c r="A4853">
        <v>2022</v>
      </c>
      <c r="B4853" t="s">
        <v>8</v>
      </c>
      <c r="C4853">
        <v>13</v>
      </c>
      <c r="D4853">
        <v>521</v>
      </c>
      <c r="E4853" t="s">
        <v>11</v>
      </c>
      <c r="F4853">
        <v>46665</v>
      </c>
      <c r="G4853">
        <v>1</v>
      </c>
      <c r="H4853">
        <v>46665</v>
      </c>
      <c r="I4853" s="2">
        <v>44908</v>
      </c>
    </row>
    <row r="4854" spans="1:9" x14ac:dyDescent="0.25">
      <c r="A4854">
        <v>2022</v>
      </c>
      <c r="B4854" t="s">
        <v>8</v>
      </c>
      <c r="C4854">
        <v>13</v>
      </c>
      <c r="D4854">
        <v>529</v>
      </c>
      <c r="E4854" t="s">
        <v>11</v>
      </c>
      <c r="F4854">
        <v>210200</v>
      </c>
      <c r="G4854">
        <v>6</v>
      </c>
      <c r="H4854">
        <v>35033.333333333343</v>
      </c>
      <c r="I4854" s="2">
        <v>44908</v>
      </c>
    </row>
    <row r="4855" spans="1:9" x14ac:dyDescent="0.25">
      <c r="A4855">
        <v>2022</v>
      </c>
      <c r="B4855" t="s">
        <v>8</v>
      </c>
      <c r="C4855">
        <v>13</v>
      </c>
      <c r="D4855">
        <v>541</v>
      </c>
      <c r="E4855" t="s">
        <v>11</v>
      </c>
      <c r="F4855">
        <v>628447</v>
      </c>
      <c r="G4855">
        <v>4</v>
      </c>
      <c r="H4855">
        <v>157111.75</v>
      </c>
      <c r="I4855" s="2">
        <v>44908</v>
      </c>
    </row>
    <row r="4856" spans="1:9" x14ac:dyDescent="0.25">
      <c r="A4856">
        <v>2022</v>
      </c>
      <c r="B4856" t="s">
        <v>8</v>
      </c>
      <c r="C4856">
        <v>13</v>
      </c>
      <c r="D4856">
        <v>543</v>
      </c>
      <c r="E4856" t="s">
        <v>11</v>
      </c>
      <c r="F4856">
        <v>286119</v>
      </c>
      <c r="G4856">
        <v>11</v>
      </c>
      <c r="H4856">
        <v>26010.81818181818</v>
      </c>
      <c r="I4856" s="2">
        <v>44908</v>
      </c>
    </row>
    <row r="4857" spans="1:9" x14ac:dyDescent="0.25">
      <c r="A4857">
        <v>2022</v>
      </c>
      <c r="B4857" t="s">
        <v>8</v>
      </c>
      <c r="C4857">
        <v>13</v>
      </c>
      <c r="D4857">
        <v>545</v>
      </c>
      <c r="E4857" t="s">
        <v>9</v>
      </c>
      <c r="F4857">
        <v>1378152</v>
      </c>
      <c r="G4857">
        <v>53</v>
      </c>
      <c r="H4857">
        <v>26002.867924528298</v>
      </c>
      <c r="I4857" s="2">
        <v>44908</v>
      </c>
    </row>
    <row r="4858" spans="1:9" x14ac:dyDescent="0.25">
      <c r="A4858">
        <v>2022</v>
      </c>
      <c r="B4858" t="s">
        <v>8</v>
      </c>
      <c r="C4858">
        <v>13</v>
      </c>
      <c r="D4858">
        <v>545</v>
      </c>
      <c r="E4858" t="s">
        <v>10</v>
      </c>
      <c r="F4858">
        <v>2203001</v>
      </c>
      <c r="G4858">
        <v>59</v>
      </c>
      <c r="H4858">
        <v>37339</v>
      </c>
      <c r="I4858" s="2">
        <v>44908</v>
      </c>
    </row>
    <row r="4859" spans="1:9" x14ac:dyDescent="0.25">
      <c r="A4859">
        <v>2022</v>
      </c>
      <c r="B4859" t="s">
        <v>8</v>
      </c>
      <c r="C4859">
        <v>13</v>
      </c>
      <c r="D4859">
        <v>545</v>
      </c>
      <c r="E4859" t="s">
        <v>11</v>
      </c>
      <c r="F4859">
        <v>187107</v>
      </c>
      <c r="G4859">
        <v>9</v>
      </c>
      <c r="H4859">
        <v>20789.666666666672</v>
      </c>
      <c r="I4859" s="2">
        <v>44908</v>
      </c>
    </row>
    <row r="4860" spans="1:9" x14ac:dyDescent="0.25">
      <c r="A4860">
        <v>2022</v>
      </c>
      <c r="B4860" t="s">
        <v>8</v>
      </c>
      <c r="C4860">
        <v>13</v>
      </c>
      <c r="D4860">
        <v>546</v>
      </c>
      <c r="E4860" t="s">
        <v>11</v>
      </c>
      <c r="F4860">
        <v>79600</v>
      </c>
      <c r="G4860">
        <v>3</v>
      </c>
      <c r="H4860">
        <v>26533.333333333328</v>
      </c>
      <c r="I4860" s="2">
        <v>44908</v>
      </c>
    </row>
    <row r="4861" spans="1:9" x14ac:dyDescent="0.25">
      <c r="A4861">
        <v>2022</v>
      </c>
      <c r="B4861" t="s">
        <v>8</v>
      </c>
      <c r="C4861">
        <v>13</v>
      </c>
      <c r="D4861">
        <v>547</v>
      </c>
      <c r="E4861" t="s">
        <v>11</v>
      </c>
      <c r="F4861">
        <v>233256</v>
      </c>
      <c r="G4861">
        <v>3</v>
      </c>
      <c r="H4861">
        <v>77752</v>
      </c>
      <c r="I4861" s="2">
        <v>44908</v>
      </c>
    </row>
    <row r="4862" spans="1:9" x14ac:dyDescent="0.25">
      <c r="A4862">
        <v>2022</v>
      </c>
      <c r="B4862" t="s">
        <v>8</v>
      </c>
      <c r="C4862">
        <v>13</v>
      </c>
      <c r="D4862">
        <v>548</v>
      </c>
      <c r="E4862" t="s">
        <v>11</v>
      </c>
      <c r="F4862">
        <v>1212586</v>
      </c>
      <c r="G4862">
        <v>45</v>
      </c>
      <c r="H4862">
        <v>26946.35555555555</v>
      </c>
      <c r="I4862" s="2">
        <v>44908</v>
      </c>
    </row>
    <row r="4863" spans="1:9" x14ac:dyDescent="0.25">
      <c r="A4863">
        <v>2022</v>
      </c>
      <c r="B4863" t="s">
        <v>8</v>
      </c>
      <c r="C4863">
        <v>13</v>
      </c>
      <c r="D4863">
        <v>549</v>
      </c>
      <c r="E4863" t="s">
        <v>9</v>
      </c>
      <c r="F4863">
        <v>3113852</v>
      </c>
      <c r="G4863">
        <v>58</v>
      </c>
      <c r="H4863">
        <v>53687.103448275862</v>
      </c>
      <c r="I4863" s="2">
        <v>44908</v>
      </c>
    </row>
    <row r="4864" spans="1:9" x14ac:dyDescent="0.25">
      <c r="A4864">
        <v>2022</v>
      </c>
      <c r="B4864" t="s">
        <v>8</v>
      </c>
      <c r="C4864">
        <v>13</v>
      </c>
      <c r="D4864">
        <v>549</v>
      </c>
      <c r="E4864" t="s">
        <v>10</v>
      </c>
      <c r="F4864">
        <v>1524167</v>
      </c>
      <c r="G4864">
        <v>35</v>
      </c>
      <c r="H4864">
        <v>43547.62857142857</v>
      </c>
      <c r="I4864" s="2">
        <v>44908</v>
      </c>
    </row>
    <row r="4865" spans="1:9" x14ac:dyDescent="0.25">
      <c r="A4865">
        <v>2022</v>
      </c>
      <c r="B4865" t="s">
        <v>8</v>
      </c>
      <c r="C4865">
        <v>13</v>
      </c>
      <c r="D4865">
        <v>549</v>
      </c>
      <c r="E4865" t="s">
        <v>11</v>
      </c>
      <c r="F4865">
        <v>1618747</v>
      </c>
      <c r="G4865">
        <v>11</v>
      </c>
      <c r="H4865">
        <v>147158.81818181821</v>
      </c>
      <c r="I4865" s="2">
        <v>44908</v>
      </c>
    </row>
    <row r="4866" spans="1:9" x14ac:dyDescent="0.25">
      <c r="A4866">
        <v>2022</v>
      </c>
      <c r="B4866" t="s">
        <v>8</v>
      </c>
      <c r="C4866">
        <v>13</v>
      </c>
      <c r="D4866">
        <v>550</v>
      </c>
      <c r="E4866" t="s">
        <v>11</v>
      </c>
      <c r="F4866">
        <v>267568</v>
      </c>
      <c r="G4866">
        <v>6</v>
      </c>
      <c r="H4866">
        <v>44594.666666666657</v>
      </c>
      <c r="I4866" s="2">
        <v>44908</v>
      </c>
    </row>
    <row r="4867" spans="1:9" x14ac:dyDescent="0.25">
      <c r="A4867">
        <v>2022</v>
      </c>
      <c r="B4867" t="s">
        <v>8</v>
      </c>
      <c r="C4867">
        <v>13</v>
      </c>
      <c r="D4867">
        <v>551</v>
      </c>
      <c r="E4867" t="s">
        <v>9</v>
      </c>
      <c r="F4867">
        <v>1394777</v>
      </c>
      <c r="G4867">
        <v>37</v>
      </c>
      <c r="H4867">
        <v>37696.675675675673</v>
      </c>
      <c r="I4867" s="2">
        <v>44908</v>
      </c>
    </row>
    <row r="4868" spans="1:9" x14ac:dyDescent="0.25">
      <c r="A4868">
        <v>2022</v>
      </c>
      <c r="B4868" t="s">
        <v>8</v>
      </c>
      <c r="C4868">
        <v>13</v>
      </c>
      <c r="D4868">
        <v>551</v>
      </c>
      <c r="E4868" t="s">
        <v>10</v>
      </c>
      <c r="F4868">
        <v>1528899</v>
      </c>
      <c r="G4868">
        <v>51</v>
      </c>
      <c r="H4868">
        <v>29978.411764705881</v>
      </c>
      <c r="I4868" s="2">
        <v>44908</v>
      </c>
    </row>
    <row r="4869" spans="1:9" x14ac:dyDescent="0.25">
      <c r="A4869">
        <v>2022</v>
      </c>
      <c r="B4869" t="s">
        <v>8</v>
      </c>
      <c r="C4869">
        <v>13</v>
      </c>
      <c r="D4869">
        <v>551</v>
      </c>
      <c r="E4869" t="s">
        <v>11</v>
      </c>
      <c r="F4869">
        <v>747847</v>
      </c>
      <c r="G4869">
        <v>19</v>
      </c>
      <c r="H4869">
        <v>39360.368421052633</v>
      </c>
      <c r="I4869" s="2">
        <v>44908</v>
      </c>
    </row>
    <row r="4870" spans="1:9" x14ac:dyDescent="0.25">
      <c r="A4870">
        <v>2022</v>
      </c>
      <c r="B4870" t="s">
        <v>8</v>
      </c>
      <c r="C4870">
        <v>13</v>
      </c>
      <c r="D4870">
        <v>552</v>
      </c>
      <c r="E4870" t="s">
        <v>11</v>
      </c>
      <c r="F4870">
        <v>118183</v>
      </c>
      <c r="G4870">
        <v>2</v>
      </c>
      <c r="H4870">
        <v>59091.5</v>
      </c>
      <c r="I4870" s="2">
        <v>44908</v>
      </c>
    </row>
    <row r="4871" spans="1:9" x14ac:dyDescent="0.25">
      <c r="A4871">
        <v>2022</v>
      </c>
      <c r="B4871" t="s">
        <v>8</v>
      </c>
      <c r="C4871">
        <v>13</v>
      </c>
      <c r="D4871">
        <v>553</v>
      </c>
      <c r="E4871" t="s">
        <v>11</v>
      </c>
      <c r="F4871">
        <v>303203</v>
      </c>
      <c r="G4871">
        <v>5</v>
      </c>
      <c r="H4871">
        <v>60640.6</v>
      </c>
      <c r="I4871" s="2">
        <v>44908</v>
      </c>
    </row>
    <row r="4872" spans="1:9" x14ac:dyDescent="0.25">
      <c r="A4872">
        <v>2022</v>
      </c>
      <c r="B4872" t="s">
        <v>8</v>
      </c>
      <c r="C4872">
        <v>13</v>
      </c>
      <c r="D4872">
        <v>554</v>
      </c>
      <c r="E4872" t="s">
        <v>11</v>
      </c>
      <c r="F4872">
        <v>0</v>
      </c>
      <c r="G4872">
        <v>2</v>
      </c>
      <c r="H4872">
        <v>0</v>
      </c>
      <c r="I4872" s="2">
        <v>44908</v>
      </c>
    </row>
    <row r="4873" spans="1:9" x14ac:dyDescent="0.25">
      <c r="A4873">
        <v>2022</v>
      </c>
      <c r="B4873" t="s">
        <v>8</v>
      </c>
      <c r="C4873">
        <v>13</v>
      </c>
      <c r="D4873">
        <v>555</v>
      </c>
      <c r="E4873" t="s">
        <v>11</v>
      </c>
      <c r="F4873">
        <v>901221</v>
      </c>
      <c r="G4873">
        <v>11</v>
      </c>
      <c r="H4873">
        <v>81929.181818181823</v>
      </c>
      <c r="I4873" s="2">
        <v>44908</v>
      </c>
    </row>
    <row r="4874" spans="1:9" x14ac:dyDescent="0.25">
      <c r="A4874">
        <v>2022</v>
      </c>
      <c r="B4874" t="s">
        <v>8</v>
      </c>
      <c r="C4874">
        <v>13</v>
      </c>
      <c r="D4874">
        <v>556</v>
      </c>
      <c r="E4874" t="s">
        <v>9</v>
      </c>
      <c r="F4874">
        <v>3773377</v>
      </c>
      <c r="G4874">
        <v>98</v>
      </c>
      <c r="H4874">
        <v>38503.84693877551</v>
      </c>
      <c r="I4874" s="2">
        <v>44908</v>
      </c>
    </row>
    <row r="4875" spans="1:9" x14ac:dyDescent="0.25">
      <c r="A4875">
        <v>2022</v>
      </c>
      <c r="B4875" t="s">
        <v>8</v>
      </c>
      <c r="C4875">
        <v>13</v>
      </c>
      <c r="D4875">
        <v>556</v>
      </c>
      <c r="E4875" t="s">
        <v>10</v>
      </c>
      <c r="F4875">
        <v>3103509</v>
      </c>
      <c r="G4875">
        <v>86</v>
      </c>
      <c r="H4875">
        <v>36087.313953488367</v>
      </c>
      <c r="I4875" s="2">
        <v>44908</v>
      </c>
    </row>
    <row r="4876" spans="1:9" x14ac:dyDescent="0.25">
      <c r="A4876">
        <v>2022</v>
      </c>
      <c r="B4876" t="s">
        <v>8</v>
      </c>
      <c r="C4876">
        <v>13</v>
      </c>
      <c r="D4876">
        <v>556</v>
      </c>
      <c r="E4876" t="s">
        <v>11</v>
      </c>
      <c r="F4876">
        <v>175900</v>
      </c>
      <c r="G4876">
        <v>6</v>
      </c>
      <c r="H4876">
        <v>29316.666666666672</v>
      </c>
      <c r="I4876" s="2">
        <v>44908</v>
      </c>
    </row>
    <row r="4877" spans="1:9" x14ac:dyDescent="0.25">
      <c r="A4877">
        <v>2022</v>
      </c>
      <c r="B4877" t="s">
        <v>8</v>
      </c>
      <c r="C4877">
        <v>13</v>
      </c>
      <c r="D4877">
        <v>564</v>
      </c>
      <c r="E4877" t="s">
        <v>11</v>
      </c>
      <c r="F4877">
        <v>211550</v>
      </c>
      <c r="G4877">
        <v>3</v>
      </c>
      <c r="H4877">
        <v>70516.666666666672</v>
      </c>
      <c r="I4877" s="2">
        <v>44908</v>
      </c>
    </row>
    <row r="4878" spans="1:9" x14ac:dyDescent="0.25">
      <c r="A4878">
        <v>2022</v>
      </c>
      <c r="B4878" t="s">
        <v>8</v>
      </c>
      <c r="C4878">
        <v>13</v>
      </c>
      <c r="D4878">
        <v>568</v>
      </c>
      <c r="E4878" t="s">
        <v>11</v>
      </c>
      <c r="F4878">
        <v>446018</v>
      </c>
      <c r="G4878">
        <v>20</v>
      </c>
      <c r="H4878">
        <v>22300.9</v>
      </c>
      <c r="I4878" s="2">
        <v>44908</v>
      </c>
    </row>
    <row r="4879" spans="1:9" x14ac:dyDescent="0.25">
      <c r="A4879">
        <v>2022</v>
      </c>
      <c r="B4879" t="s">
        <v>8</v>
      </c>
      <c r="C4879">
        <v>13</v>
      </c>
      <c r="D4879">
        <v>570</v>
      </c>
      <c r="E4879" t="s">
        <v>11</v>
      </c>
      <c r="F4879">
        <v>120850</v>
      </c>
      <c r="G4879">
        <v>2</v>
      </c>
      <c r="H4879">
        <v>60425</v>
      </c>
      <c r="I4879" s="2">
        <v>44908</v>
      </c>
    </row>
    <row r="4880" spans="1:9" x14ac:dyDescent="0.25">
      <c r="A4880">
        <v>2022</v>
      </c>
      <c r="B4880" t="s">
        <v>8</v>
      </c>
      <c r="C4880">
        <v>13</v>
      </c>
      <c r="D4880">
        <v>573</v>
      </c>
      <c r="E4880" t="s">
        <v>11</v>
      </c>
      <c r="F4880">
        <v>58740</v>
      </c>
      <c r="G4880">
        <v>1</v>
      </c>
      <c r="H4880">
        <v>58740</v>
      </c>
      <c r="I4880" s="2">
        <v>44908</v>
      </c>
    </row>
    <row r="4881" spans="1:9" x14ac:dyDescent="0.25">
      <c r="A4881">
        <v>2022</v>
      </c>
      <c r="B4881" t="s">
        <v>8</v>
      </c>
      <c r="C4881">
        <v>13</v>
      </c>
      <c r="D4881">
        <v>574</v>
      </c>
      <c r="E4881" t="s">
        <v>11</v>
      </c>
      <c r="F4881">
        <v>143099</v>
      </c>
      <c r="G4881">
        <v>4</v>
      </c>
      <c r="H4881">
        <v>35774.75</v>
      </c>
      <c r="I4881" s="2">
        <v>44908</v>
      </c>
    </row>
    <row r="4882" spans="1:9" x14ac:dyDescent="0.25">
      <c r="A4882">
        <v>2022</v>
      </c>
      <c r="B4882" t="s">
        <v>8</v>
      </c>
      <c r="C4882">
        <v>13</v>
      </c>
      <c r="D4882">
        <v>576</v>
      </c>
      <c r="E4882" t="s">
        <v>11</v>
      </c>
      <c r="F4882">
        <v>155089</v>
      </c>
      <c r="G4882">
        <v>4</v>
      </c>
      <c r="H4882">
        <v>38772.25</v>
      </c>
      <c r="I4882" s="2">
        <v>44908</v>
      </c>
    </row>
    <row r="4883" spans="1:9" x14ac:dyDescent="0.25">
      <c r="A4883">
        <v>2022</v>
      </c>
      <c r="B4883" t="s">
        <v>8</v>
      </c>
      <c r="C4883">
        <v>13</v>
      </c>
      <c r="D4883">
        <v>577</v>
      </c>
      <c r="E4883" t="s">
        <v>9</v>
      </c>
      <c r="F4883">
        <v>2169753</v>
      </c>
      <c r="G4883">
        <v>77</v>
      </c>
      <c r="H4883">
        <v>28178.610389610389</v>
      </c>
      <c r="I4883" s="2">
        <v>44908</v>
      </c>
    </row>
    <row r="4884" spans="1:9" x14ac:dyDescent="0.25">
      <c r="A4884">
        <v>2022</v>
      </c>
      <c r="B4884" t="s">
        <v>8</v>
      </c>
      <c r="C4884">
        <v>13</v>
      </c>
      <c r="D4884">
        <v>577</v>
      </c>
      <c r="E4884" t="s">
        <v>10</v>
      </c>
      <c r="F4884">
        <v>1685369</v>
      </c>
      <c r="G4884">
        <v>47</v>
      </c>
      <c r="H4884">
        <v>35858.914893617017</v>
      </c>
      <c r="I4884" s="2">
        <v>44908</v>
      </c>
    </row>
    <row r="4885" spans="1:9" x14ac:dyDescent="0.25">
      <c r="A4885">
        <v>2022</v>
      </c>
      <c r="B4885" t="s">
        <v>8</v>
      </c>
      <c r="C4885">
        <v>13</v>
      </c>
      <c r="D4885">
        <v>578</v>
      </c>
      <c r="E4885" t="s">
        <v>9</v>
      </c>
      <c r="F4885">
        <v>5337974</v>
      </c>
      <c r="G4885">
        <v>120</v>
      </c>
      <c r="H4885">
        <v>44483.116666666669</v>
      </c>
      <c r="I4885" s="2">
        <v>44908</v>
      </c>
    </row>
    <row r="4886" spans="1:9" x14ac:dyDescent="0.25">
      <c r="A4886">
        <v>2022</v>
      </c>
      <c r="B4886" t="s">
        <v>8</v>
      </c>
      <c r="C4886">
        <v>13</v>
      </c>
      <c r="D4886">
        <v>578</v>
      </c>
      <c r="E4886" t="s">
        <v>10</v>
      </c>
      <c r="F4886">
        <v>1593515</v>
      </c>
      <c r="G4886">
        <v>41</v>
      </c>
      <c r="H4886">
        <v>38866.219512195123</v>
      </c>
      <c r="I4886" s="2">
        <v>44908</v>
      </c>
    </row>
    <row r="4887" spans="1:9" x14ac:dyDescent="0.25">
      <c r="A4887">
        <v>2022</v>
      </c>
      <c r="B4887" t="s">
        <v>8</v>
      </c>
      <c r="C4887">
        <v>13</v>
      </c>
      <c r="D4887">
        <v>578</v>
      </c>
      <c r="E4887" t="s">
        <v>11</v>
      </c>
      <c r="F4887">
        <v>0</v>
      </c>
      <c r="G4887">
        <v>2</v>
      </c>
      <c r="H4887">
        <v>0</v>
      </c>
      <c r="I4887" s="2">
        <v>44908</v>
      </c>
    </row>
    <row r="4888" spans="1:9" x14ac:dyDescent="0.25">
      <c r="A4888">
        <v>2022</v>
      </c>
      <c r="B4888" t="s">
        <v>8</v>
      </c>
      <c r="C4888">
        <v>13</v>
      </c>
      <c r="D4888">
        <v>581</v>
      </c>
      <c r="E4888" t="s">
        <v>11</v>
      </c>
      <c r="F4888">
        <v>340638</v>
      </c>
      <c r="G4888">
        <v>3</v>
      </c>
      <c r="H4888">
        <v>113546</v>
      </c>
      <c r="I4888" s="2">
        <v>44908</v>
      </c>
    </row>
    <row r="4889" spans="1:9" x14ac:dyDescent="0.25">
      <c r="A4889">
        <v>2022</v>
      </c>
      <c r="B4889" t="s">
        <v>8</v>
      </c>
      <c r="C4889">
        <v>13</v>
      </c>
      <c r="D4889">
        <v>583</v>
      </c>
      <c r="E4889" t="s">
        <v>11</v>
      </c>
      <c r="F4889">
        <v>434845</v>
      </c>
      <c r="G4889">
        <v>15</v>
      </c>
      <c r="H4889">
        <v>28989.666666666672</v>
      </c>
      <c r="I4889" s="2">
        <v>44908</v>
      </c>
    </row>
    <row r="4890" spans="1:9" x14ac:dyDescent="0.25">
      <c r="A4890">
        <v>2022</v>
      </c>
      <c r="B4890" t="s">
        <v>8</v>
      </c>
      <c r="C4890">
        <v>13</v>
      </c>
      <c r="D4890">
        <v>585</v>
      </c>
      <c r="E4890" t="s">
        <v>11</v>
      </c>
      <c r="F4890">
        <v>151900</v>
      </c>
      <c r="G4890">
        <v>3</v>
      </c>
      <c r="H4890">
        <v>50633.333333333343</v>
      </c>
      <c r="I4890" s="2">
        <v>44908</v>
      </c>
    </row>
    <row r="4891" spans="1:9" x14ac:dyDescent="0.25">
      <c r="A4891">
        <v>2022</v>
      </c>
      <c r="B4891" t="s">
        <v>8</v>
      </c>
      <c r="C4891">
        <v>13</v>
      </c>
      <c r="D4891">
        <v>589</v>
      </c>
      <c r="E4891" t="s">
        <v>11</v>
      </c>
      <c r="F4891">
        <v>182638</v>
      </c>
      <c r="G4891">
        <v>3</v>
      </c>
      <c r="H4891">
        <v>60879.333333333343</v>
      </c>
      <c r="I4891" s="2">
        <v>44908</v>
      </c>
    </row>
    <row r="4892" spans="1:9" x14ac:dyDescent="0.25">
      <c r="A4892">
        <v>2022</v>
      </c>
      <c r="B4892" t="s">
        <v>8</v>
      </c>
      <c r="C4892">
        <v>13</v>
      </c>
      <c r="D4892">
        <v>596</v>
      </c>
      <c r="E4892" t="s">
        <v>9</v>
      </c>
      <c r="F4892">
        <v>441560</v>
      </c>
      <c r="G4892">
        <v>10</v>
      </c>
      <c r="H4892">
        <v>44156</v>
      </c>
      <c r="I4892" s="2">
        <v>44908</v>
      </c>
    </row>
    <row r="4893" spans="1:9" x14ac:dyDescent="0.25">
      <c r="A4893">
        <v>2022</v>
      </c>
      <c r="B4893" t="s">
        <v>8</v>
      </c>
      <c r="C4893">
        <v>13</v>
      </c>
      <c r="D4893">
        <v>596</v>
      </c>
      <c r="E4893" t="s">
        <v>10</v>
      </c>
      <c r="F4893">
        <v>48878</v>
      </c>
      <c r="G4893">
        <v>1</v>
      </c>
      <c r="H4893">
        <v>48878</v>
      </c>
      <c r="I4893" s="2">
        <v>44908</v>
      </c>
    </row>
    <row r="4894" spans="1:9" x14ac:dyDescent="0.25">
      <c r="A4894">
        <v>2022</v>
      </c>
      <c r="B4894" t="s">
        <v>8</v>
      </c>
      <c r="C4894">
        <v>13</v>
      </c>
      <c r="D4894">
        <v>596</v>
      </c>
      <c r="E4894" t="s">
        <v>11</v>
      </c>
      <c r="F4894">
        <v>681656</v>
      </c>
      <c r="G4894">
        <v>10</v>
      </c>
      <c r="H4894">
        <v>68165.600000000006</v>
      </c>
      <c r="I4894" s="2">
        <v>44908</v>
      </c>
    </row>
    <row r="4895" spans="1:9" x14ac:dyDescent="0.25">
      <c r="A4895">
        <v>2022</v>
      </c>
      <c r="B4895" t="s">
        <v>8</v>
      </c>
      <c r="C4895">
        <v>13</v>
      </c>
      <c r="D4895">
        <v>597</v>
      </c>
      <c r="E4895" t="s">
        <v>11</v>
      </c>
      <c r="F4895">
        <v>134757</v>
      </c>
      <c r="G4895">
        <v>5</v>
      </c>
      <c r="H4895">
        <v>26951.4</v>
      </c>
      <c r="I4895" s="2">
        <v>44908</v>
      </c>
    </row>
    <row r="4896" spans="1:9" x14ac:dyDescent="0.25">
      <c r="A4896">
        <v>2022</v>
      </c>
      <c r="B4896" t="s">
        <v>8</v>
      </c>
      <c r="C4896">
        <v>13</v>
      </c>
      <c r="D4896">
        <v>601</v>
      </c>
      <c r="E4896" t="s">
        <v>11</v>
      </c>
      <c r="F4896">
        <v>47815</v>
      </c>
      <c r="G4896">
        <v>1</v>
      </c>
      <c r="H4896">
        <v>47815</v>
      </c>
      <c r="I4896" s="2">
        <v>44908</v>
      </c>
    </row>
    <row r="4897" spans="1:9" x14ac:dyDescent="0.25">
      <c r="A4897">
        <v>2022</v>
      </c>
      <c r="B4897" t="s">
        <v>8</v>
      </c>
      <c r="C4897">
        <v>13</v>
      </c>
      <c r="D4897">
        <v>604</v>
      </c>
      <c r="E4897" t="s">
        <v>11</v>
      </c>
      <c r="F4897">
        <v>716730</v>
      </c>
      <c r="G4897">
        <v>9</v>
      </c>
      <c r="H4897">
        <v>79636.666666666672</v>
      </c>
      <c r="I4897" s="2">
        <v>44908</v>
      </c>
    </row>
    <row r="4898" spans="1:9" x14ac:dyDescent="0.25">
      <c r="A4898">
        <v>2022</v>
      </c>
      <c r="B4898" t="s">
        <v>8</v>
      </c>
      <c r="C4898">
        <v>13</v>
      </c>
      <c r="D4898">
        <v>616</v>
      </c>
      <c r="E4898" t="s">
        <v>11</v>
      </c>
      <c r="F4898">
        <v>256850</v>
      </c>
      <c r="G4898">
        <v>4</v>
      </c>
      <c r="H4898">
        <v>64212.5</v>
      </c>
      <c r="I4898" s="2">
        <v>44908</v>
      </c>
    </row>
    <row r="4899" spans="1:9" x14ac:dyDescent="0.25">
      <c r="A4899">
        <v>2022</v>
      </c>
      <c r="B4899" t="s">
        <v>8</v>
      </c>
      <c r="C4899">
        <v>13</v>
      </c>
      <c r="D4899">
        <v>618</v>
      </c>
      <c r="E4899" t="s">
        <v>11</v>
      </c>
      <c r="F4899">
        <v>54336</v>
      </c>
      <c r="G4899">
        <v>3</v>
      </c>
      <c r="H4899">
        <v>18112</v>
      </c>
      <c r="I4899" s="2">
        <v>44908</v>
      </c>
    </row>
    <row r="4900" spans="1:9" x14ac:dyDescent="0.25">
      <c r="A4900">
        <v>2022</v>
      </c>
      <c r="B4900" t="s">
        <v>8</v>
      </c>
      <c r="C4900">
        <v>13</v>
      </c>
      <c r="D4900">
        <v>619</v>
      </c>
      <c r="E4900" t="s">
        <v>11</v>
      </c>
      <c r="F4900">
        <v>29355</v>
      </c>
      <c r="G4900">
        <v>1</v>
      </c>
      <c r="H4900">
        <v>29355</v>
      </c>
      <c r="I4900" s="2">
        <v>44908</v>
      </c>
    </row>
    <row r="4901" spans="1:9" x14ac:dyDescent="0.25">
      <c r="A4901">
        <v>2022</v>
      </c>
      <c r="B4901" t="s">
        <v>8</v>
      </c>
      <c r="C4901">
        <v>13</v>
      </c>
      <c r="D4901">
        <v>620</v>
      </c>
      <c r="E4901" t="s">
        <v>11</v>
      </c>
      <c r="F4901">
        <v>400619</v>
      </c>
      <c r="G4901">
        <v>8</v>
      </c>
      <c r="H4901">
        <v>50077.375</v>
      </c>
      <c r="I4901" s="2">
        <v>44908</v>
      </c>
    </row>
    <row r="4902" spans="1:9" x14ac:dyDescent="0.25">
      <c r="A4902">
        <v>2022</v>
      </c>
      <c r="B4902" t="s">
        <v>8</v>
      </c>
      <c r="C4902">
        <v>13</v>
      </c>
      <c r="D4902">
        <v>621</v>
      </c>
      <c r="E4902" t="s">
        <v>9</v>
      </c>
      <c r="F4902">
        <v>8502586</v>
      </c>
      <c r="G4902">
        <v>260</v>
      </c>
      <c r="H4902">
        <v>32702.25384615385</v>
      </c>
      <c r="I4902" s="2">
        <v>44908</v>
      </c>
    </row>
    <row r="4903" spans="1:9" x14ac:dyDescent="0.25">
      <c r="A4903">
        <v>2022</v>
      </c>
      <c r="B4903" t="s">
        <v>8</v>
      </c>
      <c r="C4903">
        <v>13</v>
      </c>
      <c r="D4903">
        <v>621</v>
      </c>
      <c r="E4903" t="s">
        <v>10</v>
      </c>
      <c r="F4903">
        <v>595103</v>
      </c>
      <c r="G4903">
        <v>13</v>
      </c>
      <c r="H4903">
        <v>45777.153846153837</v>
      </c>
      <c r="I4903" s="2">
        <v>44908</v>
      </c>
    </row>
    <row r="4904" spans="1:9" x14ac:dyDescent="0.25">
      <c r="A4904">
        <v>2022</v>
      </c>
      <c r="B4904" t="s">
        <v>8</v>
      </c>
      <c r="C4904">
        <v>13</v>
      </c>
      <c r="D4904">
        <v>621</v>
      </c>
      <c r="E4904" t="s">
        <v>11</v>
      </c>
      <c r="F4904">
        <v>-81558</v>
      </c>
      <c r="G4904">
        <v>1</v>
      </c>
      <c r="H4904">
        <v>-81558</v>
      </c>
      <c r="I4904" s="2">
        <v>44908</v>
      </c>
    </row>
    <row r="4905" spans="1:9" x14ac:dyDescent="0.25">
      <c r="A4905">
        <v>2022</v>
      </c>
      <c r="B4905" t="s">
        <v>8</v>
      </c>
      <c r="C4905">
        <v>13</v>
      </c>
      <c r="D4905">
        <v>624</v>
      </c>
      <c r="E4905" t="s">
        <v>11</v>
      </c>
      <c r="F4905">
        <v>14203</v>
      </c>
      <c r="G4905">
        <v>1</v>
      </c>
      <c r="H4905">
        <v>14203</v>
      </c>
      <c r="I4905" s="2">
        <v>44908</v>
      </c>
    </row>
    <row r="4906" spans="1:9" x14ac:dyDescent="0.25">
      <c r="A4906">
        <v>2022</v>
      </c>
      <c r="B4906" t="s">
        <v>8</v>
      </c>
      <c r="C4906">
        <v>13</v>
      </c>
      <c r="D4906">
        <v>629</v>
      </c>
      <c r="E4906" t="s">
        <v>11</v>
      </c>
      <c r="F4906">
        <v>272307</v>
      </c>
      <c r="G4906">
        <v>15</v>
      </c>
      <c r="H4906">
        <v>18153.8</v>
      </c>
      <c r="I4906" s="2">
        <v>44908</v>
      </c>
    </row>
    <row r="4907" spans="1:9" x14ac:dyDescent="0.25">
      <c r="A4907">
        <v>2022</v>
      </c>
      <c r="B4907" t="s">
        <v>8</v>
      </c>
      <c r="C4907">
        <v>13</v>
      </c>
      <c r="D4907">
        <v>630</v>
      </c>
      <c r="E4907" t="s">
        <v>11</v>
      </c>
      <c r="F4907">
        <v>639658</v>
      </c>
      <c r="G4907">
        <v>13</v>
      </c>
      <c r="H4907">
        <v>49204.461538461539</v>
      </c>
      <c r="I4907" s="2">
        <v>44908</v>
      </c>
    </row>
    <row r="4908" spans="1:9" x14ac:dyDescent="0.25">
      <c r="A4908">
        <v>2022</v>
      </c>
      <c r="B4908" t="s">
        <v>8</v>
      </c>
      <c r="C4908">
        <v>13</v>
      </c>
      <c r="D4908">
        <v>631</v>
      </c>
      <c r="E4908" t="s">
        <v>11</v>
      </c>
      <c r="F4908">
        <v>36905</v>
      </c>
      <c r="G4908">
        <v>2</v>
      </c>
      <c r="H4908">
        <v>18452.5</v>
      </c>
      <c r="I4908" s="2">
        <v>44908</v>
      </c>
    </row>
    <row r="4909" spans="1:9" x14ac:dyDescent="0.25">
      <c r="A4909">
        <v>2022</v>
      </c>
      <c r="B4909" t="s">
        <v>8</v>
      </c>
      <c r="C4909">
        <v>13</v>
      </c>
      <c r="D4909">
        <v>632</v>
      </c>
      <c r="E4909" t="s">
        <v>11</v>
      </c>
      <c r="F4909">
        <v>272063</v>
      </c>
      <c r="G4909">
        <v>2</v>
      </c>
      <c r="H4909">
        <v>136031.5</v>
      </c>
      <c r="I4909" s="2">
        <v>44908</v>
      </c>
    </row>
    <row r="4910" spans="1:9" x14ac:dyDescent="0.25">
      <c r="A4910">
        <v>2022</v>
      </c>
      <c r="B4910" t="s">
        <v>8</v>
      </c>
      <c r="C4910">
        <v>13</v>
      </c>
      <c r="D4910">
        <v>633</v>
      </c>
      <c r="E4910" t="s">
        <v>11</v>
      </c>
      <c r="F4910">
        <v>237263</v>
      </c>
      <c r="G4910">
        <v>6</v>
      </c>
      <c r="H4910">
        <v>39543.833333333343</v>
      </c>
      <c r="I4910" s="2">
        <v>44908</v>
      </c>
    </row>
    <row r="4911" spans="1:9" x14ac:dyDescent="0.25">
      <c r="A4911">
        <v>2022</v>
      </c>
      <c r="B4911" t="s">
        <v>8</v>
      </c>
      <c r="C4911">
        <v>13</v>
      </c>
      <c r="D4911">
        <v>635</v>
      </c>
      <c r="E4911" t="s">
        <v>11</v>
      </c>
      <c r="F4911">
        <v>157900</v>
      </c>
      <c r="G4911">
        <v>6</v>
      </c>
      <c r="H4911">
        <v>26316.666666666672</v>
      </c>
      <c r="I4911" s="2">
        <v>44908</v>
      </c>
    </row>
    <row r="4912" spans="1:9" x14ac:dyDescent="0.25">
      <c r="A4912">
        <v>2022</v>
      </c>
      <c r="B4912" t="s">
        <v>8</v>
      </c>
      <c r="C4912">
        <v>13</v>
      </c>
      <c r="D4912">
        <v>636</v>
      </c>
      <c r="E4912" t="s">
        <v>11</v>
      </c>
      <c r="F4912">
        <v>83949</v>
      </c>
      <c r="G4912">
        <v>1</v>
      </c>
      <c r="H4912">
        <v>83949</v>
      </c>
      <c r="I4912" s="2">
        <v>44908</v>
      </c>
    </row>
    <row r="4913" spans="1:9" x14ac:dyDescent="0.25">
      <c r="A4913">
        <v>2022</v>
      </c>
      <c r="B4913" t="s">
        <v>8</v>
      </c>
      <c r="C4913">
        <v>13</v>
      </c>
      <c r="D4913">
        <v>638</v>
      </c>
      <c r="E4913" t="s">
        <v>11</v>
      </c>
      <c r="F4913">
        <v>116957</v>
      </c>
      <c r="G4913">
        <v>3</v>
      </c>
      <c r="H4913">
        <v>38985.666666666657</v>
      </c>
      <c r="I4913" s="2">
        <v>44908</v>
      </c>
    </row>
    <row r="4914" spans="1:9" x14ac:dyDescent="0.25">
      <c r="A4914">
        <v>2022</v>
      </c>
      <c r="B4914" t="s">
        <v>8</v>
      </c>
      <c r="C4914">
        <v>13</v>
      </c>
      <c r="D4914">
        <v>643</v>
      </c>
      <c r="E4914" t="s">
        <v>9</v>
      </c>
      <c r="F4914">
        <v>898057</v>
      </c>
      <c r="G4914">
        <v>32</v>
      </c>
      <c r="H4914">
        <v>28064.28125</v>
      </c>
      <c r="I4914" s="2">
        <v>44908</v>
      </c>
    </row>
    <row r="4915" spans="1:9" x14ac:dyDescent="0.25">
      <c r="A4915">
        <v>2022</v>
      </c>
      <c r="B4915" t="s">
        <v>8</v>
      </c>
      <c r="C4915">
        <v>13</v>
      </c>
      <c r="D4915">
        <v>643</v>
      </c>
      <c r="E4915" t="s">
        <v>10</v>
      </c>
      <c r="F4915">
        <v>1473609</v>
      </c>
      <c r="G4915">
        <v>33</v>
      </c>
      <c r="H4915">
        <v>44654.818181818177</v>
      </c>
      <c r="I4915" s="2">
        <v>44908</v>
      </c>
    </row>
    <row r="4916" spans="1:9" x14ac:dyDescent="0.25">
      <c r="A4916">
        <v>2022</v>
      </c>
      <c r="B4916" t="s">
        <v>8</v>
      </c>
      <c r="C4916">
        <v>13</v>
      </c>
      <c r="D4916">
        <v>643</v>
      </c>
      <c r="E4916" t="s">
        <v>11</v>
      </c>
      <c r="F4916">
        <v>181416</v>
      </c>
      <c r="G4916">
        <v>4</v>
      </c>
      <c r="H4916">
        <v>45354</v>
      </c>
      <c r="I4916" s="2">
        <v>44908</v>
      </c>
    </row>
    <row r="4917" spans="1:9" x14ac:dyDescent="0.25">
      <c r="A4917">
        <v>2022</v>
      </c>
      <c r="B4917" t="s">
        <v>8</v>
      </c>
      <c r="C4917">
        <v>13</v>
      </c>
      <c r="D4917">
        <v>646</v>
      </c>
      <c r="E4917" t="s">
        <v>11</v>
      </c>
      <c r="F4917">
        <v>171583</v>
      </c>
      <c r="G4917">
        <v>6</v>
      </c>
      <c r="H4917">
        <v>28597.166666666672</v>
      </c>
      <c r="I4917" s="2">
        <v>44908</v>
      </c>
    </row>
    <row r="4918" spans="1:9" x14ac:dyDescent="0.25">
      <c r="A4918">
        <v>2022</v>
      </c>
      <c r="B4918" t="s">
        <v>8</v>
      </c>
      <c r="C4918">
        <v>13</v>
      </c>
      <c r="D4918">
        <v>647</v>
      </c>
      <c r="E4918" t="s">
        <v>11</v>
      </c>
      <c r="F4918">
        <v>311589</v>
      </c>
      <c r="G4918">
        <v>5</v>
      </c>
      <c r="H4918">
        <v>62317.8</v>
      </c>
      <c r="I4918" s="2">
        <v>44908</v>
      </c>
    </row>
    <row r="4919" spans="1:9" x14ac:dyDescent="0.25">
      <c r="A4919">
        <v>2022</v>
      </c>
      <c r="B4919" t="s">
        <v>8</v>
      </c>
      <c r="C4919">
        <v>13</v>
      </c>
      <c r="D4919">
        <v>650</v>
      </c>
      <c r="E4919" t="s">
        <v>11</v>
      </c>
      <c r="F4919">
        <v>33350</v>
      </c>
      <c r="G4919">
        <v>2</v>
      </c>
      <c r="H4919">
        <v>16675</v>
      </c>
      <c r="I4919" s="2">
        <v>44908</v>
      </c>
    </row>
    <row r="4920" spans="1:9" x14ac:dyDescent="0.25">
      <c r="A4920">
        <v>2022</v>
      </c>
      <c r="B4920" t="s">
        <v>8</v>
      </c>
      <c r="C4920">
        <v>13</v>
      </c>
      <c r="D4920">
        <v>651</v>
      </c>
      <c r="E4920" t="s">
        <v>11</v>
      </c>
      <c r="F4920">
        <v>26620</v>
      </c>
      <c r="G4920">
        <v>2</v>
      </c>
      <c r="H4920">
        <v>13310</v>
      </c>
      <c r="I4920" s="2">
        <v>44908</v>
      </c>
    </row>
    <row r="4921" spans="1:9" x14ac:dyDescent="0.25">
      <c r="A4921">
        <v>2022</v>
      </c>
      <c r="B4921" t="s">
        <v>8</v>
      </c>
      <c r="C4921">
        <v>13</v>
      </c>
      <c r="D4921">
        <v>654</v>
      </c>
      <c r="E4921" t="s">
        <v>9</v>
      </c>
      <c r="F4921">
        <v>1612186</v>
      </c>
      <c r="G4921">
        <v>37</v>
      </c>
      <c r="H4921">
        <v>43572.594594594593</v>
      </c>
      <c r="I4921" s="2">
        <v>44908</v>
      </c>
    </row>
    <row r="4922" spans="1:9" x14ac:dyDescent="0.25">
      <c r="A4922">
        <v>2022</v>
      </c>
      <c r="B4922" t="s">
        <v>8</v>
      </c>
      <c r="C4922">
        <v>13</v>
      </c>
      <c r="D4922">
        <v>654</v>
      </c>
      <c r="E4922" t="s">
        <v>10</v>
      </c>
      <c r="F4922">
        <v>1339173</v>
      </c>
      <c r="G4922">
        <v>29</v>
      </c>
      <c r="H4922">
        <v>46178.379310344833</v>
      </c>
      <c r="I4922" s="2">
        <v>44908</v>
      </c>
    </row>
    <row r="4923" spans="1:9" x14ac:dyDescent="0.25">
      <c r="A4923">
        <v>2022</v>
      </c>
      <c r="B4923" t="s">
        <v>8</v>
      </c>
      <c r="C4923">
        <v>13</v>
      </c>
      <c r="D4923">
        <v>654</v>
      </c>
      <c r="E4923" t="s">
        <v>11</v>
      </c>
      <c r="F4923">
        <v>95880</v>
      </c>
      <c r="G4923">
        <v>2</v>
      </c>
      <c r="H4923">
        <v>47940</v>
      </c>
      <c r="I4923" s="2">
        <v>44908</v>
      </c>
    </row>
    <row r="4924" spans="1:9" x14ac:dyDescent="0.25">
      <c r="A4924">
        <v>2022</v>
      </c>
      <c r="B4924" t="s">
        <v>8</v>
      </c>
      <c r="C4924">
        <v>13</v>
      </c>
      <c r="D4924">
        <v>655</v>
      </c>
      <c r="E4924" t="s">
        <v>9</v>
      </c>
      <c r="F4924">
        <v>93660</v>
      </c>
      <c r="G4924">
        <v>1</v>
      </c>
      <c r="H4924">
        <v>93660</v>
      </c>
      <c r="I4924" s="2">
        <v>44908</v>
      </c>
    </row>
    <row r="4925" spans="1:9" x14ac:dyDescent="0.25">
      <c r="A4925">
        <v>2022</v>
      </c>
      <c r="B4925" t="s">
        <v>8</v>
      </c>
      <c r="C4925">
        <v>13</v>
      </c>
      <c r="D4925">
        <v>655</v>
      </c>
      <c r="E4925" t="s">
        <v>10</v>
      </c>
      <c r="F4925">
        <v>336772</v>
      </c>
      <c r="G4925">
        <v>6</v>
      </c>
      <c r="H4925">
        <v>56128.666666666657</v>
      </c>
      <c r="I4925" s="2">
        <v>44908</v>
      </c>
    </row>
    <row r="4926" spans="1:9" x14ac:dyDescent="0.25">
      <c r="A4926">
        <v>2022</v>
      </c>
      <c r="B4926" t="s">
        <v>8</v>
      </c>
      <c r="C4926">
        <v>13</v>
      </c>
      <c r="D4926">
        <v>655</v>
      </c>
      <c r="E4926" t="s">
        <v>11</v>
      </c>
      <c r="F4926">
        <v>103748</v>
      </c>
      <c r="G4926">
        <v>2</v>
      </c>
      <c r="H4926">
        <v>51874</v>
      </c>
      <c r="I4926" s="2">
        <v>44908</v>
      </c>
    </row>
    <row r="4927" spans="1:9" x14ac:dyDescent="0.25">
      <c r="A4927">
        <v>2022</v>
      </c>
      <c r="B4927" t="s">
        <v>8</v>
      </c>
      <c r="C4927">
        <v>13</v>
      </c>
      <c r="D4927">
        <v>656</v>
      </c>
      <c r="E4927" t="s">
        <v>11</v>
      </c>
      <c r="F4927">
        <v>112977</v>
      </c>
      <c r="G4927">
        <v>5</v>
      </c>
      <c r="H4927">
        <v>22595.4</v>
      </c>
      <c r="I4927" s="2">
        <v>44908</v>
      </c>
    </row>
    <row r="4928" spans="1:9" x14ac:dyDescent="0.25">
      <c r="A4928">
        <v>2022</v>
      </c>
      <c r="B4928" t="s">
        <v>8</v>
      </c>
      <c r="C4928">
        <v>13</v>
      </c>
      <c r="D4928">
        <v>660</v>
      </c>
      <c r="E4928" t="s">
        <v>9</v>
      </c>
      <c r="F4928">
        <v>801676</v>
      </c>
      <c r="G4928">
        <v>34</v>
      </c>
      <c r="H4928">
        <v>23578.705882352941</v>
      </c>
      <c r="I4928" s="2">
        <v>44908</v>
      </c>
    </row>
    <row r="4929" spans="1:9" x14ac:dyDescent="0.25">
      <c r="A4929">
        <v>2022</v>
      </c>
      <c r="B4929" t="s">
        <v>8</v>
      </c>
      <c r="C4929">
        <v>13</v>
      </c>
      <c r="D4929">
        <v>660</v>
      </c>
      <c r="E4929" t="s">
        <v>10</v>
      </c>
      <c r="F4929">
        <v>1025430</v>
      </c>
      <c r="G4929">
        <v>31</v>
      </c>
      <c r="H4929">
        <v>33078.387096774197</v>
      </c>
      <c r="I4929" s="2">
        <v>44908</v>
      </c>
    </row>
    <row r="4930" spans="1:9" x14ac:dyDescent="0.25">
      <c r="A4930">
        <v>2022</v>
      </c>
      <c r="B4930" t="s">
        <v>8</v>
      </c>
      <c r="C4930">
        <v>13</v>
      </c>
      <c r="D4930">
        <v>661</v>
      </c>
      <c r="E4930" t="s">
        <v>10</v>
      </c>
      <c r="F4930">
        <v>97441</v>
      </c>
      <c r="G4930">
        <v>2</v>
      </c>
      <c r="H4930">
        <v>48720.5</v>
      </c>
      <c r="I4930" s="2">
        <v>44908</v>
      </c>
    </row>
    <row r="4931" spans="1:9" x14ac:dyDescent="0.25">
      <c r="A4931">
        <v>2022</v>
      </c>
      <c r="B4931" t="s">
        <v>8</v>
      </c>
      <c r="C4931">
        <v>13</v>
      </c>
      <c r="D4931">
        <v>661</v>
      </c>
      <c r="E4931" t="s">
        <v>11</v>
      </c>
      <c r="F4931">
        <v>633695</v>
      </c>
      <c r="G4931">
        <v>7</v>
      </c>
      <c r="H4931">
        <v>90527.857142857145</v>
      </c>
      <c r="I4931" s="2">
        <v>44908</v>
      </c>
    </row>
    <row r="4932" spans="1:9" x14ac:dyDescent="0.25">
      <c r="A4932">
        <v>2022</v>
      </c>
      <c r="B4932" t="s">
        <v>8</v>
      </c>
      <c r="C4932">
        <v>13</v>
      </c>
      <c r="D4932">
        <v>666</v>
      </c>
      <c r="E4932" t="s">
        <v>9</v>
      </c>
      <c r="F4932">
        <v>1322990</v>
      </c>
      <c r="G4932">
        <v>34</v>
      </c>
      <c r="H4932">
        <v>38911.470588235286</v>
      </c>
      <c r="I4932" s="2">
        <v>44908</v>
      </c>
    </row>
    <row r="4933" spans="1:9" x14ac:dyDescent="0.25">
      <c r="A4933">
        <v>2022</v>
      </c>
      <c r="B4933" t="s">
        <v>8</v>
      </c>
      <c r="C4933">
        <v>13</v>
      </c>
      <c r="D4933">
        <v>666</v>
      </c>
      <c r="E4933" t="s">
        <v>10</v>
      </c>
      <c r="F4933">
        <v>1195474</v>
      </c>
      <c r="G4933">
        <v>20</v>
      </c>
      <c r="H4933">
        <v>59773.7</v>
      </c>
      <c r="I4933" s="2">
        <v>44908</v>
      </c>
    </row>
    <row r="4934" spans="1:9" x14ac:dyDescent="0.25">
      <c r="A4934">
        <v>2022</v>
      </c>
      <c r="B4934" t="s">
        <v>8</v>
      </c>
      <c r="C4934">
        <v>13</v>
      </c>
      <c r="D4934">
        <v>67</v>
      </c>
      <c r="E4934" t="s">
        <v>11</v>
      </c>
      <c r="F4934">
        <v>8450</v>
      </c>
      <c r="G4934">
        <v>1</v>
      </c>
      <c r="H4934">
        <v>8450</v>
      </c>
      <c r="I4934" s="2">
        <v>44908</v>
      </c>
    </row>
    <row r="4935" spans="1:9" x14ac:dyDescent="0.25">
      <c r="A4935">
        <v>2022</v>
      </c>
      <c r="B4935" t="s">
        <v>8</v>
      </c>
      <c r="C4935">
        <v>13</v>
      </c>
      <c r="D4935">
        <v>671</v>
      </c>
      <c r="E4935" t="s">
        <v>11</v>
      </c>
      <c r="F4935">
        <v>73253</v>
      </c>
      <c r="G4935">
        <v>2</v>
      </c>
      <c r="H4935">
        <v>36626.5</v>
      </c>
      <c r="I4935" s="2">
        <v>44908</v>
      </c>
    </row>
    <row r="4936" spans="1:9" x14ac:dyDescent="0.25">
      <c r="A4936">
        <v>2022</v>
      </c>
      <c r="B4936" t="s">
        <v>8</v>
      </c>
      <c r="C4936">
        <v>13</v>
      </c>
      <c r="D4936">
        <v>674</v>
      </c>
      <c r="E4936" t="s">
        <v>11</v>
      </c>
      <c r="F4936">
        <v>611427</v>
      </c>
      <c r="G4936">
        <v>12</v>
      </c>
      <c r="H4936">
        <v>50952.25</v>
      </c>
      <c r="I4936" s="2">
        <v>44908</v>
      </c>
    </row>
    <row r="4937" spans="1:9" x14ac:dyDescent="0.25">
      <c r="A4937">
        <v>2022</v>
      </c>
      <c r="B4937" t="s">
        <v>8</v>
      </c>
      <c r="C4937">
        <v>13</v>
      </c>
      <c r="D4937">
        <v>675</v>
      </c>
      <c r="E4937" t="s">
        <v>11</v>
      </c>
      <c r="F4937">
        <v>43705</v>
      </c>
      <c r="G4937">
        <v>2</v>
      </c>
      <c r="H4937">
        <v>21852.5</v>
      </c>
      <c r="I4937" s="2">
        <v>44908</v>
      </c>
    </row>
    <row r="4938" spans="1:9" x14ac:dyDescent="0.25">
      <c r="A4938">
        <v>2022</v>
      </c>
      <c r="B4938" t="s">
        <v>8</v>
      </c>
      <c r="C4938">
        <v>13</v>
      </c>
      <c r="D4938">
        <v>677</v>
      </c>
      <c r="E4938" t="s">
        <v>9</v>
      </c>
      <c r="F4938">
        <v>2277207</v>
      </c>
      <c r="G4938">
        <v>34</v>
      </c>
      <c r="H4938">
        <v>66976.676470588238</v>
      </c>
      <c r="I4938" s="2">
        <v>44908</v>
      </c>
    </row>
    <row r="4939" spans="1:9" x14ac:dyDescent="0.25">
      <c r="A4939">
        <v>2022</v>
      </c>
      <c r="B4939" t="s">
        <v>8</v>
      </c>
      <c r="C4939">
        <v>13</v>
      </c>
      <c r="D4939">
        <v>677</v>
      </c>
      <c r="E4939" t="s">
        <v>10</v>
      </c>
      <c r="F4939">
        <v>1513236</v>
      </c>
      <c r="G4939">
        <v>44</v>
      </c>
      <c r="H4939">
        <v>34391.727272727272</v>
      </c>
      <c r="I4939" s="2">
        <v>44908</v>
      </c>
    </row>
    <row r="4940" spans="1:9" x14ac:dyDescent="0.25">
      <c r="A4940">
        <v>2022</v>
      </c>
      <c r="B4940" t="s">
        <v>8</v>
      </c>
      <c r="C4940">
        <v>13</v>
      </c>
      <c r="D4940">
        <v>679</v>
      </c>
      <c r="E4940" t="s">
        <v>11</v>
      </c>
      <c r="F4940">
        <v>295521</v>
      </c>
      <c r="G4940">
        <v>4</v>
      </c>
      <c r="H4940">
        <v>73880.25</v>
      </c>
      <c r="I4940" s="2">
        <v>44908</v>
      </c>
    </row>
    <row r="4941" spans="1:9" x14ac:dyDescent="0.25">
      <c r="A4941">
        <v>2022</v>
      </c>
      <c r="B4941" t="s">
        <v>8</v>
      </c>
      <c r="C4941">
        <v>13</v>
      </c>
      <c r="D4941">
        <v>68</v>
      </c>
      <c r="E4941" t="s">
        <v>11</v>
      </c>
      <c r="F4941">
        <v>365062</v>
      </c>
      <c r="G4941">
        <v>14</v>
      </c>
      <c r="H4941">
        <v>26075.857142857141</v>
      </c>
      <c r="I4941" s="2">
        <v>44908</v>
      </c>
    </row>
    <row r="4942" spans="1:9" x14ac:dyDescent="0.25">
      <c r="A4942">
        <v>2022</v>
      </c>
      <c r="B4942" t="s">
        <v>8</v>
      </c>
      <c r="C4942">
        <v>13</v>
      </c>
      <c r="D4942">
        <v>681</v>
      </c>
      <c r="E4942" t="s">
        <v>11</v>
      </c>
      <c r="F4942">
        <v>257917</v>
      </c>
      <c r="G4942">
        <v>4</v>
      </c>
      <c r="H4942">
        <v>64479.25</v>
      </c>
      <c r="I4942" s="2">
        <v>44908</v>
      </c>
    </row>
    <row r="4943" spans="1:9" x14ac:dyDescent="0.25">
      <c r="A4943">
        <v>2022</v>
      </c>
      <c r="B4943" t="s">
        <v>8</v>
      </c>
      <c r="C4943">
        <v>13</v>
      </c>
      <c r="D4943">
        <v>682</v>
      </c>
      <c r="E4943" t="s">
        <v>11</v>
      </c>
      <c r="F4943">
        <v>123102</v>
      </c>
      <c r="G4943">
        <v>10</v>
      </c>
      <c r="H4943">
        <v>12310.2</v>
      </c>
      <c r="I4943" s="2">
        <v>44908</v>
      </c>
    </row>
    <row r="4944" spans="1:9" x14ac:dyDescent="0.25">
      <c r="A4944">
        <v>2022</v>
      </c>
      <c r="B4944" t="s">
        <v>8</v>
      </c>
      <c r="C4944">
        <v>13</v>
      </c>
      <c r="D4944">
        <v>687</v>
      </c>
      <c r="E4944" t="s">
        <v>11</v>
      </c>
      <c r="F4944">
        <v>152123</v>
      </c>
      <c r="G4944">
        <v>4</v>
      </c>
      <c r="H4944">
        <v>38030.75</v>
      </c>
      <c r="I4944" s="2">
        <v>44908</v>
      </c>
    </row>
    <row r="4945" spans="1:9" x14ac:dyDescent="0.25">
      <c r="A4945">
        <v>2022</v>
      </c>
      <c r="B4945" t="s">
        <v>8</v>
      </c>
      <c r="C4945">
        <v>13</v>
      </c>
      <c r="D4945">
        <v>688</v>
      </c>
      <c r="E4945" t="s">
        <v>9</v>
      </c>
      <c r="F4945">
        <v>2373081</v>
      </c>
      <c r="G4945">
        <v>46</v>
      </c>
      <c r="H4945">
        <v>51588.717391304337</v>
      </c>
      <c r="I4945" s="2">
        <v>44908</v>
      </c>
    </row>
    <row r="4946" spans="1:9" x14ac:dyDescent="0.25">
      <c r="A4946">
        <v>2022</v>
      </c>
      <c r="B4946" t="s">
        <v>8</v>
      </c>
      <c r="C4946">
        <v>13</v>
      </c>
      <c r="D4946">
        <v>688</v>
      </c>
      <c r="E4946" t="s">
        <v>10</v>
      </c>
      <c r="F4946">
        <v>1389978</v>
      </c>
      <c r="G4946">
        <v>34</v>
      </c>
      <c r="H4946">
        <v>40881.705882352937</v>
      </c>
      <c r="I4946" s="2">
        <v>44908</v>
      </c>
    </row>
    <row r="4947" spans="1:9" x14ac:dyDescent="0.25">
      <c r="A4947">
        <v>2022</v>
      </c>
      <c r="B4947" t="s">
        <v>8</v>
      </c>
      <c r="C4947">
        <v>13</v>
      </c>
      <c r="D4947">
        <v>690</v>
      </c>
      <c r="E4947" t="s">
        <v>11</v>
      </c>
      <c r="F4947">
        <v>56050</v>
      </c>
      <c r="G4947">
        <v>4</v>
      </c>
      <c r="H4947">
        <v>14012.5</v>
      </c>
      <c r="I4947" s="2">
        <v>44908</v>
      </c>
    </row>
    <row r="4948" spans="1:9" x14ac:dyDescent="0.25">
      <c r="A4948">
        <v>2022</v>
      </c>
      <c r="B4948" t="s">
        <v>8</v>
      </c>
      <c r="C4948">
        <v>13</v>
      </c>
      <c r="D4948">
        <v>696</v>
      </c>
      <c r="E4948" t="s">
        <v>9</v>
      </c>
      <c r="F4948">
        <v>1387666</v>
      </c>
      <c r="G4948">
        <v>24</v>
      </c>
      <c r="H4948">
        <v>57819.416666666657</v>
      </c>
      <c r="I4948" s="2">
        <v>44908</v>
      </c>
    </row>
    <row r="4949" spans="1:9" x14ac:dyDescent="0.25">
      <c r="A4949">
        <v>2022</v>
      </c>
      <c r="B4949" t="s">
        <v>8</v>
      </c>
      <c r="C4949">
        <v>13</v>
      </c>
      <c r="D4949">
        <v>696</v>
      </c>
      <c r="E4949" t="s">
        <v>10</v>
      </c>
      <c r="F4949">
        <v>396690</v>
      </c>
      <c r="G4949">
        <v>8</v>
      </c>
      <c r="H4949">
        <v>49586.25</v>
      </c>
      <c r="I4949" s="2">
        <v>44908</v>
      </c>
    </row>
    <row r="4950" spans="1:9" x14ac:dyDescent="0.25">
      <c r="A4950">
        <v>2022</v>
      </c>
      <c r="B4950" t="s">
        <v>8</v>
      </c>
      <c r="C4950">
        <v>13</v>
      </c>
      <c r="D4950">
        <v>696</v>
      </c>
      <c r="E4950" t="s">
        <v>11</v>
      </c>
      <c r="F4950">
        <v>670751</v>
      </c>
      <c r="G4950">
        <v>18</v>
      </c>
      <c r="H4950">
        <v>37263.944444444453</v>
      </c>
      <c r="I4950" s="2">
        <v>44908</v>
      </c>
    </row>
    <row r="4951" spans="1:9" x14ac:dyDescent="0.25">
      <c r="A4951">
        <v>2022</v>
      </c>
      <c r="B4951" t="s">
        <v>8</v>
      </c>
      <c r="C4951">
        <v>13</v>
      </c>
      <c r="D4951">
        <v>718</v>
      </c>
      <c r="E4951" t="s">
        <v>11</v>
      </c>
      <c r="F4951">
        <v>100463</v>
      </c>
      <c r="G4951">
        <v>2</v>
      </c>
      <c r="H4951">
        <v>50231.5</v>
      </c>
      <c r="I4951" s="2">
        <v>44908</v>
      </c>
    </row>
    <row r="4952" spans="1:9" x14ac:dyDescent="0.25">
      <c r="A4952">
        <v>2022</v>
      </c>
      <c r="B4952" t="s">
        <v>8</v>
      </c>
      <c r="C4952">
        <v>13</v>
      </c>
      <c r="D4952">
        <v>727</v>
      </c>
      <c r="E4952" t="s">
        <v>11</v>
      </c>
      <c r="F4952">
        <v>447500</v>
      </c>
      <c r="G4952">
        <v>2</v>
      </c>
      <c r="H4952">
        <v>223750</v>
      </c>
      <c r="I4952" s="2">
        <v>44908</v>
      </c>
    </row>
    <row r="4953" spans="1:9" x14ac:dyDescent="0.25">
      <c r="A4953">
        <v>2022</v>
      </c>
      <c r="B4953" t="s">
        <v>8</v>
      </c>
      <c r="C4953">
        <v>13</v>
      </c>
      <c r="D4953">
        <v>729</v>
      </c>
      <c r="E4953" t="s">
        <v>11</v>
      </c>
      <c r="F4953">
        <v>78898</v>
      </c>
      <c r="G4953">
        <v>1</v>
      </c>
      <c r="H4953">
        <v>78898</v>
      </c>
      <c r="I4953" s="2">
        <v>44908</v>
      </c>
    </row>
    <row r="4954" spans="1:9" x14ac:dyDescent="0.25">
      <c r="A4954">
        <v>2022</v>
      </c>
      <c r="B4954" t="s">
        <v>8</v>
      </c>
      <c r="C4954">
        <v>13</v>
      </c>
      <c r="D4954">
        <v>730</v>
      </c>
      <c r="E4954" t="s">
        <v>11</v>
      </c>
      <c r="F4954">
        <v>48123</v>
      </c>
      <c r="G4954">
        <v>2</v>
      </c>
      <c r="H4954">
        <v>24061.5</v>
      </c>
      <c r="I4954" s="2">
        <v>44908</v>
      </c>
    </row>
    <row r="4955" spans="1:9" x14ac:dyDescent="0.25">
      <c r="A4955">
        <v>2022</v>
      </c>
      <c r="B4955" t="s">
        <v>8</v>
      </c>
      <c r="C4955">
        <v>13</v>
      </c>
      <c r="D4955">
        <v>736</v>
      </c>
      <c r="E4955" t="s">
        <v>11</v>
      </c>
      <c r="F4955">
        <v>82740</v>
      </c>
      <c r="G4955">
        <v>3</v>
      </c>
      <c r="H4955">
        <v>27580</v>
      </c>
      <c r="I4955" s="2">
        <v>44908</v>
      </c>
    </row>
    <row r="4956" spans="1:9" x14ac:dyDescent="0.25">
      <c r="A4956">
        <v>2022</v>
      </c>
      <c r="B4956" t="s">
        <v>8</v>
      </c>
      <c r="C4956">
        <v>13</v>
      </c>
      <c r="D4956">
        <v>737</v>
      </c>
      <c r="E4956" t="s">
        <v>11</v>
      </c>
      <c r="F4956">
        <v>1584491</v>
      </c>
      <c r="G4956">
        <v>7</v>
      </c>
      <c r="H4956">
        <v>226355.8571428571</v>
      </c>
      <c r="I4956" s="2">
        <v>44908</v>
      </c>
    </row>
    <row r="4957" spans="1:9" x14ac:dyDescent="0.25">
      <c r="A4957">
        <v>2022</v>
      </c>
      <c r="B4957" t="s">
        <v>8</v>
      </c>
      <c r="C4957">
        <v>13</v>
      </c>
      <c r="D4957">
        <v>738</v>
      </c>
      <c r="E4957" t="s">
        <v>11</v>
      </c>
      <c r="F4957">
        <v>176556</v>
      </c>
      <c r="G4957">
        <v>3</v>
      </c>
      <c r="H4957">
        <v>58852</v>
      </c>
      <c r="I4957" s="2">
        <v>44908</v>
      </c>
    </row>
    <row r="4958" spans="1:9" x14ac:dyDescent="0.25">
      <c r="A4958">
        <v>2022</v>
      </c>
      <c r="B4958" t="s">
        <v>8</v>
      </c>
      <c r="C4958">
        <v>13</v>
      </c>
      <c r="D4958">
        <v>739</v>
      </c>
      <c r="E4958" t="s">
        <v>9</v>
      </c>
      <c r="F4958">
        <v>2485769</v>
      </c>
      <c r="G4958">
        <v>31</v>
      </c>
      <c r="H4958">
        <v>80186.096774193546</v>
      </c>
      <c r="I4958" s="2">
        <v>44908</v>
      </c>
    </row>
    <row r="4959" spans="1:9" x14ac:dyDescent="0.25">
      <c r="A4959">
        <v>2022</v>
      </c>
      <c r="B4959" t="s">
        <v>8</v>
      </c>
      <c r="C4959">
        <v>13</v>
      </c>
      <c r="D4959">
        <v>739</v>
      </c>
      <c r="E4959" t="s">
        <v>10</v>
      </c>
      <c r="F4959">
        <v>1360530</v>
      </c>
      <c r="G4959">
        <v>33</v>
      </c>
      <c r="H4959">
        <v>41228.181818181823</v>
      </c>
      <c r="I4959" s="2">
        <v>44908</v>
      </c>
    </row>
    <row r="4960" spans="1:9" x14ac:dyDescent="0.25">
      <c r="A4960">
        <v>2022</v>
      </c>
      <c r="B4960" t="s">
        <v>8</v>
      </c>
      <c r="C4960">
        <v>13</v>
      </c>
      <c r="D4960">
        <v>740</v>
      </c>
      <c r="E4960" t="s">
        <v>11</v>
      </c>
      <c r="F4960">
        <v>36860</v>
      </c>
      <c r="G4960">
        <v>1</v>
      </c>
      <c r="H4960">
        <v>36860</v>
      </c>
      <c r="I4960" s="2">
        <v>44908</v>
      </c>
    </row>
    <row r="4961" spans="1:9" x14ac:dyDescent="0.25">
      <c r="A4961">
        <v>2022</v>
      </c>
      <c r="B4961" t="s">
        <v>8</v>
      </c>
      <c r="C4961">
        <v>13</v>
      </c>
      <c r="D4961">
        <v>747</v>
      </c>
      <c r="E4961" t="s">
        <v>9</v>
      </c>
      <c r="F4961">
        <v>293256</v>
      </c>
      <c r="G4961">
        <v>9</v>
      </c>
      <c r="H4961">
        <v>32584</v>
      </c>
      <c r="I4961" s="2">
        <v>44908</v>
      </c>
    </row>
    <row r="4962" spans="1:9" x14ac:dyDescent="0.25">
      <c r="A4962">
        <v>2022</v>
      </c>
      <c r="B4962" t="s">
        <v>8</v>
      </c>
      <c r="C4962">
        <v>13</v>
      </c>
      <c r="D4962">
        <v>747</v>
      </c>
      <c r="E4962" t="s">
        <v>10</v>
      </c>
      <c r="F4962">
        <v>78918</v>
      </c>
      <c r="G4962">
        <v>3</v>
      </c>
      <c r="H4962">
        <v>26306</v>
      </c>
      <c r="I4962" s="2">
        <v>44908</v>
      </c>
    </row>
    <row r="4963" spans="1:9" x14ac:dyDescent="0.25">
      <c r="A4963">
        <v>2022</v>
      </c>
      <c r="B4963" t="s">
        <v>8</v>
      </c>
      <c r="C4963">
        <v>13</v>
      </c>
      <c r="D4963">
        <v>747</v>
      </c>
      <c r="E4963" t="s">
        <v>11</v>
      </c>
      <c r="F4963">
        <v>417803</v>
      </c>
      <c r="G4963">
        <v>11</v>
      </c>
      <c r="H4963">
        <v>37982.090909090912</v>
      </c>
      <c r="I4963" s="2">
        <v>44908</v>
      </c>
    </row>
    <row r="4964" spans="1:9" x14ac:dyDescent="0.25">
      <c r="A4964">
        <v>2022</v>
      </c>
      <c r="B4964" t="s">
        <v>8</v>
      </c>
      <c r="C4964">
        <v>13</v>
      </c>
      <c r="D4964">
        <v>748</v>
      </c>
      <c r="E4964" t="s">
        <v>11</v>
      </c>
      <c r="F4964">
        <v>65462</v>
      </c>
      <c r="G4964">
        <v>2</v>
      </c>
      <c r="H4964">
        <v>32731</v>
      </c>
      <c r="I4964" s="2">
        <v>44908</v>
      </c>
    </row>
    <row r="4965" spans="1:9" x14ac:dyDescent="0.25">
      <c r="A4965">
        <v>2022</v>
      </c>
      <c r="B4965" t="s">
        <v>8</v>
      </c>
      <c r="C4965">
        <v>13</v>
      </c>
      <c r="D4965">
        <v>749</v>
      </c>
      <c r="E4965" t="s">
        <v>11</v>
      </c>
      <c r="F4965">
        <v>100278</v>
      </c>
      <c r="G4965">
        <v>7</v>
      </c>
      <c r="H4965">
        <v>14325.428571428571</v>
      </c>
      <c r="I4965" s="2">
        <v>44908</v>
      </c>
    </row>
    <row r="4966" spans="1:9" x14ac:dyDescent="0.25">
      <c r="A4966">
        <v>2022</v>
      </c>
      <c r="B4966" t="s">
        <v>8</v>
      </c>
      <c r="C4966">
        <v>13</v>
      </c>
      <c r="D4966">
        <v>754</v>
      </c>
      <c r="E4966" t="s">
        <v>11</v>
      </c>
      <c r="F4966">
        <v>162000</v>
      </c>
      <c r="G4966">
        <v>1</v>
      </c>
      <c r="H4966">
        <v>162000</v>
      </c>
      <c r="I4966" s="2">
        <v>44908</v>
      </c>
    </row>
    <row r="4967" spans="1:9" x14ac:dyDescent="0.25">
      <c r="A4967">
        <v>2022</v>
      </c>
      <c r="B4967" t="s">
        <v>8</v>
      </c>
      <c r="C4967">
        <v>13</v>
      </c>
      <c r="D4967">
        <v>76</v>
      </c>
      <c r="E4967" t="s">
        <v>9</v>
      </c>
      <c r="F4967">
        <v>4405160</v>
      </c>
      <c r="G4967">
        <v>138</v>
      </c>
      <c r="H4967">
        <v>31921.44927536232</v>
      </c>
      <c r="I4967" s="2">
        <v>44908</v>
      </c>
    </row>
    <row r="4968" spans="1:9" x14ac:dyDescent="0.25">
      <c r="A4968">
        <v>2022</v>
      </c>
      <c r="B4968" t="s">
        <v>8</v>
      </c>
      <c r="C4968">
        <v>13</v>
      </c>
      <c r="D4968">
        <v>76</v>
      </c>
      <c r="E4968" t="s">
        <v>10</v>
      </c>
      <c r="F4968">
        <v>20710</v>
      </c>
      <c r="G4968">
        <v>1</v>
      </c>
      <c r="H4968">
        <v>20710</v>
      </c>
      <c r="I4968" s="2">
        <v>44908</v>
      </c>
    </row>
    <row r="4969" spans="1:9" x14ac:dyDescent="0.25">
      <c r="A4969">
        <v>2022</v>
      </c>
      <c r="B4969" t="s">
        <v>8</v>
      </c>
      <c r="C4969">
        <v>13</v>
      </c>
      <c r="D4969">
        <v>76</v>
      </c>
      <c r="E4969" t="s">
        <v>11</v>
      </c>
      <c r="F4969">
        <v>-44214</v>
      </c>
      <c r="G4969">
        <v>4</v>
      </c>
      <c r="H4969">
        <v>-11053.5</v>
      </c>
      <c r="I4969" s="2">
        <v>44908</v>
      </c>
    </row>
    <row r="4970" spans="1:9" x14ac:dyDescent="0.25">
      <c r="A4970">
        <v>2022</v>
      </c>
      <c r="B4970" t="s">
        <v>8</v>
      </c>
      <c r="C4970">
        <v>13</v>
      </c>
      <c r="D4970">
        <v>766</v>
      </c>
      <c r="E4970" t="s">
        <v>11</v>
      </c>
      <c r="F4970">
        <v>16900</v>
      </c>
      <c r="G4970">
        <v>1</v>
      </c>
      <c r="H4970">
        <v>16900</v>
      </c>
      <c r="I4970" s="2">
        <v>44908</v>
      </c>
    </row>
    <row r="4971" spans="1:9" x14ac:dyDescent="0.25">
      <c r="A4971">
        <v>2022</v>
      </c>
      <c r="B4971" t="s">
        <v>8</v>
      </c>
      <c r="C4971">
        <v>13</v>
      </c>
      <c r="D4971">
        <v>771</v>
      </c>
      <c r="E4971" t="s">
        <v>11</v>
      </c>
      <c r="F4971">
        <v>183113</v>
      </c>
      <c r="G4971">
        <v>1</v>
      </c>
      <c r="H4971">
        <v>183113</v>
      </c>
      <c r="I4971" s="2">
        <v>44908</v>
      </c>
    </row>
    <row r="4972" spans="1:9" x14ac:dyDescent="0.25">
      <c r="A4972">
        <v>2022</v>
      </c>
      <c r="B4972" t="s">
        <v>8</v>
      </c>
      <c r="C4972">
        <v>13</v>
      </c>
      <c r="D4972">
        <v>773</v>
      </c>
      <c r="E4972" t="s">
        <v>11</v>
      </c>
      <c r="F4972">
        <v>785175</v>
      </c>
      <c r="G4972">
        <v>2</v>
      </c>
      <c r="H4972">
        <v>392587.5</v>
      </c>
      <c r="I4972" s="2">
        <v>44908</v>
      </c>
    </row>
    <row r="4973" spans="1:9" x14ac:dyDescent="0.25">
      <c r="A4973">
        <v>2022</v>
      </c>
      <c r="B4973" t="s">
        <v>8</v>
      </c>
      <c r="C4973">
        <v>13</v>
      </c>
      <c r="D4973">
        <v>779</v>
      </c>
      <c r="E4973" t="s">
        <v>9</v>
      </c>
      <c r="F4973">
        <v>847033</v>
      </c>
      <c r="G4973">
        <v>27</v>
      </c>
      <c r="H4973">
        <v>31371.592592592591</v>
      </c>
      <c r="I4973" s="2">
        <v>44908</v>
      </c>
    </row>
    <row r="4974" spans="1:9" x14ac:dyDescent="0.25">
      <c r="A4974">
        <v>2022</v>
      </c>
      <c r="B4974" t="s">
        <v>8</v>
      </c>
      <c r="C4974">
        <v>13</v>
      </c>
      <c r="D4974">
        <v>779</v>
      </c>
      <c r="E4974" t="s">
        <v>10</v>
      </c>
      <c r="F4974">
        <v>35085</v>
      </c>
      <c r="G4974">
        <v>3</v>
      </c>
      <c r="H4974">
        <v>11695</v>
      </c>
      <c r="I4974" s="2">
        <v>44908</v>
      </c>
    </row>
    <row r="4975" spans="1:9" x14ac:dyDescent="0.25">
      <c r="A4975">
        <v>2022</v>
      </c>
      <c r="B4975" t="s">
        <v>8</v>
      </c>
      <c r="C4975">
        <v>13</v>
      </c>
      <c r="D4975">
        <v>781</v>
      </c>
      <c r="E4975" t="s">
        <v>11</v>
      </c>
      <c r="F4975">
        <v>699216</v>
      </c>
      <c r="G4975">
        <v>2</v>
      </c>
      <c r="H4975">
        <v>349608</v>
      </c>
      <c r="I4975" s="2">
        <v>44908</v>
      </c>
    </row>
    <row r="4976" spans="1:9" x14ac:dyDescent="0.25">
      <c r="A4976">
        <v>2022</v>
      </c>
      <c r="B4976" t="s">
        <v>8</v>
      </c>
      <c r="C4976">
        <v>13</v>
      </c>
      <c r="D4976">
        <v>782</v>
      </c>
      <c r="E4976" t="s">
        <v>9</v>
      </c>
      <c r="F4976">
        <v>2371929</v>
      </c>
      <c r="G4976">
        <v>59</v>
      </c>
      <c r="H4976">
        <v>40202.186440677957</v>
      </c>
      <c r="I4976" s="2">
        <v>44908</v>
      </c>
    </row>
    <row r="4977" spans="1:9" x14ac:dyDescent="0.25">
      <c r="A4977">
        <v>2022</v>
      </c>
      <c r="B4977" t="s">
        <v>8</v>
      </c>
      <c r="C4977">
        <v>13</v>
      </c>
      <c r="D4977">
        <v>782</v>
      </c>
      <c r="E4977" t="s">
        <v>10</v>
      </c>
      <c r="F4977">
        <v>391074</v>
      </c>
      <c r="G4977">
        <v>19</v>
      </c>
      <c r="H4977">
        <v>20582.84210526316</v>
      </c>
      <c r="I4977" s="2">
        <v>44908</v>
      </c>
    </row>
    <row r="4978" spans="1:9" x14ac:dyDescent="0.25">
      <c r="A4978">
        <v>2022</v>
      </c>
      <c r="B4978" t="s">
        <v>8</v>
      </c>
      <c r="C4978">
        <v>13</v>
      </c>
      <c r="D4978">
        <v>782</v>
      </c>
      <c r="E4978" t="s">
        <v>11</v>
      </c>
      <c r="F4978">
        <v>618090</v>
      </c>
      <c r="G4978">
        <v>14</v>
      </c>
      <c r="H4978">
        <v>44149.285714285717</v>
      </c>
      <c r="I4978" s="2">
        <v>44908</v>
      </c>
    </row>
    <row r="4979" spans="1:9" x14ac:dyDescent="0.25">
      <c r="A4979">
        <v>2022</v>
      </c>
      <c r="B4979" t="s">
        <v>8</v>
      </c>
      <c r="C4979">
        <v>13</v>
      </c>
      <c r="D4979">
        <v>783</v>
      </c>
      <c r="E4979" t="s">
        <v>11</v>
      </c>
      <c r="F4979">
        <v>51212</v>
      </c>
      <c r="G4979">
        <v>1</v>
      </c>
      <c r="H4979">
        <v>51212</v>
      </c>
      <c r="I4979" s="2">
        <v>44908</v>
      </c>
    </row>
    <row r="4980" spans="1:9" x14ac:dyDescent="0.25">
      <c r="A4980">
        <v>2022</v>
      </c>
      <c r="B4980" t="s">
        <v>8</v>
      </c>
      <c r="C4980">
        <v>13</v>
      </c>
      <c r="D4980">
        <v>788</v>
      </c>
      <c r="E4980" t="s">
        <v>11</v>
      </c>
      <c r="F4980">
        <v>76853</v>
      </c>
      <c r="G4980">
        <v>1</v>
      </c>
      <c r="H4980">
        <v>76853</v>
      </c>
      <c r="I4980" s="2">
        <v>44908</v>
      </c>
    </row>
    <row r="4981" spans="1:9" x14ac:dyDescent="0.25">
      <c r="A4981">
        <v>2022</v>
      </c>
      <c r="B4981" t="s">
        <v>8</v>
      </c>
      <c r="C4981">
        <v>13</v>
      </c>
      <c r="D4981">
        <v>790</v>
      </c>
      <c r="E4981" t="s">
        <v>11</v>
      </c>
      <c r="F4981">
        <v>219475</v>
      </c>
      <c r="G4981">
        <v>5</v>
      </c>
      <c r="H4981">
        <v>43895</v>
      </c>
      <c r="I4981" s="2">
        <v>44908</v>
      </c>
    </row>
    <row r="4982" spans="1:9" x14ac:dyDescent="0.25">
      <c r="A4982">
        <v>2022</v>
      </c>
      <c r="B4982" t="s">
        <v>8</v>
      </c>
      <c r="C4982">
        <v>13</v>
      </c>
      <c r="D4982">
        <v>791</v>
      </c>
      <c r="E4982" t="s">
        <v>11</v>
      </c>
      <c r="F4982">
        <v>90393</v>
      </c>
      <c r="G4982">
        <v>1</v>
      </c>
      <c r="H4982">
        <v>90393</v>
      </c>
      <c r="I4982" s="2">
        <v>44908</v>
      </c>
    </row>
    <row r="4983" spans="1:9" x14ac:dyDescent="0.25">
      <c r="A4983">
        <v>2022</v>
      </c>
      <c r="B4983" t="s">
        <v>8</v>
      </c>
      <c r="C4983">
        <v>13</v>
      </c>
      <c r="D4983">
        <v>792</v>
      </c>
      <c r="E4983" t="s">
        <v>11</v>
      </c>
      <c r="F4983">
        <v>119600</v>
      </c>
      <c r="G4983">
        <v>2</v>
      </c>
      <c r="H4983">
        <v>59800</v>
      </c>
      <c r="I4983" s="2">
        <v>44908</v>
      </c>
    </row>
    <row r="4984" spans="1:9" x14ac:dyDescent="0.25">
      <c r="A4984">
        <v>2022</v>
      </c>
      <c r="B4984" t="s">
        <v>8</v>
      </c>
      <c r="C4984">
        <v>13</v>
      </c>
      <c r="D4984">
        <v>793</v>
      </c>
      <c r="E4984" t="s">
        <v>11</v>
      </c>
      <c r="F4984">
        <v>56610</v>
      </c>
      <c r="G4984">
        <v>1</v>
      </c>
      <c r="H4984">
        <v>56610</v>
      </c>
      <c r="I4984" s="2">
        <v>44908</v>
      </c>
    </row>
    <row r="4985" spans="1:9" x14ac:dyDescent="0.25">
      <c r="A4985">
        <v>2022</v>
      </c>
      <c r="B4985" t="s">
        <v>8</v>
      </c>
      <c r="C4985">
        <v>13</v>
      </c>
      <c r="D4985">
        <v>809</v>
      </c>
      <c r="E4985" t="s">
        <v>11</v>
      </c>
      <c r="F4985">
        <v>129164</v>
      </c>
      <c r="G4985">
        <v>6</v>
      </c>
      <c r="H4985">
        <v>21527.333333333328</v>
      </c>
      <c r="I4985" s="2">
        <v>44908</v>
      </c>
    </row>
    <row r="4986" spans="1:9" x14ac:dyDescent="0.25">
      <c r="A4986">
        <v>2022</v>
      </c>
      <c r="B4986" t="s">
        <v>8</v>
      </c>
      <c r="C4986">
        <v>13</v>
      </c>
      <c r="D4986">
        <v>816</v>
      </c>
      <c r="E4986" t="s">
        <v>9</v>
      </c>
      <c r="F4986">
        <v>12522320</v>
      </c>
      <c r="G4986">
        <v>228</v>
      </c>
      <c r="H4986">
        <v>54922.456140350878</v>
      </c>
      <c r="I4986" s="2">
        <v>44908</v>
      </c>
    </row>
    <row r="4987" spans="1:9" x14ac:dyDescent="0.25">
      <c r="A4987">
        <v>2022</v>
      </c>
      <c r="B4987" t="s">
        <v>8</v>
      </c>
      <c r="C4987">
        <v>13</v>
      </c>
      <c r="D4987">
        <v>816</v>
      </c>
      <c r="E4987" t="s">
        <v>10</v>
      </c>
      <c r="F4987">
        <v>3258274</v>
      </c>
      <c r="G4987">
        <v>79</v>
      </c>
      <c r="H4987">
        <v>41243.9746835443</v>
      </c>
      <c r="I4987" s="2">
        <v>44908</v>
      </c>
    </row>
    <row r="4988" spans="1:9" x14ac:dyDescent="0.25">
      <c r="A4988">
        <v>2022</v>
      </c>
      <c r="B4988" t="s">
        <v>8</v>
      </c>
      <c r="C4988">
        <v>13</v>
      </c>
      <c r="D4988">
        <v>816</v>
      </c>
      <c r="E4988" t="s">
        <v>11</v>
      </c>
      <c r="F4988">
        <v>62600</v>
      </c>
      <c r="G4988">
        <v>1</v>
      </c>
      <c r="H4988">
        <v>62600</v>
      </c>
      <c r="I4988" s="2">
        <v>44908</v>
      </c>
    </row>
    <row r="4989" spans="1:9" x14ac:dyDescent="0.25">
      <c r="A4989">
        <v>2022</v>
      </c>
      <c r="B4989" t="s">
        <v>8</v>
      </c>
      <c r="C4989">
        <v>13</v>
      </c>
      <c r="D4989">
        <v>818</v>
      </c>
      <c r="E4989" t="s">
        <v>11</v>
      </c>
      <c r="F4989">
        <v>155290</v>
      </c>
      <c r="G4989">
        <v>2</v>
      </c>
      <c r="H4989">
        <v>77645</v>
      </c>
      <c r="I4989" s="2">
        <v>44908</v>
      </c>
    </row>
    <row r="4990" spans="1:9" x14ac:dyDescent="0.25">
      <c r="A4990">
        <v>2022</v>
      </c>
      <c r="B4990" t="s">
        <v>8</v>
      </c>
      <c r="C4990">
        <v>13</v>
      </c>
      <c r="D4990">
        <v>82</v>
      </c>
      <c r="E4990" t="s">
        <v>11</v>
      </c>
      <c r="F4990">
        <v>193923</v>
      </c>
      <c r="G4990">
        <v>4</v>
      </c>
      <c r="H4990">
        <v>48480.75</v>
      </c>
      <c r="I4990" s="2">
        <v>44908</v>
      </c>
    </row>
    <row r="4991" spans="1:9" x14ac:dyDescent="0.25">
      <c r="A4991">
        <v>2022</v>
      </c>
      <c r="B4991" t="s">
        <v>8</v>
      </c>
      <c r="C4991">
        <v>13</v>
      </c>
      <c r="D4991">
        <v>820</v>
      </c>
      <c r="E4991" t="s">
        <v>11</v>
      </c>
      <c r="F4991">
        <v>317263</v>
      </c>
      <c r="G4991">
        <v>5</v>
      </c>
      <c r="H4991">
        <v>63452.6</v>
      </c>
      <c r="I4991" s="2">
        <v>44908</v>
      </c>
    </row>
    <row r="4992" spans="1:9" x14ac:dyDescent="0.25">
      <c r="A4992">
        <v>2022</v>
      </c>
      <c r="B4992" t="s">
        <v>8</v>
      </c>
      <c r="C4992">
        <v>13</v>
      </c>
      <c r="D4992">
        <v>825</v>
      </c>
      <c r="E4992" t="s">
        <v>9</v>
      </c>
      <c r="F4992">
        <v>1099054</v>
      </c>
      <c r="G4992">
        <v>28</v>
      </c>
      <c r="H4992">
        <v>39251.928571428572</v>
      </c>
      <c r="I4992" s="2">
        <v>44908</v>
      </c>
    </row>
    <row r="4993" spans="1:9" x14ac:dyDescent="0.25">
      <c r="A4993">
        <v>2022</v>
      </c>
      <c r="B4993" t="s">
        <v>8</v>
      </c>
      <c r="C4993">
        <v>13</v>
      </c>
      <c r="D4993">
        <v>825</v>
      </c>
      <c r="E4993" t="s">
        <v>10</v>
      </c>
      <c r="F4993">
        <v>1952309</v>
      </c>
      <c r="G4993">
        <v>39</v>
      </c>
      <c r="H4993">
        <v>50059.205128205132</v>
      </c>
      <c r="I4993" s="2">
        <v>44908</v>
      </c>
    </row>
    <row r="4994" spans="1:9" x14ac:dyDescent="0.25">
      <c r="A4994">
        <v>2022</v>
      </c>
      <c r="B4994" t="s">
        <v>8</v>
      </c>
      <c r="C4994">
        <v>13</v>
      </c>
      <c r="D4994">
        <v>825</v>
      </c>
      <c r="E4994" t="s">
        <v>11</v>
      </c>
      <c r="F4994">
        <v>94202</v>
      </c>
      <c r="G4994">
        <v>1</v>
      </c>
      <c r="H4994">
        <v>94202</v>
      </c>
      <c r="I4994" s="2">
        <v>44908</v>
      </c>
    </row>
    <row r="4995" spans="1:9" x14ac:dyDescent="0.25">
      <c r="A4995">
        <v>2022</v>
      </c>
      <c r="B4995" t="s">
        <v>8</v>
      </c>
      <c r="C4995">
        <v>13</v>
      </c>
      <c r="D4995">
        <v>826</v>
      </c>
      <c r="E4995" t="s">
        <v>11</v>
      </c>
      <c r="F4995">
        <v>94098</v>
      </c>
      <c r="G4995">
        <v>1</v>
      </c>
      <c r="H4995">
        <v>94098</v>
      </c>
      <c r="I4995" s="2">
        <v>44908</v>
      </c>
    </row>
    <row r="4996" spans="1:9" x14ac:dyDescent="0.25">
      <c r="A4996">
        <v>2022</v>
      </c>
      <c r="B4996" t="s">
        <v>8</v>
      </c>
      <c r="C4996">
        <v>13</v>
      </c>
      <c r="D4996">
        <v>828</v>
      </c>
      <c r="E4996" t="s">
        <v>11</v>
      </c>
      <c r="F4996">
        <v>394716</v>
      </c>
      <c r="G4996">
        <v>3</v>
      </c>
      <c r="H4996">
        <v>131572</v>
      </c>
      <c r="I4996" s="2">
        <v>44908</v>
      </c>
    </row>
    <row r="4997" spans="1:9" x14ac:dyDescent="0.25">
      <c r="A4997">
        <v>2022</v>
      </c>
      <c r="B4997" t="s">
        <v>8</v>
      </c>
      <c r="C4997">
        <v>13</v>
      </c>
      <c r="D4997">
        <v>829</v>
      </c>
      <c r="E4997" t="s">
        <v>11</v>
      </c>
      <c r="F4997">
        <v>158400</v>
      </c>
      <c r="G4997">
        <v>10</v>
      </c>
      <c r="H4997">
        <v>15840</v>
      </c>
      <c r="I4997" s="2">
        <v>44908</v>
      </c>
    </row>
    <row r="4998" spans="1:9" x14ac:dyDescent="0.25">
      <c r="A4998">
        <v>2022</v>
      </c>
      <c r="B4998" t="s">
        <v>8</v>
      </c>
      <c r="C4998">
        <v>13</v>
      </c>
      <c r="D4998">
        <v>83</v>
      </c>
      <c r="E4998" t="s">
        <v>11</v>
      </c>
      <c r="F4998">
        <v>409961</v>
      </c>
      <c r="G4998">
        <v>11</v>
      </c>
      <c r="H4998">
        <v>37269.181818181823</v>
      </c>
      <c r="I4998" s="2">
        <v>44908</v>
      </c>
    </row>
    <row r="4999" spans="1:9" x14ac:dyDescent="0.25">
      <c r="A4999">
        <v>2022</v>
      </c>
      <c r="B4999" t="s">
        <v>8</v>
      </c>
      <c r="C4999">
        <v>13</v>
      </c>
      <c r="D4999">
        <v>830</v>
      </c>
      <c r="E4999" t="s">
        <v>9</v>
      </c>
      <c r="F4999">
        <v>105543</v>
      </c>
      <c r="G4999">
        <v>3</v>
      </c>
      <c r="H4999">
        <v>35181</v>
      </c>
      <c r="I4999" s="2">
        <v>44908</v>
      </c>
    </row>
    <row r="5000" spans="1:9" x14ac:dyDescent="0.25">
      <c r="A5000">
        <v>2022</v>
      </c>
      <c r="B5000" t="s">
        <v>8</v>
      </c>
      <c r="C5000">
        <v>13</v>
      </c>
      <c r="D5000">
        <v>830</v>
      </c>
      <c r="E5000" t="s">
        <v>10</v>
      </c>
      <c r="F5000">
        <v>280288</v>
      </c>
      <c r="G5000">
        <v>10</v>
      </c>
      <c r="H5000">
        <v>28028.799999999999</v>
      </c>
      <c r="I5000" s="2">
        <v>44908</v>
      </c>
    </row>
    <row r="5001" spans="1:9" x14ac:dyDescent="0.25">
      <c r="A5001">
        <v>2022</v>
      </c>
      <c r="B5001" t="s">
        <v>8</v>
      </c>
      <c r="C5001">
        <v>13</v>
      </c>
      <c r="D5001">
        <v>830</v>
      </c>
      <c r="E5001" t="s">
        <v>11</v>
      </c>
      <c r="F5001">
        <v>115729</v>
      </c>
      <c r="G5001">
        <v>6</v>
      </c>
      <c r="H5001">
        <v>19288.166666666672</v>
      </c>
      <c r="I5001" s="2">
        <v>44908</v>
      </c>
    </row>
    <row r="5002" spans="1:9" x14ac:dyDescent="0.25">
      <c r="A5002">
        <v>2022</v>
      </c>
      <c r="B5002" t="s">
        <v>8</v>
      </c>
      <c r="C5002">
        <v>13</v>
      </c>
      <c r="D5002">
        <v>832</v>
      </c>
      <c r="E5002" t="s">
        <v>9</v>
      </c>
      <c r="F5002">
        <v>327512</v>
      </c>
      <c r="G5002">
        <v>6</v>
      </c>
      <c r="H5002">
        <v>54585.333333333343</v>
      </c>
      <c r="I5002" s="2">
        <v>44908</v>
      </c>
    </row>
    <row r="5003" spans="1:9" x14ac:dyDescent="0.25">
      <c r="A5003">
        <v>2022</v>
      </c>
      <c r="B5003" t="s">
        <v>8</v>
      </c>
      <c r="C5003">
        <v>13</v>
      </c>
      <c r="D5003">
        <v>832</v>
      </c>
      <c r="E5003" t="s">
        <v>11</v>
      </c>
      <c r="F5003">
        <v>132351</v>
      </c>
      <c r="G5003">
        <v>7</v>
      </c>
      <c r="H5003">
        <v>18907.28571428571</v>
      </c>
      <c r="I5003" s="2">
        <v>44908</v>
      </c>
    </row>
    <row r="5004" spans="1:9" x14ac:dyDescent="0.25">
      <c r="A5004">
        <v>2022</v>
      </c>
      <c r="B5004" t="s">
        <v>8</v>
      </c>
      <c r="C5004">
        <v>13</v>
      </c>
      <c r="D5004">
        <v>835</v>
      </c>
      <c r="E5004" t="s">
        <v>11</v>
      </c>
      <c r="F5004">
        <v>113200</v>
      </c>
      <c r="G5004">
        <v>1</v>
      </c>
      <c r="H5004">
        <v>113200</v>
      </c>
      <c r="I5004" s="2">
        <v>44908</v>
      </c>
    </row>
    <row r="5005" spans="1:9" x14ac:dyDescent="0.25">
      <c r="A5005">
        <v>2022</v>
      </c>
      <c r="B5005" t="s">
        <v>8</v>
      </c>
      <c r="C5005">
        <v>13</v>
      </c>
      <c r="D5005">
        <v>839</v>
      </c>
      <c r="E5005" t="s">
        <v>11</v>
      </c>
      <c r="F5005">
        <v>232728</v>
      </c>
      <c r="G5005">
        <v>5</v>
      </c>
      <c r="H5005">
        <v>46545.599999999999</v>
      </c>
      <c r="I5005" s="2">
        <v>44908</v>
      </c>
    </row>
    <row r="5006" spans="1:9" x14ac:dyDescent="0.25">
      <c r="A5006">
        <v>2022</v>
      </c>
      <c r="B5006" t="s">
        <v>8</v>
      </c>
      <c r="C5006">
        <v>13</v>
      </c>
      <c r="D5006">
        <v>840</v>
      </c>
      <c r="E5006" t="s">
        <v>11</v>
      </c>
      <c r="F5006">
        <v>-48710</v>
      </c>
      <c r="G5006">
        <v>15</v>
      </c>
      <c r="H5006">
        <v>-3247.333333333333</v>
      </c>
      <c r="I5006" s="2">
        <v>44908</v>
      </c>
    </row>
    <row r="5007" spans="1:9" x14ac:dyDescent="0.25">
      <c r="A5007">
        <v>2022</v>
      </c>
      <c r="B5007" t="s">
        <v>8</v>
      </c>
      <c r="C5007">
        <v>13</v>
      </c>
      <c r="D5007">
        <v>842</v>
      </c>
      <c r="E5007" t="s">
        <v>11</v>
      </c>
      <c r="F5007">
        <v>0</v>
      </c>
      <c r="G5007">
        <v>2</v>
      </c>
      <c r="H5007">
        <v>0</v>
      </c>
      <c r="I5007" s="2">
        <v>44908</v>
      </c>
    </row>
    <row r="5008" spans="1:9" x14ac:dyDescent="0.25">
      <c r="A5008">
        <v>2022</v>
      </c>
      <c r="B5008" t="s">
        <v>8</v>
      </c>
      <c r="C5008">
        <v>13</v>
      </c>
      <c r="D5008">
        <v>844</v>
      </c>
      <c r="E5008" t="s">
        <v>10</v>
      </c>
      <c r="F5008">
        <v>170962</v>
      </c>
      <c r="G5008">
        <v>7</v>
      </c>
      <c r="H5008">
        <v>24423.142857142859</v>
      </c>
      <c r="I5008" s="2">
        <v>44908</v>
      </c>
    </row>
    <row r="5009" spans="1:9" x14ac:dyDescent="0.25">
      <c r="A5009">
        <v>2022</v>
      </c>
      <c r="B5009" t="s">
        <v>8</v>
      </c>
      <c r="C5009">
        <v>13</v>
      </c>
      <c r="D5009">
        <v>844</v>
      </c>
      <c r="E5009" t="s">
        <v>11</v>
      </c>
      <c r="F5009">
        <v>25725</v>
      </c>
      <c r="G5009">
        <v>1</v>
      </c>
      <c r="H5009">
        <v>25725</v>
      </c>
      <c r="I5009" s="2">
        <v>44908</v>
      </c>
    </row>
    <row r="5010" spans="1:9" x14ac:dyDescent="0.25">
      <c r="A5010">
        <v>2022</v>
      </c>
      <c r="B5010" t="s">
        <v>8</v>
      </c>
      <c r="C5010">
        <v>13</v>
      </c>
      <c r="D5010">
        <v>845</v>
      </c>
      <c r="E5010" t="s">
        <v>10</v>
      </c>
      <c r="F5010">
        <v>40235</v>
      </c>
      <c r="G5010">
        <v>2</v>
      </c>
      <c r="H5010">
        <v>20117.5</v>
      </c>
      <c r="I5010" s="2">
        <v>44908</v>
      </c>
    </row>
    <row r="5011" spans="1:9" x14ac:dyDescent="0.25">
      <c r="A5011">
        <v>2022</v>
      </c>
      <c r="B5011" t="s">
        <v>8</v>
      </c>
      <c r="C5011">
        <v>13</v>
      </c>
      <c r="D5011">
        <v>845</v>
      </c>
      <c r="E5011" t="s">
        <v>11</v>
      </c>
      <c r="F5011">
        <v>31398</v>
      </c>
      <c r="G5011">
        <v>1</v>
      </c>
      <c r="H5011">
        <v>31398</v>
      </c>
      <c r="I5011" s="2">
        <v>44908</v>
      </c>
    </row>
    <row r="5012" spans="1:9" x14ac:dyDescent="0.25">
      <c r="A5012">
        <v>2022</v>
      </c>
      <c r="B5012" t="s">
        <v>8</v>
      </c>
      <c r="C5012">
        <v>13</v>
      </c>
      <c r="D5012">
        <v>85</v>
      </c>
      <c r="E5012" t="s">
        <v>11</v>
      </c>
      <c r="F5012">
        <v>170204</v>
      </c>
      <c r="G5012">
        <v>4</v>
      </c>
      <c r="H5012">
        <v>42551</v>
      </c>
      <c r="I5012" s="2">
        <v>44908</v>
      </c>
    </row>
    <row r="5013" spans="1:9" x14ac:dyDescent="0.25">
      <c r="A5013">
        <v>2022</v>
      </c>
      <c r="B5013" t="s">
        <v>8</v>
      </c>
      <c r="C5013">
        <v>13</v>
      </c>
      <c r="D5013">
        <v>86</v>
      </c>
      <c r="E5013" t="s">
        <v>11</v>
      </c>
      <c r="F5013">
        <v>326997</v>
      </c>
      <c r="G5013">
        <v>12</v>
      </c>
      <c r="H5013">
        <v>27249.75</v>
      </c>
      <c r="I5013" s="2">
        <v>44908</v>
      </c>
    </row>
    <row r="5014" spans="1:9" x14ac:dyDescent="0.25">
      <c r="A5014">
        <v>2022</v>
      </c>
      <c r="B5014" t="s">
        <v>8</v>
      </c>
      <c r="C5014">
        <v>13</v>
      </c>
      <c r="D5014">
        <v>861</v>
      </c>
      <c r="E5014" t="s">
        <v>11</v>
      </c>
      <c r="F5014">
        <v>82006</v>
      </c>
      <c r="G5014">
        <v>4</v>
      </c>
      <c r="H5014">
        <v>20501.5</v>
      </c>
      <c r="I5014" s="2">
        <v>44908</v>
      </c>
    </row>
    <row r="5015" spans="1:9" x14ac:dyDescent="0.25">
      <c r="A5015">
        <v>2022</v>
      </c>
      <c r="B5015" t="s">
        <v>8</v>
      </c>
      <c r="C5015">
        <v>13</v>
      </c>
      <c r="D5015">
        <v>863</v>
      </c>
      <c r="E5015" t="s">
        <v>11</v>
      </c>
      <c r="F5015">
        <v>110257</v>
      </c>
      <c r="G5015">
        <v>3</v>
      </c>
      <c r="H5015">
        <v>36752.333333333343</v>
      </c>
      <c r="I5015" s="2">
        <v>44908</v>
      </c>
    </row>
    <row r="5016" spans="1:9" x14ac:dyDescent="0.25">
      <c r="A5016">
        <v>2022</v>
      </c>
      <c r="B5016" t="s">
        <v>8</v>
      </c>
      <c r="C5016">
        <v>13</v>
      </c>
      <c r="D5016">
        <v>866</v>
      </c>
      <c r="E5016" t="s">
        <v>11</v>
      </c>
      <c r="F5016">
        <v>32680</v>
      </c>
      <c r="G5016">
        <v>1</v>
      </c>
      <c r="H5016">
        <v>32680</v>
      </c>
      <c r="I5016" s="2">
        <v>44908</v>
      </c>
    </row>
    <row r="5017" spans="1:9" x14ac:dyDescent="0.25">
      <c r="A5017">
        <v>2022</v>
      </c>
      <c r="B5017" t="s">
        <v>8</v>
      </c>
      <c r="C5017">
        <v>13</v>
      </c>
      <c r="D5017">
        <v>868</v>
      </c>
      <c r="E5017" t="s">
        <v>11</v>
      </c>
      <c r="F5017">
        <v>55240</v>
      </c>
      <c r="G5017">
        <v>4</v>
      </c>
      <c r="H5017">
        <v>13810</v>
      </c>
      <c r="I5017" s="2">
        <v>44908</v>
      </c>
    </row>
    <row r="5018" spans="1:9" x14ac:dyDescent="0.25">
      <c r="A5018">
        <v>2022</v>
      </c>
      <c r="B5018" t="s">
        <v>8</v>
      </c>
      <c r="C5018">
        <v>13</v>
      </c>
      <c r="D5018">
        <v>869</v>
      </c>
      <c r="E5018" t="s">
        <v>11</v>
      </c>
      <c r="F5018">
        <v>126748</v>
      </c>
      <c r="G5018">
        <v>3</v>
      </c>
      <c r="H5018">
        <v>42249.333333333343</v>
      </c>
      <c r="I5018" s="2">
        <v>44908</v>
      </c>
    </row>
    <row r="5019" spans="1:9" x14ac:dyDescent="0.25">
      <c r="A5019">
        <v>2022</v>
      </c>
      <c r="B5019" t="s">
        <v>8</v>
      </c>
      <c r="C5019">
        <v>13</v>
      </c>
      <c r="D5019">
        <v>87</v>
      </c>
      <c r="E5019" t="s">
        <v>9</v>
      </c>
      <c r="F5019">
        <v>1632636</v>
      </c>
      <c r="G5019">
        <v>53</v>
      </c>
      <c r="H5019">
        <v>30804.452830188678</v>
      </c>
      <c r="I5019" s="2">
        <v>44908</v>
      </c>
    </row>
    <row r="5020" spans="1:9" x14ac:dyDescent="0.25">
      <c r="A5020">
        <v>2022</v>
      </c>
      <c r="B5020" t="s">
        <v>8</v>
      </c>
      <c r="C5020">
        <v>13</v>
      </c>
      <c r="D5020">
        <v>87</v>
      </c>
      <c r="E5020" t="s">
        <v>10</v>
      </c>
      <c r="F5020">
        <v>303922</v>
      </c>
      <c r="G5020">
        <v>8</v>
      </c>
      <c r="H5020">
        <v>37990.25</v>
      </c>
      <c r="I5020" s="2">
        <v>44908</v>
      </c>
    </row>
    <row r="5021" spans="1:9" x14ac:dyDescent="0.25">
      <c r="A5021">
        <v>2022</v>
      </c>
      <c r="B5021" t="s">
        <v>8</v>
      </c>
      <c r="C5021">
        <v>13</v>
      </c>
      <c r="D5021">
        <v>87</v>
      </c>
      <c r="E5021" t="s">
        <v>11</v>
      </c>
      <c r="F5021">
        <v>203644</v>
      </c>
      <c r="G5021">
        <v>10</v>
      </c>
      <c r="H5021">
        <v>20364.400000000001</v>
      </c>
      <c r="I5021" s="2">
        <v>44908</v>
      </c>
    </row>
    <row r="5022" spans="1:9" x14ac:dyDescent="0.25">
      <c r="A5022">
        <v>2022</v>
      </c>
      <c r="B5022" t="s">
        <v>8</v>
      </c>
      <c r="C5022">
        <v>13</v>
      </c>
      <c r="D5022">
        <v>871</v>
      </c>
      <c r="E5022" t="s">
        <v>11</v>
      </c>
      <c r="F5022">
        <v>74527</v>
      </c>
      <c r="G5022">
        <v>4</v>
      </c>
      <c r="H5022">
        <v>18631.75</v>
      </c>
      <c r="I5022" s="2">
        <v>44908</v>
      </c>
    </row>
    <row r="5023" spans="1:9" x14ac:dyDescent="0.25">
      <c r="A5023">
        <v>2022</v>
      </c>
      <c r="B5023" t="s">
        <v>8</v>
      </c>
      <c r="C5023">
        <v>13</v>
      </c>
      <c r="D5023">
        <v>872</v>
      </c>
      <c r="E5023" t="s">
        <v>11</v>
      </c>
      <c r="F5023">
        <v>34706</v>
      </c>
      <c r="G5023">
        <v>1</v>
      </c>
      <c r="H5023">
        <v>34706</v>
      </c>
      <c r="I5023" s="2">
        <v>44908</v>
      </c>
    </row>
    <row r="5024" spans="1:9" x14ac:dyDescent="0.25">
      <c r="A5024">
        <v>2022</v>
      </c>
      <c r="B5024" t="s">
        <v>8</v>
      </c>
      <c r="C5024">
        <v>13</v>
      </c>
      <c r="D5024">
        <v>873</v>
      </c>
      <c r="E5024" t="s">
        <v>9</v>
      </c>
      <c r="F5024">
        <v>2430681</v>
      </c>
      <c r="G5024">
        <v>61</v>
      </c>
      <c r="H5024">
        <v>39847.229508196717</v>
      </c>
      <c r="I5024" s="2">
        <v>44908</v>
      </c>
    </row>
    <row r="5025" spans="1:9" x14ac:dyDescent="0.25">
      <c r="A5025">
        <v>2022</v>
      </c>
      <c r="B5025" t="s">
        <v>8</v>
      </c>
      <c r="C5025">
        <v>13</v>
      </c>
      <c r="D5025">
        <v>873</v>
      </c>
      <c r="E5025" t="s">
        <v>10</v>
      </c>
      <c r="F5025">
        <v>135885</v>
      </c>
      <c r="G5025">
        <v>8</v>
      </c>
      <c r="H5025">
        <v>16985.625</v>
      </c>
      <c r="I5025" s="2">
        <v>44908</v>
      </c>
    </row>
    <row r="5026" spans="1:9" x14ac:dyDescent="0.25">
      <c r="A5026">
        <v>2022</v>
      </c>
      <c r="B5026" t="s">
        <v>8</v>
      </c>
      <c r="C5026">
        <v>13</v>
      </c>
      <c r="D5026">
        <v>873</v>
      </c>
      <c r="E5026" t="s">
        <v>11</v>
      </c>
      <c r="F5026">
        <v>316606</v>
      </c>
      <c r="G5026">
        <v>10</v>
      </c>
      <c r="H5026">
        <v>31660.6</v>
      </c>
      <c r="I5026" s="2">
        <v>44908</v>
      </c>
    </row>
    <row r="5027" spans="1:9" x14ac:dyDescent="0.25">
      <c r="A5027">
        <v>2022</v>
      </c>
      <c r="B5027" t="s">
        <v>8</v>
      </c>
      <c r="C5027">
        <v>13</v>
      </c>
      <c r="D5027">
        <v>874</v>
      </c>
      <c r="E5027" t="s">
        <v>9</v>
      </c>
      <c r="F5027">
        <v>1481614</v>
      </c>
      <c r="G5027">
        <v>52</v>
      </c>
      <c r="H5027">
        <v>28492.576923076918</v>
      </c>
      <c r="I5027" s="2">
        <v>44908</v>
      </c>
    </row>
    <row r="5028" spans="1:9" x14ac:dyDescent="0.25">
      <c r="A5028">
        <v>2022</v>
      </c>
      <c r="B5028" t="s">
        <v>8</v>
      </c>
      <c r="C5028">
        <v>13</v>
      </c>
      <c r="D5028">
        <v>874</v>
      </c>
      <c r="E5028" t="s">
        <v>10</v>
      </c>
      <c r="F5028">
        <v>1682167</v>
      </c>
      <c r="G5028">
        <v>57</v>
      </c>
      <c r="H5028">
        <v>29511.701754385969</v>
      </c>
      <c r="I5028" s="2">
        <v>44908</v>
      </c>
    </row>
    <row r="5029" spans="1:9" x14ac:dyDescent="0.25">
      <c r="A5029">
        <v>2022</v>
      </c>
      <c r="B5029" t="s">
        <v>8</v>
      </c>
      <c r="C5029">
        <v>13</v>
      </c>
      <c r="D5029">
        <v>874</v>
      </c>
      <c r="E5029" t="s">
        <v>11</v>
      </c>
      <c r="F5029">
        <v>169789</v>
      </c>
      <c r="G5029">
        <v>5</v>
      </c>
      <c r="H5029">
        <v>33957.800000000003</v>
      </c>
      <c r="I5029" s="2">
        <v>44908</v>
      </c>
    </row>
    <row r="5030" spans="1:9" x14ac:dyDescent="0.25">
      <c r="A5030">
        <v>2022</v>
      </c>
      <c r="B5030" t="s">
        <v>8</v>
      </c>
      <c r="C5030">
        <v>13</v>
      </c>
      <c r="D5030">
        <v>878</v>
      </c>
      <c r="E5030" t="s">
        <v>11</v>
      </c>
      <c r="F5030">
        <v>27150</v>
      </c>
      <c r="G5030">
        <v>2</v>
      </c>
      <c r="H5030">
        <v>13575</v>
      </c>
      <c r="I5030" s="2">
        <v>44908</v>
      </c>
    </row>
    <row r="5031" spans="1:9" x14ac:dyDescent="0.25">
      <c r="A5031">
        <v>2022</v>
      </c>
      <c r="B5031" t="s">
        <v>8</v>
      </c>
      <c r="C5031">
        <v>13</v>
      </c>
      <c r="D5031">
        <v>880</v>
      </c>
      <c r="E5031" t="s">
        <v>11</v>
      </c>
      <c r="F5031">
        <v>681622</v>
      </c>
      <c r="G5031">
        <v>12</v>
      </c>
      <c r="H5031">
        <v>56801.833333333343</v>
      </c>
      <c r="I5031" s="2">
        <v>44908</v>
      </c>
    </row>
    <row r="5032" spans="1:9" x14ac:dyDescent="0.25">
      <c r="A5032">
        <v>2022</v>
      </c>
      <c r="B5032" t="s">
        <v>8</v>
      </c>
      <c r="C5032">
        <v>13</v>
      </c>
      <c r="D5032">
        <v>881</v>
      </c>
      <c r="E5032" t="s">
        <v>9</v>
      </c>
      <c r="F5032">
        <v>5510147</v>
      </c>
      <c r="G5032">
        <v>128</v>
      </c>
      <c r="H5032">
        <v>43048.0234375</v>
      </c>
      <c r="I5032" s="2">
        <v>44908</v>
      </c>
    </row>
    <row r="5033" spans="1:9" x14ac:dyDescent="0.25">
      <c r="A5033">
        <v>2022</v>
      </c>
      <c r="B5033" t="s">
        <v>8</v>
      </c>
      <c r="C5033">
        <v>13</v>
      </c>
      <c r="D5033">
        <v>881</v>
      </c>
      <c r="E5033" t="s">
        <v>10</v>
      </c>
      <c r="F5033">
        <v>6620488</v>
      </c>
      <c r="G5033">
        <v>131</v>
      </c>
      <c r="H5033">
        <v>50538.076335877857</v>
      </c>
      <c r="I5033" s="2">
        <v>44908</v>
      </c>
    </row>
    <row r="5034" spans="1:9" x14ac:dyDescent="0.25">
      <c r="A5034">
        <v>2022</v>
      </c>
      <c r="B5034" t="s">
        <v>8</v>
      </c>
      <c r="C5034">
        <v>13</v>
      </c>
      <c r="D5034">
        <v>881</v>
      </c>
      <c r="E5034" t="s">
        <v>11</v>
      </c>
      <c r="F5034">
        <v>177926</v>
      </c>
      <c r="G5034">
        <v>6</v>
      </c>
      <c r="H5034">
        <v>29654.333333333328</v>
      </c>
      <c r="I5034" s="2">
        <v>44908</v>
      </c>
    </row>
    <row r="5035" spans="1:9" x14ac:dyDescent="0.25">
      <c r="A5035">
        <v>2022</v>
      </c>
      <c r="B5035" t="s">
        <v>8</v>
      </c>
      <c r="C5035">
        <v>13</v>
      </c>
      <c r="D5035">
        <v>882</v>
      </c>
      <c r="E5035" t="s">
        <v>9</v>
      </c>
      <c r="F5035">
        <v>1121854</v>
      </c>
      <c r="G5035">
        <v>6</v>
      </c>
      <c r="H5035">
        <v>186975.66666666669</v>
      </c>
      <c r="I5035" s="2">
        <v>44908</v>
      </c>
    </row>
    <row r="5036" spans="1:9" x14ac:dyDescent="0.25">
      <c r="A5036">
        <v>2022</v>
      </c>
      <c r="B5036" t="s">
        <v>8</v>
      </c>
      <c r="C5036">
        <v>13</v>
      </c>
      <c r="D5036">
        <v>882</v>
      </c>
      <c r="E5036" t="s">
        <v>10</v>
      </c>
      <c r="F5036">
        <v>111043</v>
      </c>
      <c r="G5036">
        <v>3</v>
      </c>
      <c r="H5036">
        <v>37014.333333333343</v>
      </c>
      <c r="I5036" s="2">
        <v>44908</v>
      </c>
    </row>
    <row r="5037" spans="1:9" x14ac:dyDescent="0.25">
      <c r="A5037">
        <v>2022</v>
      </c>
      <c r="B5037" t="s">
        <v>8</v>
      </c>
      <c r="C5037">
        <v>13</v>
      </c>
      <c r="D5037">
        <v>884</v>
      </c>
      <c r="E5037" t="s">
        <v>11</v>
      </c>
      <c r="F5037">
        <v>76370</v>
      </c>
      <c r="G5037">
        <v>1</v>
      </c>
      <c r="H5037">
        <v>76370</v>
      </c>
      <c r="I5037" s="2">
        <v>44908</v>
      </c>
    </row>
    <row r="5038" spans="1:9" x14ac:dyDescent="0.25">
      <c r="A5038">
        <v>2022</v>
      </c>
      <c r="B5038" t="s">
        <v>8</v>
      </c>
      <c r="C5038">
        <v>13</v>
      </c>
      <c r="D5038">
        <v>885</v>
      </c>
      <c r="E5038" t="s">
        <v>9</v>
      </c>
      <c r="F5038">
        <v>2789411</v>
      </c>
      <c r="G5038">
        <v>106</v>
      </c>
      <c r="H5038">
        <v>26315.198113207549</v>
      </c>
      <c r="I5038" s="2">
        <v>44908</v>
      </c>
    </row>
    <row r="5039" spans="1:9" x14ac:dyDescent="0.25">
      <c r="A5039">
        <v>2022</v>
      </c>
      <c r="B5039" t="s">
        <v>8</v>
      </c>
      <c r="C5039">
        <v>13</v>
      </c>
      <c r="D5039">
        <v>885</v>
      </c>
      <c r="E5039" t="s">
        <v>10</v>
      </c>
      <c r="F5039">
        <v>2958454</v>
      </c>
      <c r="G5039">
        <v>81</v>
      </c>
      <c r="H5039">
        <v>36524.123456790127</v>
      </c>
      <c r="I5039" s="2">
        <v>44908</v>
      </c>
    </row>
    <row r="5040" spans="1:9" x14ac:dyDescent="0.25">
      <c r="A5040">
        <v>2022</v>
      </c>
      <c r="B5040" t="s">
        <v>8</v>
      </c>
      <c r="C5040">
        <v>13</v>
      </c>
      <c r="D5040">
        <v>89</v>
      </c>
      <c r="E5040" t="s">
        <v>11</v>
      </c>
      <c r="F5040">
        <v>35286</v>
      </c>
      <c r="G5040">
        <v>2</v>
      </c>
      <c r="H5040">
        <v>17643</v>
      </c>
      <c r="I5040" s="2">
        <v>44908</v>
      </c>
    </row>
    <row r="5041" spans="1:9" x14ac:dyDescent="0.25">
      <c r="A5041">
        <v>2022</v>
      </c>
      <c r="B5041" t="s">
        <v>8</v>
      </c>
      <c r="C5041">
        <v>13</v>
      </c>
      <c r="D5041">
        <v>890</v>
      </c>
      <c r="E5041" t="s">
        <v>11</v>
      </c>
      <c r="F5041">
        <v>140345</v>
      </c>
      <c r="G5041">
        <v>2</v>
      </c>
      <c r="H5041">
        <v>70172.5</v>
      </c>
      <c r="I5041" s="2">
        <v>44908</v>
      </c>
    </row>
    <row r="5042" spans="1:9" x14ac:dyDescent="0.25">
      <c r="A5042">
        <v>2022</v>
      </c>
      <c r="B5042" t="s">
        <v>8</v>
      </c>
      <c r="C5042">
        <v>13</v>
      </c>
      <c r="D5042">
        <v>896</v>
      </c>
      <c r="E5042" t="s">
        <v>9</v>
      </c>
      <c r="F5042">
        <v>31416</v>
      </c>
      <c r="G5042">
        <v>1</v>
      </c>
      <c r="H5042">
        <v>31416</v>
      </c>
      <c r="I5042" s="2">
        <v>44908</v>
      </c>
    </row>
    <row r="5043" spans="1:9" x14ac:dyDescent="0.25">
      <c r="A5043">
        <v>2022</v>
      </c>
      <c r="B5043" t="s">
        <v>8</v>
      </c>
      <c r="C5043">
        <v>13</v>
      </c>
      <c r="D5043">
        <v>896</v>
      </c>
      <c r="E5043" t="s">
        <v>10</v>
      </c>
      <c r="F5043">
        <v>32948</v>
      </c>
      <c r="G5043">
        <v>4</v>
      </c>
      <c r="H5043">
        <v>8237</v>
      </c>
      <c r="I5043" s="2">
        <v>44908</v>
      </c>
    </row>
    <row r="5044" spans="1:9" x14ac:dyDescent="0.25">
      <c r="A5044">
        <v>2022</v>
      </c>
      <c r="B5044" t="s">
        <v>8</v>
      </c>
      <c r="C5044">
        <v>13</v>
      </c>
      <c r="D5044">
        <v>897</v>
      </c>
      <c r="E5044" t="s">
        <v>9</v>
      </c>
      <c r="F5044">
        <v>52590</v>
      </c>
      <c r="G5044">
        <v>4</v>
      </c>
      <c r="H5044">
        <v>13147.5</v>
      </c>
      <c r="I5044" s="2">
        <v>44908</v>
      </c>
    </row>
    <row r="5045" spans="1:9" x14ac:dyDescent="0.25">
      <c r="A5045">
        <v>2022</v>
      </c>
      <c r="B5045" t="s">
        <v>8</v>
      </c>
      <c r="C5045">
        <v>13</v>
      </c>
      <c r="D5045">
        <v>897</v>
      </c>
      <c r="E5045" t="s">
        <v>10</v>
      </c>
      <c r="F5045">
        <v>1461713</v>
      </c>
      <c r="G5045">
        <v>22</v>
      </c>
      <c r="H5045">
        <v>66441.5</v>
      </c>
      <c r="I5045" s="2">
        <v>44908</v>
      </c>
    </row>
    <row r="5046" spans="1:9" x14ac:dyDescent="0.25">
      <c r="A5046">
        <v>2022</v>
      </c>
      <c r="B5046" t="s">
        <v>8</v>
      </c>
      <c r="C5046">
        <v>13</v>
      </c>
      <c r="D5046">
        <v>899</v>
      </c>
      <c r="E5046" t="s">
        <v>11</v>
      </c>
      <c r="F5046">
        <v>668256</v>
      </c>
      <c r="G5046">
        <v>18</v>
      </c>
      <c r="H5046">
        <v>37125.333333333343</v>
      </c>
      <c r="I5046" s="2">
        <v>44908</v>
      </c>
    </row>
    <row r="5047" spans="1:9" x14ac:dyDescent="0.25">
      <c r="A5047">
        <v>2022</v>
      </c>
      <c r="B5047" t="s">
        <v>8</v>
      </c>
      <c r="C5047">
        <v>13</v>
      </c>
      <c r="D5047">
        <v>90</v>
      </c>
      <c r="E5047" t="s">
        <v>9</v>
      </c>
      <c r="F5047">
        <v>1536719</v>
      </c>
      <c r="G5047">
        <v>46</v>
      </c>
      <c r="H5047">
        <v>33406.934782608703</v>
      </c>
      <c r="I5047" s="2">
        <v>44908</v>
      </c>
    </row>
    <row r="5048" spans="1:9" x14ac:dyDescent="0.25">
      <c r="A5048">
        <v>2022</v>
      </c>
      <c r="B5048" t="s">
        <v>8</v>
      </c>
      <c r="C5048">
        <v>13</v>
      </c>
      <c r="D5048">
        <v>90</v>
      </c>
      <c r="E5048" t="s">
        <v>10</v>
      </c>
      <c r="F5048">
        <v>151132</v>
      </c>
      <c r="G5048">
        <v>2</v>
      </c>
      <c r="H5048">
        <v>75566</v>
      </c>
      <c r="I5048" s="2">
        <v>44908</v>
      </c>
    </row>
    <row r="5049" spans="1:9" x14ac:dyDescent="0.25">
      <c r="A5049">
        <v>2022</v>
      </c>
      <c r="B5049" t="s">
        <v>8</v>
      </c>
      <c r="C5049">
        <v>13</v>
      </c>
      <c r="D5049">
        <v>90</v>
      </c>
      <c r="E5049" t="s">
        <v>11</v>
      </c>
      <c r="F5049">
        <v>154295</v>
      </c>
      <c r="G5049">
        <v>7</v>
      </c>
      <c r="H5049">
        <v>22042.142857142859</v>
      </c>
      <c r="I5049" s="2">
        <v>44908</v>
      </c>
    </row>
    <row r="5050" spans="1:9" x14ac:dyDescent="0.25">
      <c r="A5050">
        <v>2022</v>
      </c>
      <c r="B5050" t="s">
        <v>8</v>
      </c>
      <c r="C5050">
        <v>13</v>
      </c>
      <c r="D5050">
        <v>91</v>
      </c>
      <c r="E5050" t="s">
        <v>11</v>
      </c>
      <c r="F5050">
        <v>24964</v>
      </c>
      <c r="G5050">
        <v>1</v>
      </c>
      <c r="H5050">
        <v>24964</v>
      </c>
      <c r="I5050" s="2">
        <v>44908</v>
      </c>
    </row>
    <row r="5051" spans="1:9" x14ac:dyDescent="0.25">
      <c r="A5051">
        <v>2022</v>
      </c>
      <c r="B5051" t="s">
        <v>8</v>
      </c>
      <c r="C5051">
        <v>13</v>
      </c>
      <c r="D5051">
        <v>92</v>
      </c>
      <c r="E5051" t="s">
        <v>11</v>
      </c>
      <c r="F5051">
        <v>4655</v>
      </c>
      <c r="G5051">
        <v>1</v>
      </c>
      <c r="H5051">
        <v>4655</v>
      </c>
      <c r="I5051" s="2">
        <v>44908</v>
      </c>
    </row>
    <row r="5052" spans="1:9" x14ac:dyDescent="0.25">
      <c r="A5052">
        <v>2022</v>
      </c>
      <c r="B5052" t="s">
        <v>8</v>
      </c>
      <c r="C5052">
        <v>13</v>
      </c>
      <c r="D5052">
        <v>94</v>
      </c>
      <c r="E5052" t="s">
        <v>11</v>
      </c>
      <c r="F5052">
        <v>315800</v>
      </c>
      <c r="G5052">
        <v>14</v>
      </c>
      <c r="H5052">
        <v>22557.142857142859</v>
      </c>
      <c r="I5052" s="2">
        <v>44908</v>
      </c>
    </row>
    <row r="5053" spans="1:9" x14ac:dyDescent="0.25">
      <c r="A5053">
        <v>2022</v>
      </c>
      <c r="B5053" t="s">
        <v>8</v>
      </c>
      <c r="C5053">
        <v>13</v>
      </c>
      <c r="D5053">
        <v>946</v>
      </c>
      <c r="E5053" t="s">
        <v>11</v>
      </c>
      <c r="F5053">
        <v>285875</v>
      </c>
      <c r="G5053">
        <v>4</v>
      </c>
      <c r="H5053">
        <v>71468.75</v>
      </c>
      <c r="I5053" s="2">
        <v>44908</v>
      </c>
    </row>
    <row r="5054" spans="1:9" x14ac:dyDescent="0.25">
      <c r="A5054">
        <v>2022</v>
      </c>
      <c r="B5054" t="s">
        <v>8</v>
      </c>
      <c r="C5054">
        <v>13</v>
      </c>
      <c r="D5054">
        <v>948</v>
      </c>
      <c r="E5054" t="s">
        <v>11</v>
      </c>
      <c r="F5054">
        <v>52800</v>
      </c>
      <c r="G5054">
        <v>3</v>
      </c>
      <c r="H5054">
        <v>17600</v>
      </c>
      <c r="I5054" s="2">
        <v>44908</v>
      </c>
    </row>
    <row r="5055" spans="1:9" x14ac:dyDescent="0.25">
      <c r="A5055">
        <v>2022</v>
      </c>
      <c r="B5055" t="s">
        <v>8</v>
      </c>
      <c r="C5055">
        <v>13</v>
      </c>
      <c r="D5055">
        <v>949</v>
      </c>
      <c r="E5055" t="s">
        <v>9</v>
      </c>
      <c r="F5055">
        <v>1128205</v>
      </c>
      <c r="G5055">
        <v>19</v>
      </c>
      <c r="H5055">
        <v>59379.210526315786</v>
      </c>
      <c r="I5055" s="2">
        <v>44908</v>
      </c>
    </row>
    <row r="5056" spans="1:9" x14ac:dyDescent="0.25">
      <c r="A5056">
        <v>2022</v>
      </c>
      <c r="B5056" t="s">
        <v>8</v>
      </c>
      <c r="C5056">
        <v>13</v>
      </c>
      <c r="D5056">
        <v>949</v>
      </c>
      <c r="E5056" t="s">
        <v>10</v>
      </c>
      <c r="F5056">
        <v>1719929</v>
      </c>
      <c r="G5056">
        <v>46</v>
      </c>
      <c r="H5056">
        <v>37389.760869565223</v>
      </c>
      <c r="I5056" s="2">
        <v>44908</v>
      </c>
    </row>
    <row r="5057" spans="1:9" x14ac:dyDescent="0.25">
      <c r="A5057">
        <v>2022</v>
      </c>
      <c r="B5057" t="s">
        <v>8</v>
      </c>
      <c r="C5057">
        <v>13</v>
      </c>
      <c r="D5057">
        <v>95</v>
      </c>
      <c r="E5057" t="s">
        <v>11</v>
      </c>
      <c r="F5057">
        <v>154225</v>
      </c>
      <c r="G5057">
        <v>3</v>
      </c>
      <c r="H5057">
        <v>51408.333333333343</v>
      </c>
      <c r="I5057" s="2">
        <v>44908</v>
      </c>
    </row>
    <row r="5058" spans="1:9" x14ac:dyDescent="0.25">
      <c r="A5058">
        <v>2022</v>
      </c>
      <c r="B5058" t="s">
        <v>8</v>
      </c>
      <c r="C5058">
        <v>13</v>
      </c>
      <c r="D5058">
        <v>955</v>
      </c>
      <c r="E5058" t="s">
        <v>11</v>
      </c>
      <c r="F5058">
        <v>563951</v>
      </c>
      <c r="G5058">
        <v>7</v>
      </c>
      <c r="H5058">
        <v>80564.428571428565</v>
      </c>
      <c r="I5058" s="2">
        <v>44908</v>
      </c>
    </row>
    <row r="5059" spans="1:9" x14ac:dyDescent="0.25">
      <c r="A5059">
        <v>2022</v>
      </c>
      <c r="B5059" t="s">
        <v>8</v>
      </c>
      <c r="C5059">
        <v>13</v>
      </c>
      <c r="D5059">
        <v>958</v>
      </c>
      <c r="E5059" t="s">
        <v>11</v>
      </c>
      <c r="F5059">
        <v>261550</v>
      </c>
      <c r="G5059">
        <v>3</v>
      </c>
      <c r="H5059">
        <v>87183.333333333328</v>
      </c>
      <c r="I5059" s="2">
        <v>44908</v>
      </c>
    </row>
    <row r="5060" spans="1:9" x14ac:dyDescent="0.25">
      <c r="A5060">
        <v>2022</v>
      </c>
      <c r="B5060" t="s">
        <v>8</v>
      </c>
      <c r="C5060">
        <v>13</v>
      </c>
      <c r="D5060">
        <v>959</v>
      </c>
      <c r="E5060" t="s">
        <v>11</v>
      </c>
      <c r="F5060">
        <v>58080</v>
      </c>
      <c r="G5060">
        <v>1</v>
      </c>
      <c r="H5060">
        <v>58080</v>
      </c>
      <c r="I5060" s="2">
        <v>44908</v>
      </c>
    </row>
    <row r="5061" spans="1:9" x14ac:dyDescent="0.25">
      <c r="A5061">
        <v>2022</v>
      </c>
      <c r="B5061" t="s">
        <v>8</v>
      </c>
      <c r="C5061">
        <v>13</v>
      </c>
      <c r="D5061">
        <v>96</v>
      </c>
      <c r="E5061" t="s">
        <v>11</v>
      </c>
      <c r="F5061">
        <v>28620</v>
      </c>
      <c r="G5061">
        <v>1</v>
      </c>
      <c r="H5061">
        <v>28620</v>
      </c>
      <c r="I5061" s="2">
        <v>44908</v>
      </c>
    </row>
    <row r="5062" spans="1:9" x14ac:dyDescent="0.25">
      <c r="A5062">
        <v>2022</v>
      </c>
      <c r="B5062" t="s">
        <v>8</v>
      </c>
      <c r="C5062">
        <v>13</v>
      </c>
      <c r="D5062">
        <v>960</v>
      </c>
      <c r="E5062" t="s">
        <v>11</v>
      </c>
      <c r="F5062">
        <v>126730</v>
      </c>
      <c r="G5062">
        <v>2</v>
      </c>
      <c r="H5062">
        <v>63365</v>
      </c>
      <c r="I5062" s="2">
        <v>44908</v>
      </c>
    </row>
    <row r="5063" spans="1:9" x14ac:dyDescent="0.25">
      <c r="A5063">
        <v>2022</v>
      </c>
      <c r="B5063" t="s">
        <v>8</v>
      </c>
      <c r="C5063">
        <v>13</v>
      </c>
      <c r="D5063">
        <v>964</v>
      </c>
      <c r="E5063" t="s">
        <v>9</v>
      </c>
      <c r="F5063">
        <v>243550</v>
      </c>
      <c r="G5063">
        <v>4</v>
      </c>
      <c r="H5063">
        <v>60887.5</v>
      </c>
      <c r="I5063" s="2">
        <v>44908</v>
      </c>
    </row>
    <row r="5064" spans="1:9" x14ac:dyDescent="0.25">
      <c r="A5064">
        <v>2022</v>
      </c>
      <c r="B5064" t="s">
        <v>8</v>
      </c>
      <c r="C5064">
        <v>13</v>
      </c>
      <c r="D5064">
        <v>964</v>
      </c>
      <c r="E5064" t="s">
        <v>10</v>
      </c>
      <c r="F5064">
        <v>387854</v>
      </c>
      <c r="G5064">
        <v>4</v>
      </c>
      <c r="H5064">
        <v>96963.5</v>
      </c>
      <c r="I5064" s="2">
        <v>44908</v>
      </c>
    </row>
    <row r="5065" spans="1:9" x14ac:dyDescent="0.25">
      <c r="A5065">
        <v>2022</v>
      </c>
      <c r="B5065" t="s">
        <v>8</v>
      </c>
      <c r="C5065">
        <v>13</v>
      </c>
      <c r="D5065">
        <v>969</v>
      </c>
      <c r="E5065" t="s">
        <v>11</v>
      </c>
      <c r="F5065">
        <v>300175</v>
      </c>
      <c r="G5065">
        <v>5</v>
      </c>
      <c r="H5065">
        <v>60035</v>
      </c>
      <c r="I5065" s="2">
        <v>44908</v>
      </c>
    </row>
    <row r="5066" spans="1:9" x14ac:dyDescent="0.25">
      <c r="A5066">
        <v>2022</v>
      </c>
      <c r="B5066" t="s">
        <v>8</v>
      </c>
      <c r="C5066">
        <v>13</v>
      </c>
      <c r="D5066">
        <v>976</v>
      </c>
      <c r="E5066" t="s">
        <v>11</v>
      </c>
      <c r="F5066">
        <v>41420</v>
      </c>
      <c r="G5066">
        <v>1</v>
      </c>
      <c r="H5066">
        <v>41420</v>
      </c>
      <c r="I5066" s="2">
        <v>44908</v>
      </c>
    </row>
    <row r="5067" spans="1:9" x14ac:dyDescent="0.25">
      <c r="A5067">
        <v>2022</v>
      </c>
      <c r="B5067" t="s">
        <v>8</v>
      </c>
      <c r="C5067">
        <v>13</v>
      </c>
      <c r="D5067">
        <v>977</v>
      </c>
      <c r="E5067" t="s">
        <v>11</v>
      </c>
      <c r="F5067">
        <v>423619</v>
      </c>
      <c r="G5067">
        <v>8</v>
      </c>
      <c r="H5067">
        <v>52952.375</v>
      </c>
      <c r="I5067" s="2">
        <v>44908</v>
      </c>
    </row>
    <row r="5068" spans="1:9" x14ac:dyDescent="0.25">
      <c r="A5068">
        <v>2022</v>
      </c>
      <c r="B5068" t="s">
        <v>8</v>
      </c>
      <c r="C5068">
        <v>13</v>
      </c>
      <c r="D5068">
        <v>980</v>
      </c>
      <c r="E5068" t="s">
        <v>11</v>
      </c>
      <c r="F5068">
        <v>396734</v>
      </c>
      <c r="G5068">
        <v>18</v>
      </c>
      <c r="H5068">
        <v>22040.777777777781</v>
      </c>
      <c r="I5068" s="2">
        <v>44908</v>
      </c>
    </row>
    <row r="5069" spans="1:9" x14ac:dyDescent="0.25">
      <c r="A5069">
        <v>2022</v>
      </c>
      <c r="B5069" t="s">
        <v>8</v>
      </c>
      <c r="C5069">
        <v>13</v>
      </c>
      <c r="D5069">
        <v>981</v>
      </c>
      <c r="E5069" t="s">
        <v>11</v>
      </c>
      <c r="F5069">
        <v>36900</v>
      </c>
      <c r="G5069">
        <v>1</v>
      </c>
      <c r="H5069">
        <v>36900</v>
      </c>
      <c r="I5069" s="2">
        <v>44908</v>
      </c>
    </row>
    <row r="5070" spans="1:9" x14ac:dyDescent="0.25">
      <c r="A5070">
        <v>2022</v>
      </c>
      <c r="B5070" t="s">
        <v>8</v>
      </c>
      <c r="C5070">
        <v>13</v>
      </c>
      <c r="D5070">
        <v>995</v>
      </c>
      <c r="E5070" t="s">
        <v>11</v>
      </c>
      <c r="F5070">
        <v>1403834</v>
      </c>
      <c r="G5070">
        <v>24</v>
      </c>
      <c r="H5070">
        <v>58493.083333333343</v>
      </c>
      <c r="I5070" s="2">
        <v>44908</v>
      </c>
    </row>
    <row r="5071" spans="1:9" x14ac:dyDescent="0.25">
      <c r="A5071">
        <v>2022</v>
      </c>
      <c r="B5071" t="s">
        <v>8</v>
      </c>
      <c r="C5071">
        <v>14</v>
      </c>
      <c r="D5071">
        <v>100</v>
      </c>
      <c r="E5071" t="s">
        <v>9</v>
      </c>
      <c r="F5071">
        <v>2655627</v>
      </c>
      <c r="G5071">
        <v>60</v>
      </c>
      <c r="H5071">
        <v>44260.45</v>
      </c>
      <c r="I5071" s="2">
        <v>44909</v>
      </c>
    </row>
    <row r="5072" spans="1:9" x14ac:dyDescent="0.25">
      <c r="A5072">
        <v>2022</v>
      </c>
      <c r="B5072" t="s">
        <v>8</v>
      </c>
      <c r="C5072">
        <v>14</v>
      </c>
      <c r="D5072">
        <v>100</v>
      </c>
      <c r="E5072" t="s">
        <v>10</v>
      </c>
      <c r="F5072">
        <v>414087</v>
      </c>
      <c r="G5072">
        <v>12</v>
      </c>
      <c r="H5072">
        <v>34507.25</v>
      </c>
      <c r="I5072" s="2">
        <v>44909</v>
      </c>
    </row>
    <row r="5073" spans="1:9" x14ac:dyDescent="0.25">
      <c r="A5073">
        <v>2022</v>
      </c>
      <c r="B5073" t="s">
        <v>8</v>
      </c>
      <c r="C5073">
        <v>14</v>
      </c>
      <c r="D5073">
        <v>100</v>
      </c>
      <c r="E5073" t="s">
        <v>11</v>
      </c>
      <c r="F5073">
        <v>1076678</v>
      </c>
      <c r="G5073">
        <v>21</v>
      </c>
      <c r="H5073">
        <v>51270.380952380947</v>
      </c>
      <c r="I5073" s="2">
        <v>44909</v>
      </c>
    </row>
    <row r="5074" spans="1:9" x14ac:dyDescent="0.25">
      <c r="A5074">
        <v>2022</v>
      </c>
      <c r="B5074" t="s">
        <v>8</v>
      </c>
      <c r="C5074">
        <v>14</v>
      </c>
      <c r="D5074">
        <v>101</v>
      </c>
      <c r="E5074" t="s">
        <v>9</v>
      </c>
      <c r="F5074">
        <v>21820067</v>
      </c>
      <c r="G5074">
        <v>286</v>
      </c>
      <c r="H5074">
        <v>76293.940559440554</v>
      </c>
      <c r="I5074" s="2">
        <v>44909</v>
      </c>
    </row>
    <row r="5075" spans="1:9" x14ac:dyDescent="0.25">
      <c r="A5075">
        <v>2022</v>
      </c>
      <c r="B5075" t="s">
        <v>8</v>
      </c>
      <c r="C5075">
        <v>14</v>
      </c>
      <c r="D5075">
        <v>101</v>
      </c>
      <c r="E5075" t="s">
        <v>10</v>
      </c>
      <c r="F5075">
        <v>6990280</v>
      </c>
      <c r="G5075">
        <v>158</v>
      </c>
      <c r="H5075">
        <v>44242.278481012661</v>
      </c>
      <c r="I5075" s="2">
        <v>44909</v>
      </c>
    </row>
    <row r="5076" spans="1:9" x14ac:dyDescent="0.25">
      <c r="A5076">
        <v>2022</v>
      </c>
      <c r="B5076" t="s">
        <v>8</v>
      </c>
      <c r="C5076">
        <v>14</v>
      </c>
      <c r="D5076">
        <v>101</v>
      </c>
      <c r="E5076" t="s">
        <v>11</v>
      </c>
      <c r="F5076">
        <v>-6675640</v>
      </c>
      <c r="G5076">
        <v>2</v>
      </c>
      <c r="H5076">
        <v>-3337820</v>
      </c>
      <c r="I5076" s="2">
        <v>44909</v>
      </c>
    </row>
    <row r="5077" spans="1:9" x14ac:dyDescent="0.25">
      <c r="A5077">
        <v>2022</v>
      </c>
      <c r="B5077" t="s">
        <v>8</v>
      </c>
      <c r="C5077">
        <v>14</v>
      </c>
      <c r="D5077">
        <v>1010</v>
      </c>
      <c r="E5077" t="s">
        <v>11</v>
      </c>
      <c r="F5077">
        <v>383700</v>
      </c>
      <c r="G5077">
        <v>3</v>
      </c>
      <c r="H5077">
        <v>127900</v>
      </c>
      <c r="I5077" s="2">
        <v>44909</v>
      </c>
    </row>
    <row r="5078" spans="1:9" x14ac:dyDescent="0.25">
      <c r="A5078">
        <v>2022</v>
      </c>
      <c r="B5078" t="s">
        <v>8</v>
      </c>
      <c r="C5078">
        <v>14</v>
      </c>
      <c r="D5078">
        <v>1012</v>
      </c>
      <c r="E5078" t="s">
        <v>11</v>
      </c>
      <c r="F5078">
        <v>552547</v>
      </c>
      <c r="G5078">
        <v>10</v>
      </c>
      <c r="H5078">
        <v>55254.7</v>
      </c>
      <c r="I5078" s="2">
        <v>44909</v>
      </c>
    </row>
    <row r="5079" spans="1:9" x14ac:dyDescent="0.25">
      <c r="A5079">
        <v>2022</v>
      </c>
      <c r="B5079" t="s">
        <v>8</v>
      </c>
      <c r="C5079">
        <v>14</v>
      </c>
      <c r="D5079">
        <v>1013</v>
      </c>
      <c r="E5079" t="s">
        <v>11</v>
      </c>
      <c r="F5079">
        <v>58520</v>
      </c>
      <c r="G5079">
        <v>2</v>
      </c>
      <c r="H5079">
        <v>29260</v>
      </c>
      <c r="I5079" s="2">
        <v>44909</v>
      </c>
    </row>
    <row r="5080" spans="1:9" x14ac:dyDescent="0.25">
      <c r="A5080">
        <v>2022</v>
      </c>
      <c r="B5080" t="s">
        <v>8</v>
      </c>
      <c r="C5080">
        <v>14</v>
      </c>
      <c r="D5080">
        <v>1014</v>
      </c>
      <c r="E5080" t="s">
        <v>11</v>
      </c>
      <c r="F5080">
        <v>347487</v>
      </c>
      <c r="G5080">
        <v>3</v>
      </c>
      <c r="H5080">
        <v>115829</v>
      </c>
      <c r="I5080" s="2">
        <v>44909</v>
      </c>
    </row>
    <row r="5081" spans="1:9" x14ac:dyDescent="0.25">
      <c r="A5081">
        <v>2022</v>
      </c>
      <c r="B5081" t="s">
        <v>8</v>
      </c>
      <c r="C5081">
        <v>14</v>
      </c>
      <c r="D5081">
        <v>1018</v>
      </c>
      <c r="E5081" t="s">
        <v>11</v>
      </c>
      <c r="F5081">
        <v>1223337</v>
      </c>
      <c r="G5081">
        <v>14</v>
      </c>
      <c r="H5081">
        <v>87381.21428571429</v>
      </c>
      <c r="I5081" s="2">
        <v>44909</v>
      </c>
    </row>
    <row r="5082" spans="1:9" x14ac:dyDescent="0.25">
      <c r="A5082">
        <v>2022</v>
      </c>
      <c r="B5082" t="s">
        <v>8</v>
      </c>
      <c r="C5082">
        <v>14</v>
      </c>
      <c r="D5082">
        <v>1019</v>
      </c>
      <c r="E5082" t="s">
        <v>11</v>
      </c>
      <c r="F5082">
        <v>59787</v>
      </c>
      <c r="G5082">
        <v>2</v>
      </c>
      <c r="H5082">
        <v>29893.5</v>
      </c>
      <c r="I5082" s="2">
        <v>44909</v>
      </c>
    </row>
    <row r="5083" spans="1:9" x14ac:dyDescent="0.25">
      <c r="A5083">
        <v>2022</v>
      </c>
      <c r="B5083" t="s">
        <v>8</v>
      </c>
      <c r="C5083">
        <v>14</v>
      </c>
      <c r="D5083">
        <v>1024</v>
      </c>
      <c r="E5083" t="s">
        <v>11</v>
      </c>
      <c r="F5083">
        <v>538060</v>
      </c>
      <c r="G5083">
        <v>9</v>
      </c>
      <c r="H5083">
        <v>59784.444444444453</v>
      </c>
      <c r="I5083" s="2">
        <v>44909</v>
      </c>
    </row>
    <row r="5084" spans="1:9" x14ac:dyDescent="0.25">
      <c r="A5084">
        <v>2022</v>
      </c>
      <c r="B5084" t="s">
        <v>8</v>
      </c>
      <c r="C5084">
        <v>14</v>
      </c>
      <c r="D5084">
        <v>1027</v>
      </c>
      <c r="E5084" t="s">
        <v>11</v>
      </c>
      <c r="F5084">
        <v>378613</v>
      </c>
      <c r="G5084">
        <v>4</v>
      </c>
      <c r="H5084">
        <v>94653.25</v>
      </c>
      <c r="I5084" s="2">
        <v>44909</v>
      </c>
    </row>
    <row r="5085" spans="1:9" x14ac:dyDescent="0.25">
      <c r="A5085">
        <v>2022</v>
      </c>
      <c r="B5085" t="s">
        <v>8</v>
      </c>
      <c r="C5085">
        <v>14</v>
      </c>
      <c r="D5085">
        <v>1032</v>
      </c>
      <c r="E5085" t="s">
        <v>11</v>
      </c>
      <c r="F5085">
        <v>418634</v>
      </c>
      <c r="G5085">
        <v>7</v>
      </c>
      <c r="H5085">
        <v>59804.857142857138</v>
      </c>
      <c r="I5085" s="2">
        <v>44909</v>
      </c>
    </row>
    <row r="5086" spans="1:9" x14ac:dyDescent="0.25">
      <c r="A5086">
        <v>2022</v>
      </c>
      <c r="B5086" t="s">
        <v>8</v>
      </c>
      <c r="C5086">
        <v>14</v>
      </c>
      <c r="D5086">
        <v>1036</v>
      </c>
      <c r="E5086" t="s">
        <v>11</v>
      </c>
      <c r="F5086">
        <v>902384</v>
      </c>
      <c r="G5086">
        <v>11</v>
      </c>
      <c r="H5086">
        <v>82034.909090909088</v>
      </c>
      <c r="I5086" s="2">
        <v>44909</v>
      </c>
    </row>
    <row r="5087" spans="1:9" x14ac:dyDescent="0.25">
      <c r="A5087">
        <v>2022</v>
      </c>
      <c r="B5087" t="s">
        <v>8</v>
      </c>
      <c r="C5087">
        <v>14</v>
      </c>
      <c r="D5087">
        <v>109</v>
      </c>
      <c r="E5087" t="s">
        <v>11</v>
      </c>
      <c r="F5087">
        <v>419145</v>
      </c>
      <c r="G5087">
        <v>3</v>
      </c>
      <c r="H5087">
        <v>139715</v>
      </c>
      <c r="I5087" s="2">
        <v>44909</v>
      </c>
    </row>
    <row r="5088" spans="1:9" x14ac:dyDescent="0.25">
      <c r="A5088">
        <v>2022</v>
      </c>
      <c r="B5088" t="s">
        <v>8</v>
      </c>
      <c r="C5088">
        <v>14</v>
      </c>
      <c r="D5088">
        <v>113</v>
      </c>
      <c r="E5088" t="s">
        <v>11</v>
      </c>
      <c r="F5088">
        <v>759579</v>
      </c>
      <c r="G5088">
        <v>12</v>
      </c>
      <c r="H5088">
        <v>63298.25</v>
      </c>
      <c r="I5088" s="2">
        <v>44909</v>
      </c>
    </row>
    <row r="5089" spans="1:9" x14ac:dyDescent="0.25">
      <c r="A5089">
        <v>2022</v>
      </c>
      <c r="B5089" t="s">
        <v>8</v>
      </c>
      <c r="C5089">
        <v>14</v>
      </c>
      <c r="D5089">
        <v>116</v>
      </c>
      <c r="E5089" t="s">
        <v>9</v>
      </c>
      <c r="F5089">
        <v>251224</v>
      </c>
      <c r="G5089">
        <v>5</v>
      </c>
      <c r="H5089">
        <v>50244.800000000003</v>
      </c>
      <c r="I5089" s="2">
        <v>44909</v>
      </c>
    </row>
    <row r="5090" spans="1:9" x14ac:dyDescent="0.25">
      <c r="A5090">
        <v>2022</v>
      </c>
      <c r="B5090" t="s">
        <v>8</v>
      </c>
      <c r="C5090">
        <v>14</v>
      </c>
      <c r="D5090">
        <v>116</v>
      </c>
      <c r="E5090" t="s">
        <v>10</v>
      </c>
      <c r="F5090">
        <v>622438</v>
      </c>
      <c r="G5090">
        <v>13</v>
      </c>
      <c r="H5090">
        <v>47879.846153846163</v>
      </c>
      <c r="I5090" s="2">
        <v>44909</v>
      </c>
    </row>
    <row r="5091" spans="1:9" x14ac:dyDescent="0.25">
      <c r="A5091">
        <v>2022</v>
      </c>
      <c r="B5091" t="s">
        <v>8</v>
      </c>
      <c r="C5091">
        <v>14</v>
      </c>
      <c r="D5091">
        <v>116</v>
      </c>
      <c r="E5091" t="s">
        <v>11</v>
      </c>
      <c r="F5091">
        <v>3093233</v>
      </c>
      <c r="G5091">
        <v>64</v>
      </c>
      <c r="H5091">
        <v>48331.765625</v>
      </c>
      <c r="I5091" s="2">
        <v>44909</v>
      </c>
    </row>
    <row r="5092" spans="1:9" x14ac:dyDescent="0.25">
      <c r="A5092">
        <v>2022</v>
      </c>
      <c r="B5092" t="s">
        <v>8</v>
      </c>
      <c r="C5092">
        <v>14</v>
      </c>
      <c r="D5092">
        <v>117</v>
      </c>
      <c r="E5092" t="s">
        <v>11</v>
      </c>
      <c r="F5092">
        <v>1947375</v>
      </c>
      <c r="G5092">
        <v>22</v>
      </c>
      <c r="H5092">
        <v>88517.045454545456</v>
      </c>
      <c r="I5092" s="2">
        <v>44909</v>
      </c>
    </row>
    <row r="5093" spans="1:9" x14ac:dyDescent="0.25">
      <c r="A5093">
        <v>2022</v>
      </c>
      <c r="B5093" t="s">
        <v>8</v>
      </c>
      <c r="C5093">
        <v>14</v>
      </c>
      <c r="D5093">
        <v>118</v>
      </c>
      <c r="E5093" t="s">
        <v>11</v>
      </c>
      <c r="F5093">
        <v>189100</v>
      </c>
      <c r="G5093">
        <v>8</v>
      </c>
      <c r="H5093">
        <v>23637.5</v>
      </c>
      <c r="I5093" s="2">
        <v>44909</v>
      </c>
    </row>
    <row r="5094" spans="1:9" x14ac:dyDescent="0.25">
      <c r="A5094">
        <v>2022</v>
      </c>
      <c r="B5094" t="s">
        <v>8</v>
      </c>
      <c r="C5094">
        <v>14</v>
      </c>
      <c r="D5094">
        <v>119</v>
      </c>
      <c r="E5094" t="s">
        <v>11</v>
      </c>
      <c r="F5094">
        <v>840494</v>
      </c>
      <c r="G5094">
        <v>13</v>
      </c>
      <c r="H5094">
        <v>64653.384615384617</v>
      </c>
      <c r="I5094" s="2">
        <v>44909</v>
      </c>
    </row>
    <row r="5095" spans="1:9" x14ac:dyDescent="0.25">
      <c r="A5095">
        <v>2022</v>
      </c>
      <c r="B5095" t="s">
        <v>8</v>
      </c>
      <c r="C5095">
        <v>14</v>
      </c>
      <c r="D5095">
        <v>122</v>
      </c>
      <c r="E5095" t="s">
        <v>9</v>
      </c>
      <c r="F5095">
        <v>2014421</v>
      </c>
      <c r="G5095">
        <v>20</v>
      </c>
      <c r="H5095">
        <v>100721.05</v>
      </c>
      <c r="I5095" s="2">
        <v>44909</v>
      </c>
    </row>
    <row r="5096" spans="1:9" x14ac:dyDescent="0.25">
      <c r="A5096">
        <v>2022</v>
      </c>
      <c r="B5096" t="s">
        <v>8</v>
      </c>
      <c r="C5096">
        <v>14</v>
      </c>
      <c r="D5096">
        <v>122</v>
      </c>
      <c r="E5096" t="s">
        <v>10</v>
      </c>
      <c r="F5096">
        <v>612011</v>
      </c>
      <c r="G5096">
        <v>15</v>
      </c>
      <c r="H5096">
        <v>40800.73333333333</v>
      </c>
      <c r="I5096" s="2">
        <v>44909</v>
      </c>
    </row>
    <row r="5097" spans="1:9" x14ac:dyDescent="0.25">
      <c r="A5097">
        <v>2022</v>
      </c>
      <c r="B5097" t="s">
        <v>8</v>
      </c>
      <c r="C5097">
        <v>14</v>
      </c>
      <c r="D5097">
        <v>122</v>
      </c>
      <c r="E5097" t="s">
        <v>11</v>
      </c>
      <c r="F5097">
        <v>1687994</v>
      </c>
      <c r="G5097">
        <v>27</v>
      </c>
      <c r="H5097">
        <v>62518.296296296299</v>
      </c>
      <c r="I5097" s="2">
        <v>44909</v>
      </c>
    </row>
    <row r="5098" spans="1:9" x14ac:dyDescent="0.25">
      <c r="A5098">
        <v>2022</v>
      </c>
      <c r="B5098" t="s">
        <v>8</v>
      </c>
      <c r="C5098">
        <v>14</v>
      </c>
      <c r="D5098">
        <v>125</v>
      </c>
      <c r="E5098" t="s">
        <v>11</v>
      </c>
      <c r="F5098">
        <v>869991</v>
      </c>
      <c r="G5098">
        <v>20</v>
      </c>
      <c r="H5098">
        <v>43499.55</v>
      </c>
      <c r="I5098" s="2">
        <v>44909</v>
      </c>
    </row>
    <row r="5099" spans="1:9" x14ac:dyDescent="0.25">
      <c r="A5099">
        <v>2022</v>
      </c>
      <c r="B5099" t="s">
        <v>8</v>
      </c>
      <c r="C5099">
        <v>14</v>
      </c>
      <c r="D5099">
        <v>126</v>
      </c>
      <c r="E5099" t="s">
        <v>11</v>
      </c>
      <c r="F5099">
        <v>243788</v>
      </c>
      <c r="G5099">
        <v>5</v>
      </c>
      <c r="H5099">
        <v>48757.599999999999</v>
      </c>
      <c r="I5099" s="2">
        <v>44909</v>
      </c>
    </row>
    <row r="5100" spans="1:9" x14ac:dyDescent="0.25">
      <c r="A5100">
        <v>2022</v>
      </c>
      <c r="B5100" t="s">
        <v>8</v>
      </c>
      <c r="C5100">
        <v>14</v>
      </c>
      <c r="D5100">
        <v>130</v>
      </c>
      <c r="E5100" t="s">
        <v>11</v>
      </c>
      <c r="F5100">
        <v>190720</v>
      </c>
      <c r="G5100">
        <v>3</v>
      </c>
      <c r="H5100">
        <v>63573.333333333343</v>
      </c>
      <c r="I5100" s="2">
        <v>44909</v>
      </c>
    </row>
    <row r="5101" spans="1:9" x14ac:dyDescent="0.25">
      <c r="A5101">
        <v>2022</v>
      </c>
      <c r="B5101" t="s">
        <v>8</v>
      </c>
      <c r="C5101">
        <v>14</v>
      </c>
      <c r="D5101">
        <v>131</v>
      </c>
      <c r="E5101" t="s">
        <v>11</v>
      </c>
      <c r="F5101">
        <v>264000</v>
      </c>
      <c r="G5101">
        <v>1</v>
      </c>
      <c r="H5101">
        <v>264000</v>
      </c>
      <c r="I5101" s="2">
        <v>44909</v>
      </c>
    </row>
    <row r="5102" spans="1:9" x14ac:dyDescent="0.25">
      <c r="A5102">
        <v>2022</v>
      </c>
      <c r="B5102" t="s">
        <v>8</v>
      </c>
      <c r="C5102">
        <v>14</v>
      </c>
      <c r="D5102">
        <v>132</v>
      </c>
      <c r="E5102" t="s">
        <v>11</v>
      </c>
      <c r="F5102">
        <v>1684159</v>
      </c>
      <c r="G5102">
        <v>40</v>
      </c>
      <c r="H5102">
        <v>42103.974999999999</v>
      </c>
      <c r="I5102" s="2">
        <v>44909</v>
      </c>
    </row>
    <row r="5103" spans="1:9" x14ac:dyDescent="0.25">
      <c r="A5103">
        <v>2022</v>
      </c>
      <c r="B5103" t="s">
        <v>8</v>
      </c>
      <c r="C5103">
        <v>14</v>
      </c>
      <c r="D5103">
        <v>133</v>
      </c>
      <c r="E5103" t="s">
        <v>11</v>
      </c>
      <c r="F5103">
        <v>3514743</v>
      </c>
      <c r="G5103">
        <v>56</v>
      </c>
      <c r="H5103">
        <v>62763.267857142862</v>
      </c>
      <c r="I5103" s="2">
        <v>44909</v>
      </c>
    </row>
    <row r="5104" spans="1:9" x14ac:dyDescent="0.25">
      <c r="A5104">
        <v>2022</v>
      </c>
      <c r="B5104" t="s">
        <v>8</v>
      </c>
      <c r="C5104">
        <v>14</v>
      </c>
      <c r="D5104">
        <v>134</v>
      </c>
      <c r="E5104" t="s">
        <v>11</v>
      </c>
      <c r="F5104">
        <v>264000</v>
      </c>
      <c r="G5104">
        <v>1</v>
      </c>
      <c r="H5104">
        <v>264000</v>
      </c>
      <c r="I5104" s="2">
        <v>44909</v>
      </c>
    </row>
    <row r="5105" spans="1:9" x14ac:dyDescent="0.25">
      <c r="A5105">
        <v>2022</v>
      </c>
      <c r="B5105" t="s">
        <v>8</v>
      </c>
      <c r="C5105">
        <v>14</v>
      </c>
      <c r="D5105">
        <v>135</v>
      </c>
      <c r="E5105" t="s">
        <v>11</v>
      </c>
      <c r="F5105">
        <v>192032</v>
      </c>
      <c r="G5105">
        <v>4</v>
      </c>
      <c r="H5105">
        <v>48008</v>
      </c>
      <c r="I5105" s="2">
        <v>44909</v>
      </c>
    </row>
    <row r="5106" spans="1:9" x14ac:dyDescent="0.25">
      <c r="A5106">
        <v>2022</v>
      </c>
      <c r="B5106" t="s">
        <v>8</v>
      </c>
      <c r="C5106">
        <v>14</v>
      </c>
      <c r="D5106">
        <v>136</v>
      </c>
      <c r="E5106" t="s">
        <v>11</v>
      </c>
      <c r="F5106">
        <v>74706</v>
      </c>
      <c r="G5106">
        <v>1</v>
      </c>
      <c r="H5106">
        <v>74706</v>
      </c>
      <c r="I5106" s="2">
        <v>44909</v>
      </c>
    </row>
    <row r="5107" spans="1:9" x14ac:dyDescent="0.25">
      <c r="A5107">
        <v>2022</v>
      </c>
      <c r="B5107" t="s">
        <v>8</v>
      </c>
      <c r="C5107">
        <v>14</v>
      </c>
      <c r="D5107">
        <v>139</v>
      </c>
      <c r="E5107" t="s">
        <v>11</v>
      </c>
      <c r="F5107">
        <v>745668</v>
      </c>
      <c r="G5107">
        <v>7</v>
      </c>
      <c r="H5107">
        <v>106524</v>
      </c>
      <c r="I5107" s="2">
        <v>44909</v>
      </c>
    </row>
    <row r="5108" spans="1:9" x14ac:dyDescent="0.25">
      <c r="A5108">
        <v>2022</v>
      </c>
      <c r="B5108" t="s">
        <v>8</v>
      </c>
      <c r="C5108">
        <v>14</v>
      </c>
      <c r="D5108">
        <v>146</v>
      </c>
      <c r="E5108" t="s">
        <v>11</v>
      </c>
      <c r="F5108">
        <v>365760</v>
      </c>
      <c r="G5108">
        <v>10</v>
      </c>
      <c r="H5108">
        <v>36576</v>
      </c>
      <c r="I5108" s="2">
        <v>44909</v>
      </c>
    </row>
    <row r="5109" spans="1:9" x14ac:dyDescent="0.25">
      <c r="A5109">
        <v>2022</v>
      </c>
      <c r="B5109" t="s">
        <v>8</v>
      </c>
      <c r="C5109">
        <v>14</v>
      </c>
      <c r="D5109">
        <v>149</v>
      </c>
      <c r="E5109" t="s">
        <v>11</v>
      </c>
      <c r="F5109">
        <v>71013</v>
      </c>
      <c r="G5109">
        <v>1</v>
      </c>
      <c r="H5109">
        <v>71013</v>
      </c>
      <c r="I5109" s="2">
        <v>44909</v>
      </c>
    </row>
    <row r="5110" spans="1:9" x14ac:dyDescent="0.25">
      <c r="A5110">
        <v>2022</v>
      </c>
      <c r="B5110" t="s">
        <v>8</v>
      </c>
      <c r="C5110">
        <v>14</v>
      </c>
      <c r="D5110">
        <v>152</v>
      </c>
      <c r="E5110" t="s">
        <v>11</v>
      </c>
      <c r="F5110">
        <v>19125</v>
      </c>
      <c r="G5110">
        <v>1</v>
      </c>
      <c r="H5110">
        <v>19125</v>
      </c>
      <c r="I5110" s="2">
        <v>44909</v>
      </c>
    </row>
    <row r="5111" spans="1:9" x14ac:dyDescent="0.25">
      <c r="A5111">
        <v>2022</v>
      </c>
      <c r="B5111" t="s">
        <v>8</v>
      </c>
      <c r="C5111">
        <v>14</v>
      </c>
      <c r="D5111">
        <v>155</v>
      </c>
      <c r="E5111" t="s">
        <v>9</v>
      </c>
      <c r="F5111">
        <v>5454041</v>
      </c>
      <c r="G5111">
        <v>100</v>
      </c>
      <c r="H5111">
        <v>54540.41</v>
      </c>
      <c r="I5111" s="2">
        <v>44909</v>
      </c>
    </row>
    <row r="5112" spans="1:9" x14ac:dyDescent="0.25">
      <c r="A5112">
        <v>2022</v>
      </c>
      <c r="B5112" t="s">
        <v>8</v>
      </c>
      <c r="C5112">
        <v>14</v>
      </c>
      <c r="D5112">
        <v>155</v>
      </c>
      <c r="E5112" t="s">
        <v>10</v>
      </c>
      <c r="F5112">
        <v>3377252</v>
      </c>
      <c r="G5112">
        <v>76</v>
      </c>
      <c r="H5112">
        <v>44437.526315789473</v>
      </c>
      <c r="I5112" s="2">
        <v>44909</v>
      </c>
    </row>
    <row r="5113" spans="1:9" x14ac:dyDescent="0.25">
      <c r="A5113">
        <v>2022</v>
      </c>
      <c r="B5113" t="s">
        <v>8</v>
      </c>
      <c r="C5113">
        <v>14</v>
      </c>
      <c r="D5113">
        <v>155</v>
      </c>
      <c r="E5113" t="s">
        <v>11</v>
      </c>
      <c r="F5113">
        <v>262838</v>
      </c>
      <c r="G5113">
        <v>2</v>
      </c>
      <c r="H5113">
        <v>131419</v>
      </c>
      <c r="I5113" s="2">
        <v>44909</v>
      </c>
    </row>
    <row r="5114" spans="1:9" x14ac:dyDescent="0.25">
      <c r="A5114">
        <v>2022</v>
      </c>
      <c r="B5114" t="s">
        <v>8</v>
      </c>
      <c r="C5114">
        <v>14</v>
      </c>
      <c r="D5114">
        <v>156</v>
      </c>
      <c r="E5114" t="s">
        <v>9</v>
      </c>
      <c r="F5114">
        <v>7066886</v>
      </c>
      <c r="G5114">
        <v>172</v>
      </c>
      <c r="H5114">
        <v>41086.546511627908</v>
      </c>
      <c r="I5114" s="2">
        <v>44909</v>
      </c>
    </row>
    <row r="5115" spans="1:9" x14ac:dyDescent="0.25">
      <c r="A5115">
        <v>2022</v>
      </c>
      <c r="B5115" t="s">
        <v>8</v>
      </c>
      <c r="C5115">
        <v>14</v>
      </c>
      <c r="D5115">
        <v>156</v>
      </c>
      <c r="E5115" t="s">
        <v>10</v>
      </c>
      <c r="F5115">
        <v>5067336</v>
      </c>
      <c r="G5115">
        <v>85</v>
      </c>
      <c r="H5115">
        <v>59615.717647058817</v>
      </c>
      <c r="I5115" s="2">
        <v>44909</v>
      </c>
    </row>
    <row r="5116" spans="1:9" x14ac:dyDescent="0.25">
      <c r="A5116">
        <v>2022</v>
      </c>
      <c r="B5116" t="s">
        <v>8</v>
      </c>
      <c r="C5116">
        <v>14</v>
      </c>
      <c r="D5116">
        <v>160</v>
      </c>
      <c r="E5116" t="s">
        <v>11</v>
      </c>
      <c r="F5116">
        <v>1049806</v>
      </c>
      <c r="G5116">
        <v>8</v>
      </c>
      <c r="H5116">
        <v>131225.75</v>
      </c>
      <c r="I5116" s="2">
        <v>44909</v>
      </c>
    </row>
    <row r="5117" spans="1:9" x14ac:dyDescent="0.25">
      <c r="A5117">
        <v>2022</v>
      </c>
      <c r="B5117" t="s">
        <v>8</v>
      </c>
      <c r="C5117">
        <v>14</v>
      </c>
      <c r="D5117">
        <v>162</v>
      </c>
      <c r="E5117" t="s">
        <v>9</v>
      </c>
      <c r="F5117">
        <v>412300</v>
      </c>
      <c r="G5117">
        <v>3</v>
      </c>
      <c r="H5117">
        <v>137433.33333333331</v>
      </c>
      <c r="I5117" s="2">
        <v>44909</v>
      </c>
    </row>
    <row r="5118" spans="1:9" x14ac:dyDescent="0.25">
      <c r="A5118">
        <v>2022</v>
      </c>
      <c r="B5118" t="s">
        <v>8</v>
      </c>
      <c r="C5118">
        <v>14</v>
      </c>
      <c r="D5118">
        <v>162</v>
      </c>
      <c r="E5118" t="s">
        <v>10</v>
      </c>
      <c r="F5118">
        <v>1264945</v>
      </c>
      <c r="G5118">
        <v>16</v>
      </c>
      <c r="H5118">
        <v>79059.0625</v>
      </c>
      <c r="I5118" s="2">
        <v>44909</v>
      </c>
    </row>
    <row r="5119" spans="1:9" x14ac:dyDescent="0.25">
      <c r="A5119">
        <v>2022</v>
      </c>
      <c r="B5119" t="s">
        <v>8</v>
      </c>
      <c r="C5119">
        <v>14</v>
      </c>
      <c r="D5119">
        <v>162</v>
      </c>
      <c r="E5119" t="s">
        <v>11</v>
      </c>
      <c r="F5119">
        <v>70210</v>
      </c>
      <c r="G5119">
        <v>2</v>
      </c>
      <c r="H5119">
        <v>35105</v>
      </c>
      <c r="I5119" s="2">
        <v>44909</v>
      </c>
    </row>
    <row r="5120" spans="1:9" x14ac:dyDescent="0.25">
      <c r="A5120">
        <v>2022</v>
      </c>
      <c r="B5120" t="s">
        <v>8</v>
      </c>
      <c r="C5120">
        <v>14</v>
      </c>
      <c r="D5120">
        <v>166</v>
      </c>
      <c r="E5120" t="s">
        <v>11</v>
      </c>
      <c r="F5120">
        <v>785616</v>
      </c>
      <c r="G5120">
        <v>14</v>
      </c>
      <c r="H5120">
        <v>56115.428571428572</v>
      </c>
      <c r="I5120" s="2">
        <v>44909</v>
      </c>
    </row>
    <row r="5121" spans="1:9" x14ac:dyDescent="0.25">
      <c r="A5121">
        <v>2022</v>
      </c>
      <c r="B5121" t="s">
        <v>8</v>
      </c>
      <c r="C5121">
        <v>14</v>
      </c>
      <c r="D5121">
        <v>168</v>
      </c>
      <c r="E5121" t="s">
        <v>11</v>
      </c>
      <c r="F5121">
        <v>3751265</v>
      </c>
      <c r="G5121">
        <v>33</v>
      </c>
      <c r="H5121">
        <v>113674.696969697</v>
      </c>
      <c r="I5121" s="2">
        <v>44909</v>
      </c>
    </row>
    <row r="5122" spans="1:9" x14ac:dyDescent="0.25">
      <c r="A5122">
        <v>2022</v>
      </c>
      <c r="B5122" t="s">
        <v>8</v>
      </c>
      <c r="C5122">
        <v>14</v>
      </c>
      <c r="D5122">
        <v>174</v>
      </c>
      <c r="E5122" t="s">
        <v>9</v>
      </c>
      <c r="F5122">
        <v>2824798</v>
      </c>
      <c r="G5122">
        <v>34</v>
      </c>
      <c r="H5122">
        <v>83082.294117647063</v>
      </c>
      <c r="I5122" s="2">
        <v>44909</v>
      </c>
    </row>
    <row r="5123" spans="1:9" x14ac:dyDescent="0.25">
      <c r="A5123">
        <v>2022</v>
      </c>
      <c r="B5123" t="s">
        <v>8</v>
      </c>
      <c r="C5123">
        <v>14</v>
      </c>
      <c r="D5123">
        <v>174</v>
      </c>
      <c r="E5123" t="s">
        <v>10</v>
      </c>
      <c r="F5123">
        <v>2028239</v>
      </c>
      <c r="G5123">
        <v>28</v>
      </c>
      <c r="H5123">
        <v>72437.107142857145</v>
      </c>
      <c r="I5123" s="2">
        <v>44909</v>
      </c>
    </row>
    <row r="5124" spans="1:9" x14ac:dyDescent="0.25">
      <c r="A5124">
        <v>2022</v>
      </c>
      <c r="B5124" t="s">
        <v>8</v>
      </c>
      <c r="C5124">
        <v>14</v>
      </c>
      <c r="D5124">
        <v>174</v>
      </c>
      <c r="E5124" t="s">
        <v>11</v>
      </c>
      <c r="F5124">
        <v>51640</v>
      </c>
      <c r="G5124">
        <v>1</v>
      </c>
      <c r="H5124">
        <v>51640</v>
      </c>
      <c r="I5124" s="2">
        <v>44909</v>
      </c>
    </row>
    <row r="5125" spans="1:9" x14ac:dyDescent="0.25">
      <c r="A5125">
        <v>2022</v>
      </c>
      <c r="B5125" t="s">
        <v>8</v>
      </c>
      <c r="C5125">
        <v>14</v>
      </c>
      <c r="D5125">
        <v>178</v>
      </c>
      <c r="E5125" t="s">
        <v>11</v>
      </c>
      <c r="F5125">
        <v>72320</v>
      </c>
      <c r="G5125">
        <v>4</v>
      </c>
      <c r="H5125">
        <v>18080</v>
      </c>
      <c r="I5125" s="2">
        <v>44909</v>
      </c>
    </row>
    <row r="5126" spans="1:9" x14ac:dyDescent="0.25">
      <c r="A5126">
        <v>2022</v>
      </c>
      <c r="B5126" t="s">
        <v>8</v>
      </c>
      <c r="C5126">
        <v>14</v>
      </c>
      <c r="D5126">
        <v>179</v>
      </c>
      <c r="E5126" t="s">
        <v>11</v>
      </c>
      <c r="F5126">
        <v>1212974</v>
      </c>
      <c r="G5126">
        <v>25</v>
      </c>
      <c r="H5126">
        <v>48518.96</v>
      </c>
      <c r="I5126" s="2">
        <v>44909</v>
      </c>
    </row>
    <row r="5127" spans="1:9" x14ac:dyDescent="0.25">
      <c r="A5127">
        <v>2022</v>
      </c>
      <c r="B5127" t="s">
        <v>8</v>
      </c>
      <c r="C5127">
        <v>14</v>
      </c>
      <c r="D5127">
        <v>180</v>
      </c>
      <c r="E5127" t="s">
        <v>11</v>
      </c>
      <c r="F5127">
        <v>920645</v>
      </c>
      <c r="G5127">
        <v>15</v>
      </c>
      <c r="H5127">
        <v>61376.333333333343</v>
      </c>
      <c r="I5127" s="2">
        <v>44909</v>
      </c>
    </row>
    <row r="5128" spans="1:9" x14ac:dyDescent="0.25">
      <c r="A5128">
        <v>2022</v>
      </c>
      <c r="B5128" t="s">
        <v>8</v>
      </c>
      <c r="C5128">
        <v>14</v>
      </c>
      <c r="D5128">
        <v>181</v>
      </c>
      <c r="E5128" t="s">
        <v>9</v>
      </c>
      <c r="F5128">
        <v>27798410</v>
      </c>
      <c r="G5128">
        <v>456</v>
      </c>
      <c r="H5128">
        <v>60961.425438596489</v>
      </c>
      <c r="I5128" s="2">
        <v>44909</v>
      </c>
    </row>
    <row r="5129" spans="1:9" x14ac:dyDescent="0.25">
      <c r="A5129">
        <v>2022</v>
      </c>
      <c r="B5129" t="s">
        <v>8</v>
      </c>
      <c r="C5129">
        <v>14</v>
      </c>
      <c r="D5129">
        <v>181</v>
      </c>
      <c r="E5129" t="s">
        <v>10</v>
      </c>
      <c r="F5129">
        <v>7771202</v>
      </c>
      <c r="G5129">
        <v>149</v>
      </c>
      <c r="H5129">
        <v>52155.718120805373</v>
      </c>
      <c r="I5129" s="2">
        <v>44909</v>
      </c>
    </row>
    <row r="5130" spans="1:9" x14ac:dyDescent="0.25">
      <c r="A5130">
        <v>2022</v>
      </c>
      <c r="B5130" t="s">
        <v>8</v>
      </c>
      <c r="C5130">
        <v>14</v>
      </c>
      <c r="D5130">
        <v>181</v>
      </c>
      <c r="E5130" t="s">
        <v>11</v>
      </c>
      <c r="F5130">
        <v>-327920</v>
      </c>
      <c r="G5130">
        <v>4</v>
      </c>
      <c r="H5130">
        <v>-81980</v>
      </c>
      <c r="I5130" s="2">
        <v>44909</v>
      </c>
    </row>
    <row r="5131" spans="1:9" x14ac:dyDescent="0.25">
      <c r="A5131">
        <v>2022</v>
      </c>
      <c r="B5131" t="s">
        <v>8</v>
      </c>
      <c r="C5131">
        <v>14</v>
      </c>
      <c r="D5131">
        <v>185</v>
      </c>
      <c r="E5131" t="s">
        <v>9</v>
      </c>
      <c r="F5131">
        <v>261910</v>
      </c>
      <c r="G5131">
        <v>10</v>
      </c>
      <c r="H5131">
        <v>26191</v>
      </c>
      <c r="I5131" s="2">
        <v>44909</v>
      </c>
    </row>
    <row r="5132" spans="1:9" x14ac:dyDescent="0.25">
      <c r="A5132">
        <v>2022</v>
      </c>
      <c r="B5132" t="s">
        <v>8</v>
      </c>
      <c r="C5132">
        <v>14</v>
      </c>
      <c r="D5132">
        <v>185</v>
      </c>
      <c r="E5132" t="s">
        <v>10</v>
      </c>
      <c r="F5132">
        <v>844631</v>
      </c>
      <c r="G5132">
        <v>16</v>
      </c>
      <c r="H5132">
        <v>52789.4375</v>
      </c>
      <c r="I5132" s="2">
        <v>44909</v>
      </c>
    </row>
    <row r="5133" spans="1:9" x14ac:dyDescent="0.25">
      <c r="A5133">
        <v>2022</v>
      </c>
      <c r="B5133" t="s">
        <v>8</v>
      </c>
      <c r="C5133">
        <v>14</v>
      </c>
      <c r="D5133">
        <v>185</v>
      </c>
      <c r="E5133" t="s">
        <v>11</v>
      </c>
      <c r="F5133">
        <v>502660</v>
      </c>
      <c r="G5133">
        <v>6</v>
      </c>
      <c r="H5133">
        <v>83776.666666666672</v>
      </c>
      <c r="I5133" s="2">
        <v>44909</v>
      </c>
    </row>
    <row r="5134" spans="1:9" x14ac:dyDescent="0.25">
      <c r="A5134">
        <v>2022</v>
      </c>
      <c r="B5134" t="s">
        <v>8</v>
      </c>
      <c r="C5134">
        <v>14</v>
      </c>
      <c r="D5134">
        <v>189</v>
      </c>
      <c r="E5134" t="s">
        <v>11</v>
      </c>
      <c r="F5134">
        <v>5182374</v>
      </c>
      <c r="G5134">
        <v>69</v>
      </c>
      <c r="H5134">
        <v>75106.869565217392</v>
      </c>
      <c r="I5134" s="2">
        <v>44909</v>
      </c>
    </row>
    <row r="5135" spans="1:9" x14ac:dyDescent="0.25">
      <c r="A5135">
        <v>2022</v>
      </c>
      <c r="B5135" t="s">
        <v>8</v>
      </c>
      <c r="C5135">
        <v>14</v>
      </c>
      <c r="D5135">
        <v>190</v>
      </c>
      <c r="E5135" t="s">
        <v>9</v>
      </c>
      <c r="F5135">
        <v>13757616</v>
      </c>
      <c r="G5135">
        <v>281</v>
      </c>
      <c r="H5135">
        <v>48959.487544483993</v>
      </c>
      <c r="I5135" s="2">
        <v>44909</v>
      </c>
    </row>
    <row r="5136" spans="1:9" x14ac:dyDescent="0.25">
      <c r="A5136">
        <v>2022</v>
      </c>
      <c r="B5136" t="s">
        <v>8</v>
      </c>
      <c r="C5136">
        <v>14</v>
      </c>
      <c r="D5136">
        <v>190</v>
      </c>
      <c r="E5136" t="s">
        <v>10</v>
      </c>
      <c r="F5136">
        <v>7421745</v>
      </c>
      <c r="G5136">
        <v>150</v>
      </c>
      <c r="H5136">
        <v>49478.3</v>
      </c>
      <c r="I5136" s="2">
        <v>44909</v>
      </c>
    </row>
    <row r="5137" spans="1:9" x14ac:dyDescent="0.25">
      <c r="A5137">
        <v>2022</v>
      </c>
      <c r="B5137" t="s">
        <v>8</v>
      </c>
      <c r="C5137">
        <v>14</v>
      </c>
      <c r="D5137">
        <v>190</v>
      </c>
      <c r="E5137" t="s">
        <v>11</v>
      </c>
      <c r="F5137">
        <v>-102100</v>
      </c>
      <c r="G5137">
        <v>1</v>
      </c>
      <c r="H5137">
        <v>-102100</v>
      </c>
      <c r="I5137" s="2">
        <v>44909</v>
      </c>
    </row>
    <row r="5138" spans="1:9" x14ac:dyDescent="0.25">
      <c r="A5138">
        <v>2022</v>
      </c>
      <c r="B5138" t="s">
        <v>8</v>
      </c>
      <c r="C5138">
        <v>14</v>
      </c>
      <c r="D5138">
        <v>192</v>
      </c>
      <c r="E5138" t="s">
        <v>11</v>
      </c>
      <c r="F5138">
        <v>264000</v>
      </c>
      <c r="G5138">
        <v>1</v>
      </c>
      <c r="H5138">
        <v>264000</v>
      </c>
      <c r="I5138" s="2">
        <v>44909</v>
      </c>
    </row>
    <row r="5139" spans="1:9" x14ac:dyDescent="0.25">
      <c r="A5139">
        <v>2022</v>
      </c>
      <c r="B5139" t="s">
        <v>8</v>
      </c>
      <c r="C5139">
        <v>14</v>
      </c>
      <c r="D5139">
        <v>196</v>
      </c>
      <c r="E5139" t="s">
        <v>11</v>
      </c>
      <c r="F5139">
        <v>75760</v>
      </c>
      <c r="G5139">
        <v>1</v>
      </c>
      <c r="H5139">
        <v>75760</v>
      </c>
      <c r="I5139" s="2">
        <v>44909</v>
      </c>
    </row>
    <row r="5140" spans="1:9" x14ac:dyDescent="0.25">
      <c r="A5140">
        <v>2022</v>
      </c>
      <c r="B5140" t="s">
        <v>8</v>
      </c>
      <c r="C5140">
        <v>14</v>
      </c>
      <c r="D5140">
        <v>199</v>
      </c>
      <c r="E5140" t="s">
        <v>11</v>
      </c>
      <c r="F5140">
        <v>960001</v>
      </c>
      <c r="G5140">
        <v>10</v>
      </c>
      <c r="H5140">
        <v>96000.1</v>
      </c>
      <c r="I5140" s="2">
        <v>44909</v>
      </c>
    </row>
    <row r="5141" spans="1:9" x14ac:dyDescent="0.25">
      <c r="A5141">
        <v>2022</v>
      </c>
      <c r="B5141" t="s">
        <v>8</v>
      </c>
      <c r="C5141">
        <v>14</v>
      </c>
      <c r="D5141">
        <v>200</v>
      </c>
      <c r="E5141" t="s">
        <v>11</v>
      </c>
      <c r="F5141">
        <v>180148</v>
      </c>
      <c r="G5141">
        <v>8</v>
      </c>
      <c r="H5141">
        <v>22518.5</v>
      </c>
      <c r="I5141" s="2">
        <v>44909</v>
      </c>
    </row>
    <row r="5142" spans="1:9" x14ac:dyDescent="0.25">
      <c r="A5142">
        <v>2022</v>
      </c>
      <c r="B5142" t="s">
        <v>8</v>
      </c>
      <c r="C5142">
        <v>14</v>
      </c>
      <c r="D5142">
        <v>201</v>
      </c>
      <c r="E5142" t="s">
        <v>11</v>
      </c>
      <c r="F5142">
        <v>765871</v>
      </c>
      <c r="G5142">
        <v>10</v>
      </c>
      <c r="H5142">
        <v>76587.100000000006</v>
      </c>
      <c r="I5142" s="2">
        <v>44909</v>
      </c>
    </row>
    <row r="5143" spans="1:9" x14ac:dyDescent="0.25">
      <c r="A5143">
        <v>2022</v>
      </c>
      <c r="B5143" t="s">
        <v>8</v>
      </c>
      <c r="C5143">
        <v>14</v>
      </c>
      <c r="D5143">
        <v>202</v>
      </c>
      <c r="E5143" t="s">
        <v>11</v>
      </c>
      <c r="F5143">
        <v>767203</v>
      </c>
      <c r="G5143">
        <v>7</v>
      </c>
      <c r="H5143">
        <v>109600.42857142859</v>
      </c>
      <c r="I5143" s="2">
        <v>44909</v>
      </c>
    </row>
    <row r="5144" spans="1:9" x14ac:dyDescent="0.25">
      <c r="A5144">
        <v>2022</v>
      </c>
      <c r="B5144" t="s">
        <v>8</v>
      </c>
      <c r="C5144">
        <v>14</v>
      </c>
      <c r="D5144">
        <v>206</v>
      </c>
      <c r="E5144" t="s">
        <v>11</v>
      </c>
      <c r="F5144">
        <v>58013</v>
      </c>
      <c r="G5144">
        <v>2</v>
      </c>
      <c r="H5144">
        <v>29006.5</v>
      </c>
      <c r="I5144" s="2">
        <v>44909</v>
      </c>
    </row>
    <row r="5145" spans="1:9" x14ac:dyDescent="0.25">
      <c r="A5145">
        <v>2022</v>
      </c>
      <c r="B5145" t="s">
        <v>8</v>
      </c>
      <c r="C5145">
        <v>14</v>
      </c>
      <c r="D5145">
        <v>207</v>
      </c>
      <c r="E5145" t="s">
        <v>11</v>
      </c>
      <c r="F5145">
        <v>236083</v>
      </c>
      <c r="G5145">
        <v>4</v>
      </c>
      <c r="H5145">
        <v>59020.75</v>
      </c>
      <c r="I5145" s="2">
        <v>44909</v>
      </c>
    </row>
    <row r="5146" spans="1:9" x14ac:dyDescent="0.25">
      <c r="A5146">
        <v>2022</v>
      </c>
      <c r="B5146" t="s">
        <v>8</v>
      </c>
      <c r="C5146">
        <v>14</v>
      </c>
      <c r="D5146">
        <v>208</v>
      </c>
      <c r="E5146" t="s">
        <v>11</v>
      </c>
      <c r="F5146">
        <v>241826</v>
      </c>
      <c r="G5146">
        <v>3</v>
      </c>
      <c r="H5146">
        <v>80608.666666666672</v>
      </c>
      <c r="I5146" s="2">
        <v>44909</v>
      </c>
    </row>
    <row r="5147" spans="1:9" x14ac:dyDescent="0.25">
      <c r="A5147">
        <v>2022</v>
      </c>
      <c r="B5147" t="s">
        <v>8</v>
      </c>
      <c r="C5147">
        <v>14</v>
      </c>
      <c r="D5147">
        <v>21</v>
      </c>
      <c r="E5147" t="s">
        <v>9</v>
      </c>
      <c r="F5147">
        <v>3323271</v>
      </c>
      <c r="G5147">
        <v>52</v>
      </c>
      <c r="H5147">
        <v>63909.057692307702</v>
      </c>
      <c r="I5147" s="2">
        <v>44909</v>
      </c>
    </row>
    <row r="5148" spans="1:9" x14ac:dyDescent="0.25">
      <c r="A5148">
        <v>2022</v>
      </c>
      <c r="B5148" t="s">
        <v>8</v>
      </c>
      <c r="C5148">
        <v>14</v>
      </c>
      <c r="D5148">
        <v>21</v>
      </c>
      <c r="E5148" t="s">
        <v>10</v>
      </c>
      <c r="F5148">
        <v>208836</v>
      </c>
      <c r="G5148">
        <v>6</v>
      </c>
      <c r="H5148">
        <v>34806</v>
      </c>
      <c r="I5148" s="2">
        <v>44909</v>
      </c>
    </row>
    <row r="5149" spans="1:9" x14ac:dyDescent="0.25">
      <c r="A5149">
        <v>2022</v>
      </c>
      <c r="B5149" t="s">
        <v>8</v>
      </c>
      <c r="C5149">
        <v>14</v>
      </c>
      <c r="D5149">
        <v>21</v>
      </c>
      <c r="E5149" t="s">
        <v>11</v>
      </c>
      <c r="F5149">
        <v>136725</v>
      </c>
      <c r="G5149">
        <v>4</v>
      </c>
      <c r="H5149">
        <v>34181.25</v>
      </c>
      <c r="I5149" s="2">
        <v>44909</v>
      </c>
    </row>
    <row r="5150" spans="1:9" x14ac:dyDescent="0.25">
      <c r="A5150">
        <v>2022</v>
      </c>
      <c r="B5150" t="s">
        <v>8</v>
      </c>
      <c r="C5150">
        <v>14</v>
      </c>
      <c r="D5150">
        <v>210</v>
      </c>
      <c r="E5150" t="s">
        <v>11</v>
      </c>
      <c r="F5150">
        <v>407101</v>
      </c>
      <c r="G5150">
        <v>7</v>
      </c>
      <c r="H5150">
        <v>58157.285714285717</v>
      </c>
      <c r="I5150" s="2">
        <v>44909</v>
      </c>
    </row>
    <row r="5151" spans="1:9" x14ac:dyDescent="0.25">
      <c r="A5151">
        <v>2022</v>
      </c>
      <c r="B5151" t="s">
        <v>8</v>
      </c>
      <c r="C5151">
        <v>14</v>
      </c>
      <c r="D5151">
        <v>212</v>
      </c>
      <c r="E5151" t="s">
        <v>11</v>
      </c>
      <c r="F5151">
        <v>168480</v>
      </c>
      <c r="G5151">
        <v>1</v>
      </c>
      <c r="H5151">
        <v>168480</v>
      </c>
      <c r="I5151" s="2">
        <v>44909</v>
      </c>
    </row>
    <row r="5152" spans="1:9" x14ac:dyDescent="0.25">
      <c r="A5152">
        <v>2022</v>
      </c>
      <c r="B5152" t="s">
        <v>8</v>
      </c>
      <c r="C5152">
        <v>14</v>
      </c>
      <c r="D5152">
        <v>213</v>
      </c>
      <c r="E5152" t="s">
        <v>11</v>
      </c>
      <c r="F5152">
        <v>50680</v>
      </c>
      <c r="G5152">
        <v>1</v>
      </c>
      <c r="H5152">
        <v>50680</v>
      </c>
      <c r="I5152" s="2">
        <v>44909</v>
      </c>
    </row>
    <row r="5153" spans="1:9" x14ac:dyDescent="0.25">
      <c r="A5153">
        <v>2022</v>
      </c>
      <c r="B5153" t="s">
        <v>8</v>
      </c>
      <c r="C5153">
        <v>14</v>
      </c>
      <c r="D5153">
        <v>215</v>
      </c>
      <c r="E5153" t="s">
        <v>11</v>
      </c>
      <c r="F5153">
        <v>3034838</v>
      </c>
      <c r="G5153">
        <v>61</v>
      </c>
      <c r="H5153">
        <v>49751.442622950817</v>
      </c>
      <c r="I5153" s="2">
        <v>44909</v>
      </c>
    </row>
    <row r="5154" spans="1:9" x14ac:dyDescent="0.25">
      <c r="A5154">
        <v>2022</v>
      </c>
      <c r="B5154" t="s">
        <v>8</v>
      </c>
      <c r="C5154">
        <v>14</v>
      </c>
      <c r="D5154">
        <v>217</v>
      </c>
      <c r="E5154" t="s">
        <v>11</v>
      </c>
      <c r="F5154">
        <v>110175</v>
      </c>
      <c r="G5154">
        <v>2</v>
      </c>
      <c r="H5154">
        <v>55087.5</v>
      </c>
      <c r="I5154" s="2">
        <v>44909</v>
      </c>
    </row>
    <row r="5155" spans="1:9" x14ac:dyDescent="0.25">
      <c r="A5155">
        <v>2022</v>
      </c>
      <c r="B5155" t="s">
        <v>8</v>
      </c>
      <c r="C5155">
        <v>14</v>
      </c>
      <c r="D5155">
        <v>219</v>
      </c>
      <c r="E5155" t="s">
        <v>9</v>
      </c>
      <c r="F5155">
        <v>1025823</v>
      </c>
      <c r="G5155">
        <v>23</v>
      </c>
      <c r="H5155">
        <v>44601</v>
      </c>
      <c r="I5155" s="2">
        <v>44909</v>
      </c>
    </row>
    <row r="5156" spans="1:9" x14ac:dyDescent="0.25">
      <c r="A5156">
        <v>2022</v>
      </c>
      <c r="B5156" t="s">
        <v>8</v>
      </c>
      <c r="C5156">
        <v>14</v>
      </c>
      <c r="D5156">
        <v>219</v>
      </c>
      <c r="E5156" t="s">
        <v>10</v>
      </c>
      <c r="F5156">
        <v>27930</v>
      </c>
      <c r="G5156">
        <v>1</v>
      </c>
      <c r="H5156">
        <v>27930</v>
      </c>
      <c r="I5156" s="2">
        <v>44909</v>
      </c>
    </row>
    <row r="5157" spans="1:9" x14ac:dyDescent="0.25">
      <c r="A5157">
        <v>2022</v>
      </c>
      <c r="B5157" t="s">
        <v>8</v>
      </c>
      <c r="C5157">
        <v>14</v>
      </c>
      <c r="D5157">
        <v>219</v>
      </c>
      <c r="E5157" t="s">
        <v>11</v>
      </c>
      <c r="F5157">
        <v>785100</v>
      </c>
      <c r="G5157">
        <v>11</v>
      </c>
      <c r="H5157">
        <v>71372.727272727279</v>
      </c>
      <c r="I5157" s="2">
        <v>44909</v>
      </c>
    </row>
    <row r="5158" spans="1:9" x14ac:dyDescent="0.25">
      <c r="A5158">
        <v>2022</v>
      </c>
      <c r="B5158" t="s">
        <v>8</v>
      </c>
      <c r="C5158">
        <v>14</v>
      </c>
      <c r="D5158">
        <v>220</v>
      </c>
      <c r="E5158" t="s">
        <v>9</v>
      </c>
      <c r="F5158">
        <v>13676891</v>
      </c>
      <c r="G5158">
        <v>359</v>
      </c>
      <c r="H5158">
        <v>38097.189415041779</v>
      </c>
      <c r="I5158" s="2">
        <v>44909</v>
      </c>
    </row>
    <row r="5159" spans="1:9" x14ac:dyDescent="0.25">
      <c r="A5159">
        <v>2022</v>
      </c>
      <c r="B5159" t="s">
        <v>8</v>
      </c>
      <c r="C5159">
        <v>14</v>
      </c>
      <c r="D5159">
        <v>220</v>
      </c>
      <c r="E5159" t="s">
        <v>10</v>
      </c>
      <c r="F5159">
        <v>959892</v>
      </c>
      <c r="G5159">
        <v>18</v>
      </c>
      <c r="H5159">
        <v>53327.333333333343</v>
      </c>
      <c r="I5159" s="2">
        <v>44909</v>
      </c>
    </row>
    <row r="5160" spans="1:9" x14ac:dyDescent="0.25">
      <c r="A5160">
        <v>2022</v>
      </c>
      <c r="B5160" t="s">
        <v>8</v>
      </c>
      <c r="C5160">
        <v>14</v>
      </c>
      <c r="D5160">
        <v>220</v>
      </c>
      <c r="E5160" t="s">
        <v>11</v>
      </c>
      <c r="F5160">
        <v>-486869</v>
      </c>
      <c r="G5160">
        <v>32</v>
      </c>
      <c r="H5160">
        <v>-15214.65625</v>
      </c>
      <c r="I5160" s="2">
        <v>44909</v>
      </c>
    </row>
    <row r="5161" spans="1:9" x14ac:dyDescent="0.25">
      <c r="A5161">
        <v>2022</v>
      </c>
      <c r="B5161" t="s">
        <v>8</v>
      </c>
      <c r="C5161">
        <v>14</v>
      </c>
      <c r="D5161">
        <v>221</v>
      </c>
      <c r="E5161" t="s">
        <v>11</v>
      </c>
      <c r="F5161">
        <v>192294</v>
      </c>
      <c r="G5161">
        <v>5</v>
      </c>
      <c r="H5161">
        <v>38458.800000000003</v>
      </c>
      <c r="I5161" s="2">
        <v>44909</v>
      </c>
    </row>
    <row r="5162" spans="1:9" x14ac:dyDescent="0.25">
      <c r="A5162">
        <v>2022</v>
      </c>
      <c r="B5162" t="s">
        <v>8</v>
      </c>
      <c r="C5162">
        <v>14</v>
      </c>
      <c r="D5162">
        <v>222</v>
      </c>
      <c r="E5162" t="s">
        <v>11</v>
      </c>
      <c r="F5162">
        <v>218387</v>
      </c>
      <c r="G5162">
        <v>5</v>
      </c>
      <c r="H5162">
        <v>43677.4</v>
      </c>
      <c r="I5162" s="2">
        <v>44909</v>
      </c>
    </row>
    <row r="5163" spans="1:9" x14ac:dyDescent="0.25">
      <c r="A5163">
        <v>2022</v>
      </c>
      <c r="B5163" t="s">
        <v>8</v>
      </c>
      <c r="C5163">
        <v>14</v>
      </c>
      <c r="D5163">
        <v>223</v>
      </c>
      <c r="E5163" t="s">
        <v>11</v>
      </c>
      <c r="F5163">
        <v>126118</v>
      </c>
      <c r="G5163">
        <v>2</v>
      </c>
      <c r="H5163">
        <v>63059</v>
      </c>
      <c r="I5163" s="2">
        <v>44909</v>
      </c>
    </row>
    <row r="5164" spans="1:9" x14ac:dyDescent="0.25">
      <c r="A5164">
        <v>2022</v>
      </c>
      <c r="B5164" t="s">
        <v>8</v>
      </c>
      <c r="C5164">
        <v>14</v>
      </c>
      <c r="D5164">
        <v>226</v>
      </c>
      <c r="E5164" t="s">
        <v>11</v>
      </c>
      <c r="F5164">
        <v>264916</v>
      </c>
      <c r="G5164">
        <v>4</v>
      </c>
      <c r="H5164">
        <v>66229</v>
      </c>
      <c r="I5164" s="2">
        <v>44909</v>
      </c>
    </row>
    <row r="5165" spans="1:9" x14ac:dyDescent="0.25">
      <c r="A5165">
        <v>2022</v>
      </c>
      <c r="B5165" t="s">
        <v>8</v>
      </c>
      <c r="C5165">
        <v>14</v>
      </c>
      <c r="D5165">
        <v>245</v>
      </c>
      <c r="E5165" t="s">
        <v>11</v>
      </c>
      <c r="F5165">
        <v>1015289</v>
      </c>
      <c r="G5165">
        <v>16</v>
      </c>
      <c r="H5165">
        <v>63455.5625</v>
      </c>
      <c r="I5165" s="2">
        <v>44909</v>
      </c>
    </row>
    <row r="5166" spans="1:9" x14ac:dyDescent="0.25">
      <c r="A5166">
        <v>2022</v>
      </c>
      <c r="B5166" t="s">
        <v>8</v>
      </c>
      <c r="C5166">
        <v>14</v>
      </c>
      <c r="D5166">
        <v>248</v>
      </c>
      <c r="E5166" t="s">
        <v>11</v>
      </c>
      <c r="F5166">
        <v>699690</v>
      </c>
      <c r="G5166">
        <v>4</v>
      </c>
      <c r="H5166">
        <v>174922.5</v>
      </c>
      <c r="I5166" s="2">
        <v>44909</v>
      </c>
    </row>
    <row r="5167" spans="1:9" x14ac:dyDescent="0.25">
      <c r="A5167">
        <v>2022</v>
      </c>
      <c r="B5167" t="s">
        <v>8</v>
      </c>
      <c r="C5167">
        <v>14</v>
      </c>
      <c r="D5167">
        <v>249</v>
      </c>
      <c r="E5167" t="s">
        <v>11</v>
      </c>
      <c r="F5167">
        <v>637836</v>
      </c>
      <c r="G5167">
        <v>23</v>
      </c>
      <c r="H5167">
        <v>27732</v>
      </c>
      <c r="I5167" s="2">
        <v>44909</v>
      </c>
    </row>
    <row r="5168" spans="1:9" x14ac:dyDescent="0.25">
      <c r="A5168">
        <v>2022</v>
      </c>
      <c r="B5168" t="s">
        <v>8</v>
      </c>
      <c r="C5168">
        <v>14</v>
      </c>
      <c r="D5168">
        <v>250</v>
      </c>
      <c r="E5168" t="s">
        <v>11</v>
      </c>
      <c r="F5168">
        <v>1146383</v>
      </c>
      <c r="G5168">
        <v>14</v>
      </c>
      <c r="H5168">
        <v>81884.5</v>
      </c>
      <c r="I5168" s="2">
        <v>44909</v>
      </c>
    </row>
    <row r="5169" spans="1:9" x14ac:dyDescent="0.25">
      <c r="A5169">
        <v>2022</v>
      </c>
      <c r="B5169" t="s">
        <v>8</v>
      </c>
      <c r="C5169">
        <v>14</v>
      </c>
      <c r="D5169">
        <v>252</v>
      </c>
      <c r="E5169" t="s">
        <v>11</v>
      </c>
      <c r="F5169">
        <v>2069897</v>
      </c>
      <c r="G5169">
        <v>28</v>
      </c>
      <c r="H5169">
        <v>73924.892857142855</v>
      </c>
      <c r="I5169" s="2">
        <v>44909</v>
      </c>
    </row>
    <row r="5170" spans="1:9" x14ac:dyDescent="0.25">
      <c r="A5170">
        <v>2022</v>
      </c>
      <c r="B5170" t="s">
        <v>8</v>
      </c>
      <c r="C5170">
        <v>14</v>
      </c>
      <c r="D5170">
        <v>253</v>
      </c>
      <c r="E5170" t="s">
        <v>11</v>
      </c>
      <c r="F5170">
        <v>373670</v>
      </c>
      <c r="G5170">
        <v>6</v>
      </c>
      <c r="H5170">
        <v>62278.333333333343</v>
      </c>
      <c r="I5170" s="2">
        <v>44909</v>
      </c>
    </row>
    <row r="5171" spans="1:9" x14ac:dyDescent="0.25">
      <c r="A5171">
        <v>2022</v>
      </c>
      <c r="B5171" t="s">
        <v>8</v>
      </c>
      <c r="C5171">
        <v>14</v>
      </c>
      <c r="D5171">
        <v>257</v>
      </c>
      <c r="E5171" t="s">
        <v>11</v>
      </c>
      <c r="F5171">
        <v>360366</v>
      </c>
      <c r="G5171">
        <v>8</v>
      </c>
      <c r="H5171">
        <v>45045.75</v>
      </c>
      <c r="I5171" s="2">
        <v>44909</v>
      </c>
    </row>
    <row r="5172" spans="1:9" x14ac:dyDescent="0.25">
      <c r="A5172">
        <v>2022</v>
      </c>
      <c r="B5172" t="s">
        <v>8</v>
      </c>
      <c r="C5172">
        <v>14</v>
      </c>
      <c r="D5172">
        <v>258</v>
      </c>
      <c r="E5172" t="s">
        <v>11</v>
      </c>
      <c r="F5172">
        <v>316943</v>
      </c>
      <c r="G5172">
        <v>3</v>
      </c>
      <c r="H5172">
        <v>105647.6666666667</v>
      </c>
      <c r="I5172" s="2">
        <v>44909</v>
      </c>
    </row>
    <row r="5173" spans="1:9" x14ac:dyDescent="0.25">
      <c r="A5173">
        <v>2022</v>
      </c>
      <c r="B5173" t="s">
        <v>8</v>
      </c>
      <c r="C5173">
        <v>14</v>
      </c>
      <c r="D5173">
        <v>260</v>
      </c>
      <c r="E5173" t="s">
        <v>11</v>
      </c>
      <c r="F5173">
        <v>1489132</v>
      </c>
      <c r="G5173">
        <v>22</v>
      </c>
      <c r="H5173">
        <v>67687.818181818177</v>
      </c>
      <c r="I5173" s="2">
        <v>44909</v>
      </c>
    </row>
    <row r="5174" spans="1:9" x14ac:dyDescent="0.25">
      <c r="A5174">
        <v>2022</v>
      </c>
      <c r="B5174" t="s">
        <v>8</v>
      </c>
      <c r="C5174">
        <v>14</v>
      </c>
      <c r="D5174">
        <v>261</v>
      </c>
      <c r="E5174" t="s">
        <v>11</v>
      </c>
      <c r="F5174">
        <v>272325</v>
      </c>
      <c r="G5174">
        <v>5</v>
      </c>
      <c r="H5174">
        <v>54465</v>
      </c>
      <c r="I5174" s="2">
        <v>44909</v>
      </c>
    </row>
    <row r="5175" spans="1:9" x14ac:dyDescent="0.25">
      <c r="A5175">
        <v>2022</v>
      </c>
      <c r="B5175" t="s">
        <v>8</v>
      </c>
      <c r="C5175">
        <v>14</v>
      </c>
      <c r="D5175">
        <v>262</v>
      </c>
      <c r="E5175" t="s">
        <v>9</v>
      </c>
      <c r="F5175">
        <v>3895988</v>
      </c>
      <c r="G5175">
        <v>73</v>
      </c>
      <c r="H5175">
        <v>53369.698630136983</v>
      </c>
      <c r="I5175" s="2">
        <v>44909</v>
      </c>
    </row>
    <row r="5176" spans="1:9" x14ac:dyDescent="0.25">
      <c r="A5176">
        <v>2022</v>
      </c>
      <c r="B5176" t="s">
        <v>8</v>
      </c>
      <c r="C5176">
        <v>14</v>
      </c>
      <c r="D5176">
        <v>262</v>
      </c>
      <c r="E5176" t="s">
        <v>10</v>
      </c>
      <c r="F5176">
        <v>3105515</v>
      </c>
      <c r="G5176">
        <v>66</v>
      </c>
      <c r="H5176">
        <v>47053.257575757583</v>
      </c>
      <c r="I5176" s="2">
        <v>44909</v>
      </c>
    </row>
    <row r="5177" spans="1:9" x14ac:dyDescent="0.25">
      <c r="A5177">
        <v>2022</v>
      </c>
      <c r="B5177" t="s">
        <v>8</v>
      </c>
      <c r="C5177">
        <v>14</v>
      </c>
      <c r="D5177">
        <v>262</v>
      </c>
      <c r="E5177" t="s">
        <v>11</v>
      </c>
      <c r="F5177">
        <v>787260</v>
      </c>
      <c r="G5177">
        <v>12</v>
      </c>
      <c r="H5177">
        <v>65605</v>
      </c>
      <c r="I5177" s="2">
        <v>44909</v>
      </c>
    </row>
    <row r="5178" spans="1:9" x14ac:dyDescent="0.25">
      <c r="A5178">
        <v>2022</v>
      </c>
      <c r="B5178" t="s">
        <v>8</v>
      </c>
      <c r="C5178">
        <v>14</v>
      </c>
      <c r="D5178">
        <v>264</v>
      </c>
      <c r="E5178" t="s">
        <v>11</v>
      </c>
      <c r="F5178">
        <v>3325459</v>
      </c>
      <c r="G5178">
        <v>49</v>
      </c>
      <c r="H5178">
        <v>67866.510204081627</v>
      </c>
      <c r="I5178" s="2">
        <v>44909</v>
      </c>
    </row>
    <row r="5179" spans="1:9" x14ac:dyDescent="0.25">
      <c r="A5179">
        <v>2022</v>
      </c>
      <c r="B5179" t="s">
        <v>8</v>
      </c>
      <c r="C5179">
        <v>14</v>
      </c>
      <c r="D5179">
        <v>265</v>
      </c>
      <c r="E5179" t="s">
        <v>11</v>
      </c>
      <c r="F5179">
        <v>270820</v>
      </c>
      <c r="G5179">
        <v>4</v>
      </c>
      <c r="H5179">
        <v>67705</v>
      </c>
      <c r="I5179" s="2">
        <v>44909</v>
      </c>
    </row>
    <row r="5180" spans="1:9" x14ac:dyDescent="0.25">
      <c r="A5180">
        <v>2022</v>
      </c>
      <c r="B5180" t="s">
        <v>8</v>
      </c>
      <c r="C5180">
        <v>14</v>
      </c>
      <c r="D5180">
        <v>266</v>
      </c>
      <c r="E5180" t="s">
        <v>9</v>
      </c>
      <c r="F5180">
        <v>17934</v>
      </c>
      <c r="G5180">
        <v>1</v>
      </c>
      <c r="H5180">
        <v>17934</v>
      </c>
      <c r="I5180" s="2">
        <v>44909</v>
      </c>
    </row>
    <row r="5181" spans="1:9" x14ac:dyDescent="0.25">
      <c r="A5181">
        <v>2022</v>
      </c>
      <c r="B5181" t="s">
        <v>8</v>
      </c>
      <c r="C5181">
        <v>14</v>
      </c>
      <c r="D5181">
        <v>266</v>
      </c>
      <c r="E5181" t="s">
        <v>11</v>
      </c>
      <c r="F5181">
        <v>1988082</v>
      </c>
      <c r="G5181">
        <v>37</v>
      </c>
      <c r="H5181">
        <v>53731.945945945947</v>
      </c>
      <c r="I5181" s="2">
        <v>44909</v>
      </c>
    </row>
    <row r="5182" spans="1:9" x14ac:dyDescent="0.25">
      <c r="A5182">
        <v>2022</v>
      </c>
      <c r="B5182" t="s">
        <v>8</v>
      </c>
      <c r="C5182">
        <v>14</v>
      </c>
      <c r="D5182">
        <v>270</v>
      </c>
      <c r="E5182" t="s">
        <v>11</v>
      </c>
      <c r="F5182">
        <v>1542869</v>
      </c>
      <c r="G5182">
        <v>28</v>
      </c>
      <c r="H5182">
        <v>55102.464285714283</v>
      </c>
      <c r="I5182" s="2">
        <v>44909</v>
      </c>
    </row>
    <row r="5183" spans="1:9" x14ac:dyDescent="0.25">
      <c r="A5183">
        <v>2022</v>
      </c>
      <c r="B5183" t="s">
        <v>8</v>
      </c>
      <c r="C5183">
        <v>14</v>
      </c>
      <c r="D5183">
        <v>276</v>
      </c>
      <c r="E5183" t="s">
        <v>11</v>
      </c>
      <c r="F5183">
        <v>275721</v>
      </c>
      <c r="G5183">
        <v>6</v>
      </c>
      <c r="H5183">
        <v>45953.5</v>
      </c>
      <c r="I5183" s="2">
        <v>44909</v>
      </c>
    </row>
    <row r="5184" spans="1:9" x14ac:dyDescent="0.25">
      <c r="A5184">
        <v>2022</v>
      </c>
      <c r="B5184" t="s">
        <v>8</v>
      </c>
      <c r="C5184">
        <v>14</v>
      </c>
      <c r="D5184">
        <v>277</v>
      </c>
      <c r="E5184" t="s">
        <v>11</v>
      </c>
      <c r="F5184">
        <v>62270</v>
      </c>
      <c r="G5184">
        <v>2</v>
      </c>
      <c r="H5184">
        <v>31135</v>
      </c>
      <c r="I5184" s="2">
        <v>44909</v>
      </c>
    </row>
    <row r="5185" spans="1:9" x14ac:dyDescent="0.25">
      <c r="A5185">
        <v>2022</v>
      </c>
      <c r="B5185" t="s">
        <v>8</v>
      </c>
      <c r="C5185">
        <v>14</v>
      </c>
      <c r="D5185">
        <v>279</v>
      </c>
      <c r="E5185" t="s">
        <v>9</v>
      </c>
      <c r="F5185">
        <v>3786254</v>
      </c>
      <c r="G5185">
        <v>86</v>
      </c>
      <c r="H5185">
        <v>44026.20930232558</v>
      </c>
      <c r="I5185" s="2">
        <v>44909</v>
      </c>
    </row>
    <row r="5186" spans="1:9" x14ac:dyDescent="0.25">
      <c r="A5186">
        <v>2022</v>
      </c>
      <c r="B5186" t="s">
        <v>8</v>
      </c>
      <c r="C5186">
        <v>14</v>
      </c>
      <c r="D5186">
        <v>279</v>
      </c>
      <c r="E5186" t="s">
        <v>10</v>
      </c>
      <c r="F5186">
        <v>109774</v>
      </c>
      <c r="G5186">
        <v>2</v>
      </c>
      <c r="H5186">
        <v>54887</v>
      </c>
      <c r="I5186" s="2">
        <v>44909</v>
      </c>
    </row>
    <row r="5187" spans="1:9" x14ac:dyDescent="0.25">
      <c r="A5187">
        <v>2022</v>
      </c>
      <c r="B5187" t="s">
        <v>8</v>
      </c>
      <c r="C5187">
        <v>14</v>
      </c>
      <c r="D5187">
        <v>279</v>
      </c>
      <c r="E5187" t="s">
        <v>11</v>
      </c>
      <c r="F5187">
        <v>520164</v>
      </c>
      <c r="G5187">
        <v>13</v>
      </c>
      <c r="H5187">
        <v>40012.615384615383</v>
      </c>
      <c r="I5187" s="2">
        <v>44909</v>
      </c>
    </row>
    <row r="5188" spans="1:9" x14ac:dyDescent="0.25">
      <c r="A5188">
        <v>2022</v>
      </c>
      <c r="B5188" t="s">
        <v>8</v>
      </c>
      <c r="C5188">
        <v>14</v>
      </c>
      <c r="D5188">
        <v>282</v>
      </c>
      <c r="E5188" t="s">
        <v>9</v>
      </c>
      <c r="F5188">
        <v>1539656</v>
      </c>
      <c r="G5188">
        <v>27</v>
      </c>
      <c r="H5188">
        <v>57024.296296296299</v>
      </c>
      <c r="I5188" s="2">
        <v>44909</v>
      </c>
    </row>
    <row r="5189" spans="1:9" x14ac:dyDescent="0.25">
      <c r="A5189">
        <v>2022</v>
      </c>
      <c r="B5189" t="s">
        <v>8</v>
      </c>
      <c r="C5189">
        <v>14</v>
      </c>
      <c r="D5189">
        <v>282</v>
      </c>
      <c r="E5189" t="s">
        <v>10</v>
      </c>
      <c r="F5189">
        <v>21120</v>
      </c>
      <c r="G5189">
        <v>1</v>
      </c>
      <c r="H5189">
        <v>21120</v>
      </c>
      <c r="I5189" s="2">
        <v>44909</v>
      </c>
    </row>
    <row r="5190" spans="1:9" x14ac:dyDescent="0.25">
      <c r="A5190">
        <v>2022</v>
      </c>
      <c r="B5190" t="s">
        <v>8</v>
      </c>
      <c r="C5190">
        <v>14</v>
      </c>
      <c r="D5190">
        <v>282</v>
      </c>
      <c r="E5190" t="s">
        <v>11</v>
      </c>
      <c r="F5190">
        <v>1105743</v>
      </c>
      <c r="G5190">
        <v>8</v>
      </c>
      <c r="H5190">
        <v>138217.875</v>
      </c>
      <c r="I5190" s="2">
        <v>44909</v>
      </c>
    </row>
    <row r="5191" spans="1:9" x14ac:dyDescent="0.25">
      <c r="A5191">
        <v>2022</v>
      </c>
      <c r="B5191" t="s">
        <v>8</v>
      </c>
      <c r="C5191">
        <v>14</v>
      </c>
      <c r="D5191">
        <v>283</v>
      </c>
      <c r="E5191" t="s">
        <v>11</v>
      </c>
      <c r="F5191">
        <v>536849</v>
      </c>
      <c r="G5191">
        <v>16</v>
      </c>
      <c r="H5191">
        <v>33553.0625</v>
      </c>
      <c r="I5191" s="2">
        <v>44909</v>
      </c>
    </row>
    <row r="5192" spans="1:9" x14ac:dyDescent="0.25">
      <c r="A5192">
        <v>2022</v>
      </c>
      <c r="B5192" t="s">
        <v>8</v>
      </c>
      <c r="C5192">
        <v>14</v>
      </c>
      <c r="D5192">
        <v>289</v>
      </c>
      <c r="E5192" t="s">
        <v>11</v>
      </c>
      <c r="F5192">
        <v>1104148</v>
      </c>
      <c r="G5192">
        <v>24</v>
      </c>
      <c r="H5192">
        <v>46006.166666666657</v>
      </c>
      <c r="I5192" s="2">
        <v>44909</v>
      </c>
    </row>
    <row r="5193" spans="1:9" x14ac:dyDescent="0.25">
      <c r="A5193">
        <v>2022</v>
      </c>
      <c r="B5193" t="s">
        <v>8</v>
      </c>
      <c r="C5193">
        <v>14</v>
      </c>
      <c r="D5193">
        <v>290</v>
      </c>
      <c r="E5193" t="s">
        <v>11</v>
      </c>
      <c r="F5193">
        <v>144608</v>
      </c>
      <c r="G5193">
        <v>4</v>
      </c>
      <c r="H5193">
        <v>36152</v>
      </c>
      <c r="I5193" s="2">
        <v>44909</v>
      </c>
    </row>
    <row r="5194" spans="1:9" x14ac:dyDescent="0.25">
      <c r="A5194">
        <v>2022</v>
      </c>
      <c r="B5194" t="s">
        <v>8</v>
      </c>
      <c r="C5194">
        <v>14</v>
      </c>
      <c r="D5194">
        <v>291</v>
      </c>
      <c r="E5194" t="s">
        <v>11</v>
      </c>
      <c r="F5194">
        <v>596699</v>
      </c>
      <c r="G5194">
        <v>12</v>
      </c>
      <c r="H5194">
        <v>49724.916666666657</v>
      </c>
      <c r="I5194" s="2">
        <v>44909</v>
      </c>
    </row>
    <row r="5195" spans="1:9" x14ac:dyDescent="0.25">
      <c r="A5195">
        <v>2022</v>
      </c>
      <c r="B5195" t="s">
        <v>8</v>
      </c>
      <c r="C5195">
        <v>14</v>
      </c>
      <c r="D5195">
        <v>292</v>
      </c>
      <c r="E5195" t="s">
        <v>11</v>
      </c>
      <c r="F5195">
        <v>523752</v>
      </c>
      <c r="G5195">
        <v>6</v>
      </c>
      <c r="H5195">
        <v>87292</v>
      </c>
      <c r="I5195" s="2">
        <v>44909</v>
      </c>
    </row>
    <row r="5196" spans="1:9" x14ac:dyDescent="0.25">
      <c r="A5196">
        <v>2022</v>
      </c>
      <c r="B5196" t="s">
        <v>8</v>
      </c>
      <c r="C5196">
        <v>14</v>
      </c>
      <c r="D5196">
        <v>293</v>
      </c>
      <c r="E5196" t="s">
        <v>11</v>
      </c>
      <c r="F5196">
        <v>1073780</v>
      </c>
      <c r="G5196">
        <v>24</v>
      </c>
      <c r="H5196">
        <v>44740.833333333343</v>
      </c>
      <c r="I5196" s="2">
        <v>44909</v>
      </c>
    </row>
    <row r="5197" spans="1:9" x14ac:dyDescent="0.25">
      <c r="A5197">
        <v>2022</v>
      </c>
      <c r="B5197" t="s">
        <v>8</v>
      </c>
      <c r="C5197">
        <v>14</v>
      </c>
      <c r="D5197">
        <v>294</v>
      </c>
      <c r="E5197" t="s">
        <v>11</v>
      </c>
      <c r="F5197">
        <v>878688</v>
      </c>
      <c r="G5197">
        <v>9</v>
      </c>
      <c r="H5197">
        <v>97632</v>
      </c>
      <c r="I5197" s="2">
        <v>44909</v>
      </c>
    </row>
    <row r="5198" spans="1:9" x14ac:dyDescent="0.25">
      <c r="A5198">
        <v>2022</v>
      </c>
      <c r="B5198" t="s">
        <v>8</v>
      </c>
      <c r="C5198">
        <v>14</v>
      </c>
      <c r="D5198">
        <v>295</v>
      </c>
      <c r="E5198" t="s">
        <v>11</v>
      </c>
      <c r="F5198">
        <v>65240</v>
      </c>
      <c r="G5198">
        <v>2</v>
      </c>
      <c r="H5198">
        <v>32620</v>
      </c>
      <c r="I5198" s="2">
        <v>44909</v>
      </c>
    </row>
    <row r="5199" spans="1:9" x14ac:dyDescent="0.25">
      <c r="A5199">
        <v>2022</v>
      </c>
      <c r="B5199" t="s">
        <v>8</v>
      </c>
      <c r="C5199">
        <v>14</v>
      </c>
      <c r="D5199">
        <v>296</v>
      </c>
      <c r="E5199" t="s">
        <v>11</v>
      </c>
      <c r="F5199">
        <v>534529</v>
      </c>
      <c r="G5199">
        <v>10</v>
      </c>
      <c r="H5199">
        <v>53452.9</v>
      </c>
      <c r="I5199" s="2">
        <v>44909</v>
      </c>
    </row>
    <row r="5200" spans="1:9" x14ac:dyDescent="0.25">
      <c r="A5200">
        <v>2022</v>
      </c>
      <c r="B5200" t="s">
        <v>8</v>
      </c>
      <c r="C5200">
        <v>14</v>
      </c>
      <c r="D5200">
        <v>305</v>
      </c>
      <c r="E5200" t="s">
        <v>11</v>
      </c>
      <c r="F5200">
        <v>6292966</v>
      </c>
      <c r="G5200">
        <v>92</v>
      </c>
      <c r="H5200">
        <v>68401.804347826081</v>
      </c>
      <c r="I5200" s="2">
        <v>44909</v>
      </c>
    </row>
    <row r="5201" spans="1:9" x14ac:dyDescent="0.25">
      <c r="A5201">
        <v>2022</v>
      </c>
      <c r="B5201" t="s">
        <v>8</v>
      </c>
      <c r="C5201">
        <v>14</v>
      </c>
      <c r="D5201">
        <v>308</v>
      </c>
      <c r="E5201" t="s">
        <v>11</v>
      </c>
      <c r="F5201">
        <v>674176</v>
      </c>
      <c r="G5201">
        <v>4</v>
      </c>
      <c r="H5201">
        <v>168544</v>
      </c>
      <c r="I5201" s="2">
        <v>44909</v>
      </c>
    </row>
    <row r="5202" spans="1:9" x14ac:dyDescent="0.25">
      <c r="A5202">
        <v>2022</v>
      </c>
      <c r="B5202" t="s">
        <v>8</v>
      </c>
      <c r="C5202">
        <v>14</v>
      </c>
      <c r="D5202">
        <v>316</v>
      </c>
      <c r="E5202" t="s">
        <v>11</v>
      </c>
      <c r="F5202">
        <v>130838</v>
      </c>
      <c r="G5202">
        <v>1</v>
      </c>
      <c r="H5202">
        <v>130838</v>
      </c>
      <c r="I5202" s="2">
        <v>44909</v>
      </c>
    </row>
    <row r="5203" spans="1:9" x14ac:dyDescent="0.25">
      <c r="A5203">
        <v>2022</v>
      </c>
      <c r="B5203" t="s">
        <v>8</v>
      </c>
      <c r="C5203">
        <v>14</v>
      </c>
      <c r="D5203">
        <v>318</v>
      </c>
      <c r="E5203" t="s">
        <v>11</v>
      </c>
      <c r="F5203">
        <v>527503</v>
      </c>
      <c r="G5203">
        <v>10</v>
      </c>
      <c r="H5203">
        <v>52750.3</v>
      </c>
      <c r="I5203" s="2">
        <v>44909</v>
      </c>
    </row>
    <row r="5204" spans="1:9" x14ac:dyDescent="0.25">
      <c r="A5204">
        <v>2022</v>
      </c>
      <c r="B5204" t="s">
        <v>8</v>
      </c>
      <c r="C5204">
        <v>14</v>
      </c>
      <c r="D5204">
        <v>320</v>
      </c>
      <c r="E5204" t="s">
        <v>11</v>
      </c>
      <c r="F5204">
        <v>150622</v>
      </c>
      <c r="G5204">
        <v>5</v>
      </c>
      <c r="H5204">
        <v>30124.400000000001</v>
      </c>
      <c r="I5204" s="2">
        <v>44909</v>
      </c>
    </row>
    <row r="5205" spans="1:9" x14ac:dyDescent="0.25">
      <c r="A5205">
        <v>2022</v>
      </c>
      <c r="B5205" t="s">
        <v>8</v>
      </c>
      <c r="C5205">
        <v>14</v>
      </c>
      <c r="D5205">
        <v>324</v>
      </c>
      <c r="E5205" t="s">
        <v>11</v>
      </c>
      <c r="F5205">
        <v>96150</v>
      </c>
      <c r="G5205">
        <v>1</v>
      </c>
      <c r="H5205">
        <v>96150</v>
      </c>
      <c r="I5205" s="2">
        <v>44909</v>
      </c>
    </row>
    <row r="5206" spans="1:9" x14ac:dyDescent="0.25">
      <c r="A5206">
        <v>2022</v>
      </c>
      <c r="B5206" t="s">
        <v>8</v>
      </c>
      <c r="C5206">
        <v>14</v>
      </c>
      <c r="D5206">
        <v>325</v>
      </c>
      <c r="E5206" t="s">
        <v>11</v>
      </c>
      <c r="F5206">
        <v>756192</v>
      </c>
      <c r="G5206">
        <v>12</v>
      </c>
      <c r="H5206">
        <v>63016</v>
      </c>
      <c r="I5206" s="2">
        <v>44909</v>
      </c>
    </row>
    <row r="5207" spans="1:9" x14ac:dyDescent="0.25">
      <c r="A5207">
        <v>2022</v>
      </c>
      <c r="B5207" t="s">
        <v>8</v>
      </c>
      <c r="C5207">
        <v>14</v>
      </c>
      <c r="D5207">
        <v>359</v>
      </c>
      <c r="E5207" t="s">
        <v>11</v>
      </c>
      <c r="F5207">
        <v>269360</v>
      </c>
      <c r="G5207">
        <v>2</v>
      </c>
      <c r="H5207">
        <v>134680</v>
      </c>
      <c r="I5207" s="2">
        <v>44909</v>
      </c>
    </row>
    <row r="5208" spans="1:9" x14ac:dyDescent="0.25">
      <c r="A5208">
        <v>2022</v>
      </c>
      <c r="B5208" t="s">
        <v>8</v>
      </c>
      <c r="C5208">
        <v>14</v>
      </c>
      <c r="D5208">
        <v>367</v>
      </c>
      <c r="E5208" t="s">
        <v>11</v>
      </c>
      <c r="F5208">
        <v>166238</v>
      </c>
      <c r="G5208">
        <v>6</v>
      </c>
      <c r="H5208">
        <v>27706.333333333328</v>
      </c>
      <c r="I5208" s="2">
        <v>44909</v>
      </c>
    </row>
    <row r="5209" spans="1:9" x14ac:dyDescent="0.25">
      <c r="A5209">
        <v>2022</v>
      </c>
      <c r="B5209" t="s">
        <v>8</v>
      </c>
      <c r="C5209">
        <v>14</v>
      </c>
      <c r="D5209">
        <v>369</v>
      </c>
      <c r="E5209" t="s">
        <v>11</v>
      </c>
      <c r="F5209">
        <v>94668</v>
      </c>
      <c r="G5209">
        <v>1</v>
      </c>
      <c r="H5209">
        <v>94668</v>
      </c>
      <c r="I5209" s="2">
        <v>44909</v>
      </c>
    </row>
    <row r="5210" spans="1:9" x14ac:dyDescent="0.25">
      <c r="A5210">
        <v>2022</v>
      </c>
      <c r="B5210" t="s">
        <v>8</v>
      </c>
      <c r="C5210">
        <v>14</v>
      </c>
      <c r="D5210">
        <v>370</v>
      </c>
      <c r="E5210" t="s">
        <v>11</v>
      </c>
      <c r="F5210">
        <v>257403</v>
      </c>
      <c r="G5210">
        <v>3</v>
      </c>
      <c r="H5210">
        <v>85801</v>
      </c>
      <c r="I5210" s="2">
        <v>44909</v>
      </c>
    </row>
    <row r="5211" spans="1:9" x14ac:dyDescent="0.25">
      <c r="A5211">
        <v>2022</v>
      </c>
      <c r="B5211" t="s">
        <v>8</v>
      </c>
      <c r="C5211">
        <v>14</v>
      </c>
      <c r="D5211">
        <v>371</v>
      </c>
      <c r="E5211" t="s">
        <v>11</v>
      </c>
      <c r="F5211">
        <v>42870</v>
      </c>
      <c r="G5211">
        <v>6</v>
      </c>
      <c r="H5211">
        <v>7145</v>
      </c>
      <c r="I5211" s="2">
        <v>44909</v>
      </c>
    </row>
    <row r="5212" spans="1:9" x14ac:dyDescent="0.25">
      <c r="A5212">
        <v>2022</v>
      </c>
      <c r="B5212" t="s">
        <v>8</v>
      </c>
      <c r="C5212">
        <v>14</v>
      </c>
      <c r="D5212">
        <v>378</v>
      </c>
      <c r="E5212" t="s">
        <v>9</v>
      </c>
      <c r="F5212">
        <v>5448270</v>
      </c>
      <c r="G5212">
        <v>107</v>
      </c>
      <c r="H5212">
        <v>50918.411214953267</v>
      </c>
      <c r="I5212" s="2">
        <v>44909</v>
      </c>
    </row>
    <row r="5213" spans="1:9" x14ac:dyDescent="0.25">
      <c r="A5213">
        <v>2022</v>
      </c>
      <c r="B5213" t="s">
        <v>8</v>
      </c>
      <c r="C5213">
        <v>14</v>
      </c>
      <c r="D5213">
        <v>378</v>
      </c>
      <c r="E5213" t="s">
        <v>10</v>
      </c>
      <c r="F5213">
        <v>2793453</v>
      </c>
      <c r="G5213">
        <v>59</v>
      </c>
      <c r="H5213">
        <v>47346.661016949147</v>
      </c>
      <c r="I5213" s="2">
        <v>44909</v>
      </c>
    </row>
    <row r="5214" spans="1:9" x14ac:dyDescent="0.25">
      <c r="A5214">
        <v>2022</v>
      </c>
      <c r="B5214" t="s">
        <v>8</v>
      </c>
      <c r="C5214">
        <v>14</v>
      </c>
      <c r="D5214">
        <v>381</v>
      </c>
      <c r="E5214" t="s">
        <v>9</v>
      </c>
      <c r="F5214">
        <v>14244784</v>
      </c>
      <c r="G5214">
        <v>279</v>
      </c>
      <c r="H5214">
        <v>51056.573476702513</v>
      </c>
      <c r="I5214" s="2">
        <v>44909</v>
      </c>
    </row>
    <row r="5215" spans="1:9" x14ac:dyDescent="0.25">
      <c r="A5215">
        <v>2022</v>
      </c>
      <c r="B5215" t="s">
        <v>8</v>
      </c>
      <c r="C5215">
        <v>14</v>
      </c>
      <c r="D5215">
        <v>381</v>
      </c>
      <c r="E5215" t="s">
        <v>10</v>
      </c>
      <c r="F5215">
        <v>10675937</v>
      </c>
      <c r="G5215">
        <v>188</v>
      </c>
      <c r="H5215">
        <v>56786.898936170212</v>
      </c>
      <c r="I5215" s="2">
        <v>44909</v>
      </c>
    </row>
    <row r="5216" spans="1:9" x14ac:dyDescent="0.25">
      <c r="A5216">
        <v>2022</v>
      </c>
      <c r="B5216" t="s">
        <v>8</v>
      </c>
      <c r="C5216">
        <v>14</v>
      </c>
      <c r="D5216">
        <v>381</v>
      </c>
      <c r="E5216" t="s">
        <v>11</v>
      </c>
      <c r="F5216">
        <v>-830180</v>
      </c>
      <c r="G5216">
        <v>1</v>
      </c>
      <c r="H5216">
        <v>-830180</v>
      </c>
      <c r="I5216" s="2">
        <v>44909</v>
      </c>
    </row>
    <row r="5217" spans="1:9" x14ac:dyDescent="0.25">
      <c r="A5217">
        <v>2022</v>
      </c>
      <c r="B5217" t="s">
        <v>8</v>
      </c>
      <c r="C5217">
        <v>14</v>
      </c>
      <c r="D5217">
        <v>382</v>
      </c>
      <c r="E5217" t="s">
        <v>11</v>
      </c>
      <c r="F5217">
        <v>486001</v>
      </c>
      <c r="G5217">
        <v>7</v>
      </c>
      <c r="H5217">
        <v>69428.71428571429</v>
      </c>
      <c r="I5217" s="2">
        <v>44909</v>
      </c>
    </row>
    <row r="5218" spans="1:9" x14ac:dyDescent="0.25">
      <c r="A5218">
        <v>2022</v>
      </c>
      <c r="B5218" t="s">
        <v>8</v>
      </c>
      <c r="C5218">
        <v>14</v>
      </c>
      <c r="D5218">
        <v>385</v>
      </c>
      <c r="E5218" t="s">
        <v>11</v>
      </c>
      <c r="F5218">
        <v>1981240</v>
      </c>
      <c r="G5218">
        <v>11</v>
      </c>
      <c r="H5218">
        <v>180112.72727272729</v>
      </c>
      <c r="I5218" s="2">
        <v>44909</v>
      </c>
    </row>
    <row r="5219" spans="1:9" x14ac:dyDescent="0.25">
      <c r="A5219">
        <v>2022</v>
      </c>
      <c r="B5219" t="s">
        <v>8</v>
      </c>
      <c r="C5219">
        <v>14</v>
      </c>
      <c r="D5219">
        <v>387</v>
      </c>
      <c r="E5219" t="s">
        <v>11</v>
      </c>
      <c r="F5219">
        <v>120776</v>
      </c>
      <c r="G5219">
        <v>3</v>
      </c>
      <c r="H5219">
        <v>40258.666666666657</v>
      </c>
      <c r="I5219" s="2">
        <v>44909</v>
      </c>
    </row>
    <row r="5220" spans="1:9" x14ac:dyDescent="0.25">
      <c r="A5220">
        <v>2022</v>
      </c>
      <c r="B5220" t="s">
        <v>8</v>
      </c>
      <c r="C5220">
        <v>14</v>
      </c>
      <c r="D5220">
        <v>388</v>
      </c>
      <c r="E5220" t="s">
        <v>11</v>
      </c>
      <c r="F5220">
        <v>1171645</v>
      </c>
      <c r="G5220">
        <v>15</v>
      </c>
      <c r="H5220">
        <v>78109.666666666672</v>
      </c>
      <c r="I5220" s="2">
        <v>44909</v>
      </c>
    </row>
    <row r="5221" spans="1:9" x14ac:dyDescent="0.25">
      <c r="A5221">
        <v>2022</v>
      </c>
      <c r="B5221" t="s">
        <v>8</v>
      </c>
      <c r="C5221">
        <v>14</v>
      </c>
      <c r="D5221">
        <v>391</v>
      </c>
      <c r="E5221" t="s">
        <v>9</v>
      </c>
      <c r="F5221">
        <v>9714091</v>
      </c>
      <c r="G5221">
        <v>172</v>
      </c>
      <c r="H5221">
        <v>56477.273255813947</v>
      </c>
      <c r="I5221" s="2">
        <v>44909</v>
      </c>
    </row>
    <row r="5222" spans="1:9" x14ac:dyDescent="0.25">
      <c r="A5222">
        <v>2022</v>
      </c>
      <c r="B5222" t="s">
        <v>8</v>
      </c>
      <c r="C5222">
        <v>14</v>
      </c>
      <c r="D5222">
        <v>391</v>
      </c>
      <c r="E5222" t="s">
        <v>10</v>
      </c>
      <c r="F5222">
        <v>6307935</v>
      </c>
      <c r="G5222">
        <v>88</v>
      </c>
      <c r="H5222">
        <v>71681.079545454544</v>
      </c>
      <c r="I5222" s="2">
        <v>44909</v>
      </c>
    </row>
    <row r="5223" spans="1:9" x14ac:dyDescent="0.25">
      <c r="A5223">
        <v>2022</v>
      </c>
      <c r="B5223" t="s">
        <v>8</v>
      </c>
      <c r="C5223">
        <v>14</v>
      </c>
      <c r="D5223">
        <v>391</v>
      </c>
      <c r="E5223" t="s">
        <v>11</v>
      </c>
      <c r="F5223">
        <v>777913</v>
      </c>
      <c r="G5223">
        <v>17</v>
      </c>
      <c r="H5223">
        <v>45759.588235294119</v>
      </c>
      <c r="I5223" s="2">
        <v>44909</v>
      </c>
    </row>
    <row r="5224" spans="1:9" x14ac:dyDescent="0.25">
      <c r="A5224">
        <v>2022</v>
      </c>
      <c r="B5224" t="s">
        <v>8</v>
      </c>
      <c r="C5224">
        <v>14</v>
      </c>
      <c r="D5224">
        <v>392</v>
      </c>
      <c r="E5224" t="s">
        <v>9</v>
      </c>
      <c r="F5224">
        <v>6377492</v>
      </c>
      <c r="G5224">
        <v>137</v>
      </c>
      <c r="H5224">
        <v>46551.036496350367</v>
      </c>
      <c r="I5224" s="2">
        <v>44909</v>
      </c>
    </row>
    <row r="5225" spans="1:9" x14ac:dyDescent="0.25">
      <c r="A5225">
        <v>2022</v>
      </c>
      <c r="B5225" t="s">
        <v>8</v>
      </c>
      <c r="C5225">
        <v>14</v>
      </c>
      <c r="D5225">
        <v>392</v>
      </c>
      <c r="E5225" t="s">
        <v>10</v>
      </c>
      <c r="F5225">
        <v>5727376</v>
      </c>
      <c r="G5225">
        <v>99</v>
      </c>
      <c r="H5225">
        <v>57852.282828282827</v>
      </c>
      <c r="I5225" s="2">
        <v>44909</v>
      </c>
    </row>
    <row r="5226" spans="1:9" x14ac:dyDescent="0.25">
      <c r="A5226">
        <v>2022</v>
      </c>
      <c r="B5226" t="s">
        <v>8</v>
      </c>
      <c r="C5226">
        <v>14</v>
      </c>
      <c r="D5226">
        <v>392</v>
      </c>
      <c r="E5226" t="s">
        <v>11</v>
      </c>
      <c r="F5226">
        <v>2023215</v>
      </c>
      <c r="G5226">
        <v>55</v>
      </c>
      <c r="H5226">
        <v>36785.727272727272</v>
      </c>
      <c r="I5226" s="2">
        <v>44909</v>
      </c>
    </row>
    <row r="5227" spans="1:9" x14ac:dyDescent="0.25">
      <c r="A5227">
        <v>2022</v>
      </c>
      <c r="B5227" t="s">
        <v>8</v>
      </c>
      <c r="C5227">
        <v>14</v>
      </c>
      <c r="D5227">
        <v>393</v>
      </c>
      <c r="E5227" t="s">
        <v>11</v>
      </c>
      <c r="F5227">
        <v>1070696</v>
      </c>
      <c r="G5227">
        <v>16</v>
      </c>
      <c r="H5227">
        <v>66918.5</v>
      </c>
      <c r="I5227" s="2">
        <v>44909</v>
      </c>
    </row>
    <row r="5228" spans="1:9" x14ac:dyDescent="0.25">
      <c r="A5228">
        <v>2022</v>
      </c>
      <c r="B5228" t="s">
        <v>8</v>
      </c>
      <c r="C5228">
        <v>14</v>
      </c>
      <c r="D5228">
        <v>394</v>
      </c>
      <c r="E5228" t="s">
        <v>11</v>
      </c>
      <c r="F5228">
        <v>722634</v>
      </c>
      <c r="G5228">
        <v>6</v>
      </c>
      <c r="H5228">
        <v>120439</v>
      </c>
      <c r="I5228" s="2">
        <v>44909</v>
      </c>
    </row>
    <row r="5229" spans="1:9" x14ac:dyDescent="0.25">
      <c r="A5229">
        <v>2022</v>
      </c>
      <c r="B5229" t="s">
        <v>8</v>
      </c>
      <c r="C5229">
        <v>14</v>
      </c>
      <c r="D5229">
        <v>395</v>
      </c>
      <c r="E5229" t="s">
        <v>11</v>
      </c>
      <c r="F5229">
        <v>257325</v>
      </c>
      <c r="G5229">
        <v>6</v>
      </c>
      <c r="H5229">
        <v>42887.5</v>
      </c>
      <c r="I5229" s="2">
        <v>44909</v>
      </c>
    </row>
    <row r="5230" spans="1:9" x14ac:dyDescent="0.25">
      <c r="A5230">
        <v>2022</v>
      </c>
      <c r="B5230" t="s">
        <v>8</v>
      </c>
      <c r="C5230">
        <v>14</v>
      </c>
      <c r="D5230">
        <v>396</v>
      </c>
      <c r="E5230" t="s">
        <v>11</v>
      </c>
      <c r="F5230">
        <v>430791</v>
      </c>
      <c r="G5230">
        <v>20</v>
      </c>
      <c r="H5230">
        <v>21539.55</v>
      </c>
      <c r="I5230" s="2">
        <v>44909</v>
      </c>
    </row>
    <row r="5231" spans="1:9" x14ac:dyDescent="0.25">
      <c r="A5231">
        <v>2022</v>
      </c>
      <c r="B5231" t="s">
        <v>8</v>
      </c>
      <c r="C5231">
        <v>14</v>
      </c>
      <c r="D5231">
        <v>397</v>
      </c>
      <c r="E5231" t="s">
        <v>11</v>
      </c>
      <c r="F5231">
        <v>1450250</v>
      </c>
      <c r="G5231">
        <v>24</v>
      </c>
      <c r="H5231">
        <v>60427.083333333343</v>
      </c>
      <c r="I5231" s="2">
        <v>44909</v>
      </c>
    </row>
    <row r="5232" spans="1:9" x14ac:dyDescent="0.25">
      <c r="A5232">
        <v>2022</v>
      </c>
      <c r="B5232" t="s">
        <v>8</v>
      </c>
      <c r="C5232">
        <v>14</v>
      </c>
      <c r="D5232">
        <v>398</v>
      </c>
      <c r="E5232" t="s">
        <v>11</v>
      </c>
      <c r="F5232">
        <v>1927606</v>
      </c>
      <c r="G5232">
        <v>35</v>
      </c>
      <c r="H5232">
        <v>55074.457142857143</v>
      </c>
      <c r="I5232" s="2">
        <v>44909</v>
      </c>
    </row>
    <row r="5233" spans="1:9" x14ac:dyDescent="0.25">
      <c r="A5233">
        <v>2022</v>
      </c>
      <c r="B5233" t="s">
        <v>8</v>
      </c>
      <c r="C5233">
        <v>14</v>
      </c>
      <c r="D5233">
        <v>399</v>
      </c>
      <c r="E5233" t="s">
        <v>11</v>
      </c>
      <c r="F5233">
        <v>882048</v>
      </c>
      <c r="G5233">
        <v>8</v>
      </c>
      <c r="H5233">
        <v>110256</v>
      </c>
      <c r="I5233" s="2">
        <v>44909</v>
      </c>
    </row>
    <row r="5234" spans="1:9" x14ac:dyDescent="0.25">
      <c r="A5234">
        <v>2022</v>
      </c>
      <c r="B5234" t="s">
        <v>8</v>
      </c>
      <c r="C5234">
        <v>14</v>
      </c>
      <c r="D5234">
        <v>401</v>
      </c>
      <c r="E5234" t="s">
        <v>9</v>
      </c>
      <c r="F5234">
        <v>4036201</v>
      </c>
      <c r="G5234">
        <v>73</v>
      </c>
      <c r="H5234">
        <v>55290.424657534248</v>
      </c>
      <c r="I5234" s="2">
        <v>44909</v>
      </c>
    </row>
    <row r="5235" spans="1:9" x14ac:dyDescent="0.25">
      <c r="A5235">
        <v>2022</v>
      </c>
      <c r="B5235" t="s">
        <v>8</v>
      </c>
      <c r="C5235">
        <v>14</v>
      </c>
      <c r="D5235">
        <v>401</v>
      </c>
      <c r="E5235" t="s">
        <v>10</v>
      </c>
      <c r="F5235">
        <v>2308131</v>
      </c>
      <c r="G5235">
        <v>54</v>
      </c>
      <c r="H5235">
        <v>42743.166666666657</v>
      </c>
      <c r="I5235" s="2">
        <v>44909</v>
      </c>
    </row>
    <row r="5236" spans="1:9" x14ac:dyDescent="0.25">
      <c r="A5236">
        <v>2022</v>
      </c>
      <c r="B5236" t="s">
        <v>8</v>
      </c>
      <c r="C5236">
        <v>14</v>
      </c>
      <c r="D5236">
        <v>402</v>
      </c>
      <c r="E5236" t="s">
        <v>9</v>
      </c>
      <c r="F5236">
        <v>2431103</v>
      </c>
      <c r="G5236">
        <v>68</v>
      </c>
      <c r="H5236">
        <v>35751.51470588235</v>
      </c>
      <c r="I5236" s="2">
        <v>44909</v>
      </c>
    </row>
    <row r="5237" spans="1:9" x14ac:dyDescent="0.25">
      <c r="A5237">
        <v>2022</v>
      </c>
      <c r="B5237" t="s">
        <v>8</v>
      </c>
      <c r="C5237">
        <v>14</v>
      </c>
      <c r="D5237">
        <v>402</v>
      </c>
      <c r="E5237" t="s">
        <v>10</v>
      </c>
      <c r="F5237">
        <v>3658767</v>
      </c>
      <c r="G5237">
        <v>45</v>
      </c>
      <c r="H5237">
        <v>81305.933333333334</v>
      </c>
      <c r="I5237" s="2">
        <v>44909</v>
      </c>
    </row>
    <row r="5238" spans="1:9" x14ac:dyDescent="0.25">
      <c r="A5238">
        <v>2022</v>
      </c>
      <c r="B5238" t="s">
        <v>8</v>
      </c>
      <c r="C5238">
        <v>14</v>
      </c>
      <c r="D5238">
        <v>402</v>
      </c>
      <c r="E5238" t="s">
        <v>11</v>
      </c>
      <c r="F5238">
        <v>236665</v>
      </c>
      <c r="G5238">
        <v>5</v>
      </c>
      <c r="H5238">
        <v>47333</v>
      </c>
      <c r="I5238" s="2">
        <v>44909</v>
      </c>
    </row>
    <row r="5239" spans="1:9" x14ac:dyDescent="0.25">
      <c r="A5239">
        <v>2022</v>
      </c>
      <c r="B5239" t="s">
        <v>8</v>
      </c>
      <c r="C5239">
        <v>14</v>
      </c>
      <c r="D5239">
        <v>404</v>
      </c>
      <c r="E5239" t="s">
        <v>11</v>
      </c>
      <c r="F5239">
        <v>1213292</v>
      </c>
      <c r="G5239">
        <v>15</v>
      </c>
      <c r="H5239">
        <v>80886.133333333331</v>
      </c>
      <c r="I5239" s="2">
        <v>44909</v>
      </c>
    </row>
    <row r="5240" spans="1:9" x14ac:dyDescent="0.25">
      <c r="A5240">
        <v>2022</v>
      </c>
      <c r="B5240" t="s">
        <v>8</v>
      </c>
      <c r="C5240">
        <v>14</v>
      </c>
      <c r="D5240">
        <v>405</v>
      </c>
      <c r="E5240" t="s">
        <v>9</v>
      </c>
      <c r="F5240">
        <v>2500612</v>
      </c>
      <c r="G5240">
        <v>52</v>
      </c>
      <c r="H5240">
        <v>48088.692307692298</v>
      </c>
      <c r="I5240" s="2">
        <v>44909</v>
      </c>
    </row>
    <row r="5241" spans="1:9" x14ac:dyDescent="0.25">
      <c r="A5241">
        <v>2022</v>
      </c>
      <c r="B5241" t="s">
        <v>8</v>
      </c>
      <c r="C5241">
        <v>14</v>
      </c>
      <c r="D5241">
        <v>405</v>
      </c>
      <c r="E5241" t="s">
        <v>10</v>
      </c>
      <c r="F5241">
        <v>1849928</v>
      </c>
      <c r="G5241">
        <v>56</v>
      </c>
      <c r="H5241">
        <v>33034.428571428572</v>
      </c>
      <c r="I5241" s="2">
        <v>44909</v>
      </c>
    </row>
    <row r="5242" spans="1:9" x14ac:dyDescent="0.25">
      <c r="A5242">
        <v>2022</v>
      </c>
      <c r="B5242" t="s">
        <v>8</v>
      </c>
      <c r="C5242">
        <v>14</v>
      </c>
      <c r="D5242">
        <v>405</v>
      </c>
      <c r="E5242" t="s">
        <v>11</v>
      </c>
      <c r="F5242">
        <v>677317</v>
      </c>
      <c r="G5242">
        <v>13</v>
      </c>
      <c r="H5242">
        <v>52101.307692307702</v>
      </c>
      <c r="I5242" s="2">
        <v>44909</v>
      </c>
    </row>
    <row r="5243" spans="1:9" x14ac:dyDescent="0.25">
      <c r="A5243">
        <v>2022</v>
      </c>
      <c r="B5243" t="s">
        <v>8</v>
      </c>
      <c r="C5243">
        <v>14</v>
      </c>
      <c r="D5243">
        <v>406</v>
      </c>
      <c r="E5243" t="s">
        <v>11</v>
      </c>
      <c r="F5243">
        <v>532841</v>
      </c>
      <c r="G5243">
        <v>13</v>
      </c>
      <c r="H5243">
        <v>40987.769230769227</v>
      </c>
      <c r="I5243" s="2">
        <v>44909</v>
      </c>
    </row>
    <row r="5244" spans="1:9" x14ac:dyDescent="0.25">
      <c r="A5244">
        <v>2022</v>
      </c>
      <c r="B5244" t="s">
        <v>8</v>
      </c>
      <c r="C5244">
        <v>14</v>
      </c>
      <c r="D5244">
        <v>407</v>
      </c>
      <c r="E5244" t="s">
        <v>11</v>
      </c>
      <c r="F5244">
        <v>2683851</v>
      </c>
      <c r="G5244">
        <v>44</v>
      </c>
      <c r="H5244">
        <v>60996.61363636364</v>
      </c>
      <c r="I5244" s="2">
        <v>44909</v>
      </c>
    </row>
    <row r="5245" spans="1:9" x14ac:dyDescent="0.25">
      <c r="A5245">
        <v>2022</v>
      </c>
      <c r="B5245" t="s">
        <v>8</v>
      </c>
      <c r="C5245">
        <v>14</v>
      </c>
      <c r="D5245">
        <v>408</v>
      </c>
      <c r="E5245" t="s">
        <v>11</v>
      </c>
      <c r="F5245">
        <v>165175</v>
      </c>
      <c r="G5245">
        <v>4</v>
      </c>
      <c r="H5245">
        <v>41293.75</v>
      </c>
      <c r="I5245" s="2">
        <v>44909</v>
      </c>
    </row>
    <row r="5246" spans="1:9" x14ac:dyDescent="0.25">
      <c r="A5246">
        <v>2022</v>
      </c>
      <c r="B5246" t="s">
        <v>8</v>
      </c>
      <c r="C5246">
        <v>14</v>
      </c>
      <c r="D5246">
        <v>409</v>
      </c>
      <c r="E5246" t="s">
        <v>11</v>
      </c>
      <c r="F5246">
        <v>2327293</v>
      </c>
      <c r="G5246">
        <v>30</v>
      </c>
      <c r="H5246">
        <v>77576.433333333334</v>
      </c>
      <c r="I5246" s="2">
        <v>44909</v>
      </c>
    </row>
    <row r="5247" spans="1:9" x14ac:dyDescent="0.25">
      <c r="A5247">
        <v>2022</v>
      </c>
      <c r="B5247" t="s">
        <v>8</v>
      </c>
      <c r="C5247">
        <v>14</v>
      </c>
      <c r="D5247">
        <v>411</v>
      </c>
      <c r="E5247" t="s">
        <v>9</v>
      </c>
      <c r="F5247">
        <v>9867754</v>
      </c>
      <c r="G5247">
        <v>142</v>
      </c>
      <c r="H5247">
        <v>69491.225352112669</v>
      </c>
      <c r="I5247" s="2">
        <v>44909</v>
      </c>
    </row>
    <row r="5248" spans="1:9" x14ac:dyDescent="0.25">
      <c r="A5248">
        <v>2022</v>
      </c>
      <c r="B5248" t="s">
        <v>8</v>
      </c>
      <c r="C5248">
        <v>14</v>
      </c>
      <c r="D5248">
        <v>411</v>
      </c>
      <c r="E5248" t="s">
        <v>10</v>
      </c>
      <c r="F5248">
        <v>4712877</v>
      </c>
      <c r="G5248">
        <v>80</v>
      </c>
      <c r="H5248">
        <v>58910.962500000001</v>
      </c>
      <c r="I5248" s="2">
        <v>44909</v>
      </c>
    </row>
    <row r="5249" spans="1:9" x14ac:dyDescent="0.25">
      <c r="A5249">
        <v>2022</v>
      </c>
      <c r="B5249" t="s">
        <v>8</v>
      </c>
      <c r="C5249">
        <v>14</v>
      </c>
      <c r="D5249">
        <v>411</v>
      </c>
      <c r="E5249" t="s">
        <v>11</v>
      </c>
      <c r="F5249">
        <v>219520</v>
      </c>
      <c r="G5249">
        <v>1</v>
      </c>
      <c r="H5249">
        <v>219520</v>
      </c>
      <c r="I5249" s="2">
        <v>44909</v>
      </c>
    </row>
    <row r="5250" spans="1:9" x14ac:dyDescent="0.25">
      <c r="A5250">
        <v>2022</v>
      </c>
      <c r="B5250" t="s">
        <v>8</v>
      </c>
      <c r="C5250">
        <v>14</v>
      </c>
      <c r="D5250">
        <v>412</v>
      </c>
      <c r="E5250" t="s">
        <v>11</v>
      </c>
      <c r="F5250">
        <v>1793318</v>
      </c>
      <c r="G5250">
        <v>27</v>
      </c>
      <c r="H5250">
        <v>66419.185185185182</v>
      </c>
      <c r="I5250" s="2">
        <v>44909</v>
      </c>
    </row>
    <row r="5251" spans="1:9" x14ac:dyDescent="0.25">
      <c r="A5251">
        <v>2022</v>
      </c>
      <c r="B5251" t="s">
        <v>8</v>
      </c>
      <c r="C5251">
        <v>14</v>
      </c>
      <c r="D5251">
        <v>413</v>
      </c>
      <c r="E5251" t="s">
        <v>11</v>
      </c>
      <c r="F5251">
        <v>290721</v>
      </c>
      <c r="G5251">
        <v>10</v>
      </c>
      <c r="H5251">
        <v>29072.1</v>
      </c>
      <c r="I5251" s="2">
        <v>44909</v>
      </c>
    </row>
    <row r="5252" spans="1:9" x14ac:dyDescent="0.25">
      <c r="A5252">
        <v>2022</v>
      </c>
      <c r="B5252" t="s">
        <v>8</v>
      </c>
      <c r="C5252">
        <v>14</v>
      </c>
      <c r="D5252">
        <v>414</v>
      </c>
      <c r="E5252" t="s">
        <v>11</v>
      </c>
      <c r="F5252">
        <v>240263</v>
      </c>
      <c r="G5252">
        <v>5</v>
      </c>
      <c r="H5252">
        <v>48052.6</v>
      </c>
      <c r="I5252" s="2">
        <v>44909</v>
      </c>
    </row>
    <row r="5253" spans="1:9" x14ac:dyDescent="0.25">
      <c r="A5253">
        <v>2022</v>
      </c>
      <c r="B5253" t="s">
        <v>8</v>
      </c>
      <c r="C5253">
        <v>14</v>
      </c>
      <c r="D5253">
        <v>416</v>
      </c>
      <c r="E5253" t="s">
        <v>11</v>
      </c>
      <c r="F5253">
        <v>2524899</v>
      </c>
      <c r="G5253">
        <v>39</v>
      </c>
      <c r="H5253">
        <v>64741</v>
      </c>
      <c r="I5253" s="2">
        <v>44909</v>
      </c>
    </row>
    <row r="5254" spans="1:9" x14ac:dyDescent="0.25">
      <c r="A5254">
        <v>2022</v>
      </c>
      <c r="B5254" t="s">
        <v>8</v>
      </c>
      <c r="C5254">
        <v>14</v>
      </c>
      <c r="D5254">
        <v>418</v>
      </c>
      <c r="E5254" t="s">
        <v>11</v>
      </c>
      <c r="F5254">
        <v>1520945</v>
      </c>
      <c r="G5254">
        <v>3</v>
      </c>
      <c r="H5254">
        <v>506981.66666666669</v>
      </c>
      <c r="I5254" s="2">
        <v>44909</v>
      </c>
    </row>
    <row r="5255" spans="1:9" x14ac:dyDescent="0.25">
      <c r="A5255">
        <v>2022</v>
      </c>
      <c r="B5255" t="s">
        <v>8</v>
      </c>
      <c r="C5255">
        <v>14</v>
      </c>
      <c r="D5255">
        <v>422</v>
      </c>
      <c r="E5255" t="s">
        <v>11</v>
      </c>
      <c r="F5255">
        <v>110240</v>
      </c>
      <c r="G5255">
        <v>1</v>
      </c>
      <c r="H5255">
        <v>110240</v>
      </c>
      <c r="I5255" s="2">
        <v>44909</v>
      </c>
    </row>
    <row r="5256" spans="1:9" x14ac:dyDescent="0.25">
      <c r="A5256">
        <v>2022</v>
      </c>
      <c r="B5256" t="s">
        <v>8</v>
      </c>
      <c r="C5256">
        <v>14</v>
      </c>
      <c r="D5256">
        <v>424</v>
      </c>
      <c r="E5256" t="s">
        <v>9</v>
      </c>
      <c r="F5256">
        <v>3485931</v>
      </c>
      <c r="G5256">
        <v>87</v>
      </c>
      <c r="H5256">
        <v>40068.172413793101</v>
      </c>
      <c r="I5256" s="2">
        <v>44909</v>
      </c>
    </row>
    <row r="5257" spans="1:9" x14ac:dyDescent="0.25">
      <c r="A5257">
        <v>2022</v>
      </c>
      <c r="B5257" t="s">
        <v>8</v>
      </c>
      <c r="C5257">
        <v>14</v>
      </c>
      <c r="D5257">
        <v>424</v>
      </c>
      <c r="E5257" t="s">
        <v>10</v>
      </c>
      <c r="F5257">
        <v>2359632</v>
      </c>
      <c r="G5257">
        <v>46</v>
      </c>
      <c r="H5257">
        <v>51296.34782608696</v>
      </c>
      <c r="I5257" s="2">
        <v>44909</v>
      </c>
    </row>
    <row r="5258" spans="1:9" x14ac:dyDescent="0.25">
      <c r="A5258">
        <v>2022</v>
      </c>
      <c r="B5258" t="s">
        <v>8</v>
      </c>
      <c r="C5258">
        <v>14</v>
      </c>
      <c r="D5258">
        <v>424</v>
      </c>
      <c r="E5258" t="s">
        <v>11</v>
      </c>
      <c r="F5258">
        <v>10023603</v>
      </c>
      <c r="G5258">
        <v>175</v>
      </c>
      <c r="H5258">
        <v>57277.731428571431</v>
      </c>
      <c r="I5258" s="2">
        <v>44909</v>
      </c>
    </row>
    <row r="5259" spans="1:9" x14ac:dyDescent="0.25">
      <c r="A5259">
        <v>2022</v>
      </c>
      <c r="B5259" t="s">
        <v>8</v>
      </c>
      <c r="C5259">
        <v>14</v>
      </c>
      <c r="D5259">
        <v>425</v>
      </c>
      <c r="E5259" t="s">
        <v>11</v>
      </c>
      <c r="F5259">
        <v>5738121</v>
      </c>
      <c r="G5259">
        <v>93</v>
      </c>
      <c r="H5259">
        <v>61700.225806451614</v>
      </c>
      <c r="I5259" s="2">
        <v>44909</v>
      </c>
    </row>
    <row r="5260" spans="1:9" x14ac:dyDescent="0.25">
      <c r="A5260">
        <v>2022</v>
      </c>
      <c r="B5260" t="s">
        <v>8</v>
      </c>
      <c r="C5260">
        <v>14</v>
      </c>
      <c r="D5260">
        <v>426</v>
      </c>
      <c r="E5260" t="s">
        <v>11</v>
      </c>
      <c r="F5260">
        <v>1469790</v>
      </c>
      <c r="G5260">
        <v>47</v>
      </c>
      <c r="H5260">
        <v>31272.127659574471</v>
      </c>
      <c r="I5260" s="2">
        <v>44909</v>
      </c>
    </row>
    <row r="5261" spans="1:9" x14ac:dyDescent="0.25">
      <c r="A5261">
        <v>2022</v>
      </c>
      <c r="B5261" t="s">
        <v>8</v>
      </c>
      <c r="C5261">
        <v>14</v>
      </c>
      <c r="D5261">
        <v>428</v>
      </c>
      <c r="E5261" t="s">
        <v>9</v>
      </c>
      <c r="F5261">
        <v>964291</v>
      </c>
      <c r="G5261">
        <v>11</v>
      </c>
      <c r="H5261">
        <v>87662.818181818177</v>
      </c>
      <c r="I5261" s="2">
        <v>44909</v>
      </c>
    </row>
    <row r="5262" spans="1:9" x14ac:dyDescent="0.25">
      <c r="A5262">
        <v>2022</v>
      </c>
      <c r="B5262" t="s">
        <v>8</v>
      </c>
      <c r="C5262">
        <v>14</v>
      </c>
      <c r="D5262">
        <v>428</v>
      </c>
      <c r="E5262" t="s">
        <v>10</v>
      </c>
      <c r="F5262">
        <v>617437</v>
      </c>
      <c r="G5262">
        <v>5</v>
      </c>
      <c r="H5262">
        <v>123487.4</v>
      </c>
      <c r="I5262" s="2">
        <v>44909</v>
      </c>
    </row>
    <row r="5263" spans="1:9" x14ac:dyDescent="0.25">
      <c r="A5263">
        <v>2022</v>
      </c>
      <c r="B5263" t="s">
        <v>8</v>
      </c>
      <c r="C5263">
        <v>14</v>
      </c>
      <c r="D5263">
        <v>428</v>
      </c>
      <c r="E5263" t="s">
        <v>11</v>
      </c>
      <c r="F5263">
        <v>395710</v>
      </c>
      <c r="G5263">
        <v>3</v>
      </c>
      <c r="H5263">
        <v>131903.33333333331</v>
      </c>
      <c r="I5263" s="2">
        <v>44909</v>
      </c>
    </row>
    <row r="5264" spans="1:9" x14ac:dyDescent="0.25">
      <c r="A5264">
        <v>2022</v>
      </c>
      <c r="B5264" t="s">
        <v>8</v>
      </c>
      <c r="C5264">
        <v>14</v>
      </c>
      <c r="D5264">
        <v>431</v>
      </c>
      <c r="E5264" t="s">
        <v>11</v>
      </c>
      <c r="F5264">
        <v>481852</v>
      </c>
      <c r="G5264">
        <v>6</v>
      </c>
      <c r="H5264">
        <v>80308.666666666672</v>
      </c>
      <c r="I5264" s="2">
        <v>44909</v>
      </c>
    </row>
    <row r="5265" spans="1:9" x14ac:dyDescent="0.25">
      <c r="A5265">
        <v>2022</v>
      </c>
      <c r="B5265" t="s">
        <v>8</v>
      </c>
      <c r="C5265">
        <v>14</v>
      </c>
      <c r="D5265">
        <v>433</v>
      </c>
      <c r="E5265" t="s">
        <v>11</v>
      </c>
      <c r="F5265">
        <v>740301</v>
      </c>
      <c r="G5265">
        <v>11</v>
      </c>
      <c r="H5265">
        <v>67300.090909090912</v>
      </c>
      <c r="I5265" s="2">
        <v>44909</v>
      </c>
    </row>
    <row r="5266" spans="1:9" x14ac:dyDescent="0.25">
      <c r="A5266">
        <v>2022</v>
      </c>
      <c r="B5266" t="s">
        <v>8</v>
      </c>
      <c r="C5266">
        <v>14</v>
      </c>
      <c r="D5266">
        <v>445</v>
      </c>
      <c r="E5266" t="s">
        <v>11</v>
      </c>
      <c r="F5266">
        <v>702528</v>
      </c>
      <c r="G5266">
        <v>18</v>
      </c>
      <c r="H5266">
        <v>39029.333333333343</v>
      </c>
      <c r="I5266" s="2">
        <v>44909</v>
      </c>
    </row>
    <row r="5267" spans="1:9" x14ac:dyDescent="0.25">
      <c r="A5267">
        <v>2022</v>
      </c>
      <c r="B5267" t="s">
        <v>8</v>
      </c>
      <c r="C5267">
        <v>14</v>
      </c>
      <c r="D5267">
        <v>447</v>
      </c>
      <c r="E5267" t="s">
        <v>11</v>
      </c>
      <c r="F5267">
        <v>1275612</v>
      </c>
      <c r="G5267">
        <v>14</v>
      </c>
      <c r="H5267">
        <v>91115.142857142855</v>
      </c>
      <c r="I5267" s="2">
        <v>44909</v>
      </c>
    </row>
    <row r="5268" spans="1:9" x14ac:dyDescent="0.25">
      <c r="A5268">
        <v>2022</v>
      </c>
      <c r="B5268" t="s">
        <v>8</v>
      </c>
      <c r="C5268">
        <v>14</v>
      </c>
      <c r="D5268">
        <v>453</v>
      </c>
      <c r="E5268" t="s">
        <v>9</v>
      </c>
      <c r="F5268">
        <v>152430</v>
      </c>
      <c r="G5268">
        <v>5</v>
      </c>
      <c r="H5268">
        <v>30486</v>
      </c>
      <c r="I5268" s="2">
        <v>44909</v>
      </c>
    </row>
    <row r="5269" spans="1:9" x14ac:dyDescent="0.25">
      <c r="A5269">
        <v>2022</v>
      </c>
      <c r="B5269" t="s">
        <v>8</v>
      </c>
      <c r="C5269">
        <v>14</v>
      </c>
      <c r="D5269">
        <v>453</v>
      </c>
      <c r="E5269" t="s">
        <v>10</v>
      </c>
      <c r="F5269">
        <v>130420</v>
      </c>
      <c r="G5269">
        <v>3</v>
      </c>
      <c r="H5269">
        <v>43473.333333333343</v>
      </c>
      <c r="I5269" s="2">
        <v>44909</v>
      </c>
    </row>
    <row r="5270" spans="1:9" x14ac:dyDescent="0.25">
      <c r="A5270">
        <v>2022</v>
      </c>
      <c r="B5270" t="s">
        <v>8</v>
      </c>
      <c r="C5270">
        <v>14</v>
      </c>
      <c r="D5270">
        <v>453</v>
      </c>
      <c r="E5270" t="s">
        <v>11</v>
      </c>
      <c r="F5270">
        <v>928462</v>
      </c>
      <c r="G5270">
        <v>21</v>
      </c>
      <c r="H5270">
        <v>44212.476190476191</v>
      </c>
      <c r="I5270" s="2">
        <v>44909</v>
      </c>
    </row>
    <row r="5271" spans="1:9" x14ac:dyDescent="0.25">
      <c r="A5271">
        <v>2022</v>
      </c>
      <c r="B5271" t="s">
        <v>8</v>
      </c>
      <c r="C5271">
        <v>14</v>
      </c>
      <c r="D5271">
        <v>455</v>
      </c>
      <c r="E5271" t="s">
        <v>11</v>
      </c>
      <c r="F5271">
        <v>1164781</v>
      </c>
      <c r="G5271">
        <v>15</v>
      </c>
      <c r="H5271">
        <v>77652.066666666666</v>
      </c>
      <c r="I5271" s="2">
        <v>44909</v>
      </c>
    </row>
    <row r="5272" spans="1:9" x14ac:dyDescent="0.25">
      <c r="A5272">
        <v>2022</v>
      </c>
      <c r="B5272" t="s">
        <v>8</v>
      </c>
      <c r="C5272">
        <v>14</v>
      </c>
      <c r="D5272">
        <v>456</v>
      </c>
      <c r="E5272" t="s">
        <v>11</v>
      </c>
      <c r="F5272">
        <v>2166870</v>
      </c>
      <c r="G5272">
        <v>41</v>
      </c>
      <c r="H5272">
        <v>52850.487804878052</v>
      </c>
      <c r="I5272" s="2">
        <v>44909</v>
      </c>
    </row>
    <row r="5273" spans="1:9" x14ac:dyDescent="0.25">
      <c r="A5273">
        <v>2022</v>
      </c>
      <c r="B5273" t="s">
        <v>8</v>
      </c>
      <c r="C5273">
        <v>14</v>
      </c>
      <c r="D5273">
        <v>457</v>
      </c>
      <c r="E5273" t="s">
        <v>11</v>
      </c>
      <c r="F5273">
        <v>323480</v>
      </c>
      <c r="G5273">
        <v>6</v>
      </c>
      <c r="H5273">
        <v>53913.333333333343</v>
      </c>
      <c r="I5273" s="2">
        <v>44909</v>
      </c>
    </row>
    <row r="5274" spans="1:9" x14ac:dyDescent="0.25">
      <c r="A5274">
        <v>2022</v>
      </c>
      <c r="B5274" t="s">
        <v>8</v>
      </c>
      <c r="C5274">
        <v>14</v>
      </c>
      <c r="D5274">
        <v>459</v>
      </c>
      <c r="E5274" t="s">
        <v>11</v>
      </c>
      <c r="F5274">
        <v>35660</v>
      </c>
      <c r="G5274">
        <v>4</v>
      </c>
      <c r="H5274">
        <v>8915</v>
      </c>
      <c r="I5274" s="2">
        <v>44909</v>
      </c>
    </row>
    <row r="5275" spans="1:9" x14ac:dyDescent="0.25">
      <c r="A5275">
        <v>2022</v>
      </c>
      <c r="B5275" t="s">
        <v>8</v>
      </c>
      <c r="C5275">
        <v>14</v>
      </c>
      <c r="D5275">
        <v>460</v>
      </c>
      <c r="E5275" t="s">
        <v>11</v>
      </c>
      <c r="F5275">
        <v>784927</v>
      </c>
      <c r="G5275">
        <v>8</v>
      </c>
      <c r="H5275">
        <v>98115.875</v>
      </c>
      <c r="I5275" s="2">
        <v>44909</v>
      </c>
    </row>
    <row r="5276" spans="1:9" x14ac:dyDescent="0.25">
      <c r="A5276">
        <v>2022</v>
      </c>
      <c r="B5276" t="s">
        <v>8</v>
      </c>
      <c r="C5276">
        <v>14</v>
      </c>
      <c r="D5276">
        <v>461</v>
      </c>
      <c r="E5276" t="s">
        <v>11</v>
      </c>
      <c r="F5276">
        <v>1378998</v>
      </c>
      <c r="G5276">
        <v>13</v>
      </c>
      <c r="H5276">
        <v>106076.76923076921</v>
      </c>
      <c r="I5276" s="2">
        <v>44909</v>
      </c>
    </row>
    <row r="5277" spans="1:9" x14ac:dyDescent="0.25">
      <c r="A5277">
        <v>2022</v>
      </c>
      <c r="B5277" t="s">
        <v>8</v>
      </c>
      <c r="C5277">
        <v>14</v>
      </c>
      <c r="D5277">
        <v>462</v>
      </c>
      <c r="E5277" t="s">
        <v>11</v>
      </c>
      <c r="F5277">
        <v>243600</v>
      </c>
      <c r="G5277">
        <v>6</v>
      </c>
      <c r="H5277">
        <v>40600</v>
      </c>
      <c r="I5277" s="2">
        <v>44909</v>
      </c>
    </row>
    <row r="5278" spans="1:9" x14ac:dyDescent="0.25">
      <c r="A5278">
        <v>2022</v>
      </c>
      <c r="B5278" t="s">
        <v>8</v>
      </c>
      <c r="C5278">
        <v>14</v>
      </c>
      <c r="D5278">
        <v>464</v>
      </c>
      <c r="E5278" t="s">
        <v>11</v>
      </c>
      <c r="F5278">
        <v>1361398</v>
      </c>
      <c r="G5278">
        <v>10</v>
      </c>
      <c r="H5278">
        <v>136139.79999999999</v>
      </c>
      <c r="I5278" s="2">
        <v>44909</v>
      </c>
    </row>
    <row r="5279" spans="1:9" x14ac:dyDescent="0.25">
      <c r="A5279">
        <v>2022</v>
      </c>
      <c r="B5279" t="s">
        <v>8</v>
      </c>
      <c r="C5279">
        <v>14</v>
      </c>
      <c r="D5279">
        <v>468</v>
      </c>
      <c r="E5279" t="s">
        <v>9</v>
      </c>
      <c r="F5279">
        <v>6293271</v>
      </c>
      <c r="G5279">
        <v>153</v>
      </c>
      <c r="H5279">
        <v>41132.490196078426</v>
      </c>
      <c r="I5279" s="2">
        <v>44909</v>
      </c>
    </row>
    <row r="5280" spans="1:9" x14ac:dyDescent="0.25">
      <c r="A5280">
        <v>2022</v>
      </c>
      <c r="B5280" t="s">
        <v>8</v>
      </c>
      <c r="C5280">
        <v>14</v>
      </c>
      <c r="D5280">
        <v>468</v>
      </c>
      <c r="E5280" t="s">
        <v>10</v>
      </c>
      <c r="F5280">
        <v>4895637</v>
      </c>
      <c r="G5280">
        <v>67</v>
      </c>
      <c r="H5280">
        <v>73069.208955223876</v>
      </c>
      <c r="I5280" s="2">
        <v>44909</v>
      </c>
    </row>
    <row r="5281" spans="1:9" x14ac:dyDescent="0.25">
      <c r="A5281">
        <v>2022</v>
      </c>
      <c r="B5281" t="s">
        <v>8</v>
      </c>
      <c r="C5281">
        <v>14</v>
      </c>
      <c r="D5281">
        <v>468</v>
      </c>
      <c r="E5281" t="s">
        <v>11</v>
      </c>
      <c r="F5281">
        <v>443779</v>
      </c>
      <c r="G5281">
        <v>10</v>
      </c>
      <c r="H5281">
        <v>44377.9</v>
      </c>
      <c r="I5281" s="2">
        <v>44909</v>
      </c>
    </row>
    <row r="5282" spans="1:9" x14ac:dyDescent="0.25">
      <c r="A5282">
        <v>2022</v>
      </c>
      <c r="B5282" t="s">
        <v>8</v>
      </c>
      <c r="C5282">
        <v>14</v>
      </c>
      <c r="D5282">
        <v>469</v>
      </c>
      <c r="E5282" t="s">
        <v>11</v>
      </c>
      <c r="F5282">
        <v>1369628</v>
      </c>
      <c r="G5282">
        <v>10</v>
      </c>
      <c r="H5282">
        <v>136962.79999999999</v>
      </c>
      <c r="I5282" s="2">
        <v>44909</v>
      </c>
    </row>
    <row r="5283" spans="1:9" x14ac:dyDescent="0.25">
      <c r="A5283">
        <v>2022</v>
      </c>
      <c r="B5283" t="s">
        <v>8</v>
      </c>
      <c r="C5283">
        <v>14</v>
      </c>
      <c r="D5283">
        <v>470</v>
      </c>
      <c r="E5283" t="s">
        <v>9</v>
      </c>
      <c r="F5283">
        <v>897644</v>
      </c>
      <c r="G5283">
        <v>19</v>
      </c>
      <c r="H5283">
        <v>47244.42105263158</v>
      </c>
      <c r="I5283" s="2">
        <v>44909</v>
      </c>
    </row>
    <row r="5284" spans="1:9" x14ac:dyDescent="0.25">
      <c r="A5284">
        <v>2022</v>
      </c>
      <c r="B5284" t="s">
        <v>8</v>
      </c>
      <c r="C5284">
        <v>14</v>
      </c>
      <c r="D5284">
        <v>470</v>
      </c>
      <c r="E5284" t="s">
        <v>10</v>
      </c>
      <c r="F5284">
        <v>286369</v>
      </c>
      <c r="G5284">
        <v>8</v>
      </c>
      <c r="H5284">
        <v>35796.125</v>
      </c>
      <c r="I5284" s="2">
        <v>44909</v>
      </c>
    </row>
    <row r="5285" spans="1:9" x14ac:dyDescent="0.25">
      <c r="A5285">
        <v>2022</v>
      </c>
      <c r="B5285" t="s">
        <v>8</v>
      </c>
      <c r="C5285">
        <v>14</v>
      </c>
      <c r="D5285">
        <v>470</v>
      </c>
      <c r="E5285" t="s">
        <v>11</v>
      </c>
      <c r="F5285">
        <v>3063627</v>
      </c>
      <c r="G5285">
        <v>47</v>
      </c>
      <c r="H5285">
        <v>65183.553191489358</v>
      </c>
      <c r="I5285" s="2">
        <v>44909</v>
      </c>
    </row>
    <row r="5286" spans="1:9" x14ac:dyDescent="0.25">
      <c r="A5286">
        <v>2022</v>
      </c>
      <c r="B5286" t="s">
        <v>8</v>
      </c>
      <c r="C5286">
        <v>14</v>
      </c>
      <c r="D5286">
        <v>471</v>
      </c>
      <c r="E5286" t="s">
        <v>11</v>
      </c>
      <c r="F5286">
        <v>142480</v>
      </c>
      <c r="G5286">
        <v>1</v>
      </c>
      <c r="H5286">
        <v>142480</v>
      </c>
      <c r="I5286" s="2">
        <v>44909</v>
      </c>
    </row>
    <row r="5287" spans="1:9" x14ac:dyDescent="0.25">
      <c r="A5287">
        <v>2022</v>
      </c>
      <c r="B5287" t="s">
        <v>8</v>
      </c>
      <c r="C5287">
        <v>14</v>
      </c>
      <c r="D5287">
        <v>494</v>
      </c>
      <c r="E5287" t="s">
        <v>11</v>
      </c>
      <c r="F5287">
        <v>802486</v>
      </c>
      <c r="G5287">
        <v>20</v>
      </c>
      <c r="H5287">
        <v>40124.300000000003</v>
      </c>
      <c r="I5287" s="2">
        <v>44909</v>
      </c>
    </row>
    <row r="5288" spans="1:9" x14ac:dyDescent="0.25">
      <c r="A5288">
        <v>2022</v>
      </c>
      <c r="B5288" t="s">
        <v>8</v>
      </c>
      <c r="C5288">
        <v>14</v>
      </c>
      <c r="D5288">
        <v>495</v>
      </c>
      <c r="E5288" t="s">
        <v>11</v>
      </c>
      <c r="F5288">
        <v>1114412</v>
      </c>
      <c r="G5288">
        <v>9</v>
      </c>
      <c r="H5288">
        <v>123823.55555555561</v>
      </c>
      <c r="I5288" s="2">
        <v>44909</v>
      </c>
    </row>
    <row r="5289" spans="1:9" x14ac:dyDescent="0.25">
      <c r="A5289">
        <v>2022</v>
      </c>
      <c r="B5289" t="s">
        <v>8</v>
      </c>
      <c r="C5289">
        <v>14</v>
      </c>
      <c r="D5289">
        <v>496</v>
      </c>
      <c r="E5289" t="s">
        <v>11</v>
      </c>
      <c r="F5289">
        <v>196774</v>
      </c>
      <c r="G5289">
        <v>6</v>
      </c>
      <c r="H5289">
        <v>32795.666666666657</v>
      </c>
      <c r="I5289" s="2">
        <v>44909</v>
      </c>
    </row>
    <row r="5290" spans="1:9" x14ac:dyDescent="0.25">
      <c r="A5290">
        <v>2022</v>
      </c>
      <c r="B5290" t="s">
        <v>8</v>
      </c>
      <c r="C5290">
        <v>14</v>
      </c>
      <c r="D5290">
        <v>497</v>
      </c>
      <c r="E5290" t="s">
        <v>11</v>
      </c>
      <c r="F5290">
        <v>2536490</v>
      </c>
      <c r="G5290">
        <v>57</v>
      </c>
      <c r="H5290">
        <v>44499.824561403511</v>
      </c>
      <c r="I5290" s="2">
        <v>44909</v>
      </c>
    </row>
    <row r="5291" spans="1:9" x14ac:dyDescent="0.25">
      <c r="A5291">
        <v>2022</v>
      </c>
      <c r="B5291" t="s">
        <v>8</v>
      </c>
      <c r="C5291">
        <v>14</v>
      </c>
      <c r="D5291">
        <v>498</v>
      </c>
      <c r="E5291" t="s">
        <v>11</v>
      </c>
      <c r="F5291">
        <v>337499</v>
      </c>
      <c r="G5291">
        <v>15</v>
      </c>
      <c r="H5291">
        <v>22499.933333333331</v>
      </c>
      <c r="I5291" s="2">
        <v>44909</v>
      </c>
    </row>
    <row r="5292" spans="1:9" x14ac:dyDescent="0.25">
      <c r="A5292">
        <v>2022</v>
      </c>
      <c r="B5292" t="s">
        <v>8</v>
      </c>
      <c r="C5292">
        <v>14</v>
      </c>
      <c r="D5292">
        <v>499</v>
      </c>
      <c r="E5292" t="s">
        <v>11</v>
      </c>
      <c r="F5292">
        <v>533910</v>
      </c>
      <c r="G5292">
        <v>3</v>
      </c>
      <c r="H5292">
        <v>177970</v>
      </c>
      <c r="I5292" s="2">
        <v>44909</v>
      </c>
    </row>
    <row r="5293" spans="1:9" x14ac:dyDescent="0.25">
      <c r="A5293">
        <v>2022</v>
      </c>
      <c r="B5293" t="s">
        <v>8</v>
      </c>
      <c r="C5293">
        <v>14</v>
      </c>
      <c r="D5293">
        <v>501</v>
      </c>
      <c r="E5293" t="s">
        <v>11</v>
      </c>
      <c r="F5293">
        <v>751693</v>
      </c>
      <c r="G5293">
        <v>24</v>
      </c>
      <c r="H5293">
        <v>31320.541666666672</v>
      </c>
      <c r="I5293" s="2">
        <v>44909</v>
      </c>
    </row>
    <row r="5294" spans="1:9" x14ac:dyDescent="0.25">
      <c r="A5294">
        <v>2022</v>
      </c>
      <c r="B5294" t="s">
        <v>8</v>
      </c>
      <c r="C5294">
        <v>14</v>
      </c>
      <c r="D5294">
        <v>504</v>
      </c>
      <c r="E5294" t="s">
        <v>11</v>
      </c>
      <c r="F5294">
        <v>425662</v>
      </c>
      <c r="G5294">
        <v>6</v>
      </c>
      <c r="H5294">
        <v>70943.666666666672</v>
      </c>
      <c r="I5294" s="2">
        <v>44909</v>
      </c>
    </row>
    <row r="5295" spans="1:9" x14ac:dyDescent="0.25">
      <c r="A5295">
        <v>2022</v>
      </c>
      <c r="B5295" t="s">
        <v>8</v>
      </c>
      <c r="C5295">
        <v>14</v>
      </c>
      <c r="D5295">
        <v>505</v>
      </c>
      <c r="E5295" t="s">
        <v>11</v>
      </c>
      <c r="F5295">
        <v>143235</v>
      </c>
      <c r="G5295">
        <v>3</v>
      </c>
      <c r="H5295">
        <v>47745</v>
      </c>
      <c r="I5295" s="2">
        <v>44909</v>
      </c>
    </row>
    <row r="5296" spans="1:9" x14ac:dyDescent="0.25">
      <c r="A5296">
        <v>2022</v>
      </c>
      <c r="B5296" t="s">
        <v>8</v>
      </c>
      <c r="C5296">
        <v>14</v>
      </c>
      <c r="D5296">
        <v>506</v>
      </c>
      <c r="E5296" t="s">
        <v>11</v>
      </c>
      <c r="F5296">
        <v>1318911</v>
      </c>
      <c r="G5296">
        <v>27</v>
      </c>
      <c r="H5296">
        <v>48848.555555555547</v>
      </c>
      <c r="I5296" s="2">
        <v>44909</v>
      </c>
    </row>
    <row r="5297" spans="1:9" x14ac:dyDescent="0.25">
      <c r="A5297">
        <v>2022</v>
      </c>
      <c r="B5297" t="s">
        <v>8</v>
      </c>
      <c r="C5297">
        <v>14</v>
      </c>
      <c r="D5297">
        <v>507</v>
      </c>
      <c r="E5297" t="s">
        <v>11</v>
      </c>
      <c r="F5297">
        <v>38680</v>
      </c>
      <c r="G5297">
        <v>1</v>
      </c>
      <c r="H5297">
        <v>38680</v>
      </c>
      <c r="I5297" s="2">
        <v>44909</v>
      </c>
    </row>
    <row r="5298" spans="1:9" x14ac:dyDescent="0.25">
      <c r="A5298">
        <v>2022</v>
      </c>
      <c r="B5298" t="s">
        <v>8</v>
      </c>
      <c r="C5298">
        <v>14</v>
      </c>
      <c r="D5298">
        <v>508</v>
      </c>
      <c r="E5298" t="s">
        <v>11</v>
      </c>
      <c r="F5298">
        <v>29700</v>
      </c>
      <c r="G5298">
        <v>3</v>
      </c>
      <c r="H5298">
        <v>9900</v>
      </c>
      <c r="I5298" s="2">
        <v>44909</v>
      </c>
    </row>
    <row r="5299" spans="1:9" x14ac:dyDescent="0.25">
      <c r="A5299">
        <v>2022</v>
      </c>
      <c r="B5299" t="s">
        <v>8</v>
      </c>
      <c r="C5299">
        <v>14</v>
      </c>
      <c r="D5299">
        <v>510</v>
      </c>
      <c r="E5299" t="s">
        <v>11</v>
      </c>
      <c r="F5299">
        <v>582200</v>
      </c>
      <c r="G5299">
        <v>10</v>
      </c>
      <c r="H5299">
        <v>58220</v>
      </c>
      <c r="I5299" s="2">
        <v>44909</v>
      </c>
    </row>
    <row r="5300" spans="1:9" x14ac:dyDescent="0.25">
      <c r="A5300">
        <v>2022</v>
      </c>
      <c r="B5300" t="s">
        <v>8</v>
      </c>
      <c r="C5300">
        <v>14</v>
      </c>
      <c r="D5300">
        <v>511</v>
      </c>
      <c r="E5300" t="s">
        <v>11</v>
      </c>
      <c r="F5300">
        <v>11349</v>
      </c>
      <c r="G5300">
        <v>1</v>
      </c>
      <c r="H5300">
        <v>11349</v>
      </c>
      <c r="I5300" s="2">
        <v>44909</v>
      </c>
    </row>
    <row r="5301" spans="1:9" x14ac:dyDescent="0.25">
      <c r="A5301">
        <v>2022</v>
      </c>
      <c r="B5301" t="s">
        <v>8</v>
      </c>
      <c r="C5301">
        <v>14</v>
      </c>
      <c r="D5301">
        <v>513</v>
      </c>
      <c r="E5301" t="s">
        <v>11</v>
      </c>
      <c r="F5301">
        <v>11146416</v>
      </c>
      <c r="G5301">
        <v>28</v>
      </c>
      <c r="H5301">
        <v>398086.28571428568</v>
      </c>
      <c r="I5301" s="2">
        <v>44909</v>
      </c>
    </row>
    <row r="5302" spans="1:9" x14ac:dyDescent="0.25">
      <c r="A5302">
        <v>2022</v>
      </c>
      <c r="B5302" t="s">
        <v>8</v>
      </c>
      <c r="C5302">
        <v>14</v>
      </c>
      <c r="D5302">
        <v>516</v>
      </c>
      <c r="E5302" t="s">
        <v>11</v>
      </c>
      <c r="F5302">
        <v>1970589</v>
      </c>
      <c r="G5302">
        <v>32</v>
      </c>
      <c r="H5302">
        <v>61580.90625</v>
      </c>
      <c r="I5302" s="2">
        <v>44909</v>
      </c>
    </row>
    <row r="5303" spans="1:9" x14ac:dyDescent="0.25">
      <c r="A5303">
        <v>2022</v>
      </c>
      <c r="B5303" t="s">
        <v>8</v>
      </c>
      <c r="C5303">
        <v>14</v>
      </c>
      <c r="D5303">
        <v>517</v>
      </c>
      <c r="E5303" t="s">
        <v>11</v>
      </c>
      <c r="F5303">
        <v>177909</v>
      </c>
      <c r="G5303">
        <v>5</v>
      </c>
      <c r="H5303">
        <v>35581.800000000003</v>
      </c>
      <c r="I5303" s="2">
        <v>44909</v>
      </c>
    </row>
    <row r="5304" spans="1:9" x14ac:dyDescent="0.25">
      <c r="A5304">
        <v>2022</v>
      </c>
      <c r="B5304" t="s">
        <v>8</v>
      </c>
      <c r="C5304">
        <v>14</v>
      </c>
      <c r="D5304">
        <v>519</v>
      </c>
      <c r="E5304" t="s">
        <v>11</v>
      </c>
      <c r="F5304">
        <v>132000</v>
      </c>
      <c r="G5304">
        <v>2</v>
      </c>
      <c r="H5304">
        <v>66000</v>
      </c>
      <c r="I5304" s="2">
        <v>44909</v>
      </c>
    </row>
    <row r="5305" spans="1:9" x14ac:dyDescent="0.25">
      <c r="A5305">
        <v>2022</v>
      </c>
      <c r="B5305" t="s">
        <v>8</v>
      </c>
      <c r="C5305">
        <v>14</v>
      </c>
      <c r="D5305">
        <v>520</v>
      </c>
      <c r="E5305" t="s">
        <v>11</v>
      </c>
      <c r="F5305">
        <v>1165320</v>
      </c>
      <c r="G5305">
        <v>11</v>
      </c>
      <c r="H5305">
        <v>105938.18181818179</v>
      </c>
      <c r="I5305" s="2">
        <v>44909</v>
      </c>
    </row>
    <row r="5306" spans="1:9" x14ac:dyDescent="0.25">
      <c r="A5306">
        <v>2022</v>
      </c>
      <c r="B5306" t="s">
        <v>8</v>
      </c>
      <c r="C5306">
        <v>14</v>
      </c>
      <c r="D5306">
        <v>521</v>
      </c>
      <c r="E5306" t="s">
        <v>11</v>
      </c>
      <c r="F5306">
        <v>459642</v>
      </c>
      <c r="G5306">
        <v>4</v>
      </c>
      <c r="H5306">
        <v>114910.5</v>
      </c>
      <c r="I5306" s="2">
        <v>44909</v>
      </c>
    </row>
    <row r="5307" spans="1:9" x14ac:dyDescent="0.25">
      <c r="A5307">
        <v>2022</v>
      </c>
      <c r="B5307" t="s">
        <v>8</v>
      </c>
      <c r="C5307">
        <v>14</v>
      </c>
      <c r="D5307">
        <v>528</v>
      </c>
      <c r="E5307" t="s">
        <v>11</v>
      </c>
      <c r="F5307">
        <v>706403</v>
      </c>
      <c r="G5307">
        <v>17</v>
      </c>
      <c r="H5307">
        <v>41553.117647058833</v>
      </c>
      <c r="I5307" s="2">
        <v>44909</v>
      </c>
    </row>
    <row r="5308" spans="1:9" x14ac:dyDescent="0.25">
      <c r="A5308">
        <v>2022</v>
      </c>
      <c r="B5308" t="s">
        <v>8</v>
      </c>
      <c r="C5308">
        <v>14</v>
      </c>
      <c r="D5308">
        <v>529</v>
      </c>
      <c r="E5308" t="s">
        <v>11</v>
      </c>
      <c r="F5308">
        <v>1053040</v>
      </c>
      <c r="G5308">
        <v>5</v>
      </c>
      <c r="H5308">
        <v>210608</v>
      </c>
      <c r="I5308" s="2">
        <v>44909</v>
      </c>
    </row>
    <row r="5309" spans="1:9" x14ac:dyDescent="0.25">
      <c r="A5309">
        <v>2022</v>
      </c>
      <c r="B5309" t="s">
        <v>8</v>
      </c>
      <c r="C5309">
        <v>14</v>
      </c>
      <c r="D5309">
        <v>533</v>
      </c>
      <c r="E5309" t="s">
        <v>11</v>
      </c>
      <c r="F5309">
        <v>103840</v>
      </c>
      <c r="G5309">
        <v>2</v>
      </c>
      <c r="H5309">
        <v>51920</v>
      </c>
      <c r="I5309" s="2">
        <v>44909</v>
      </c>
    </row>
    <row r="5310" spans="1:9" x14ac:dyDescent="0.25">
      <c r="A5310">
        <v>2022</v>
      </c>
      <c r="B5310" t="s">
        <v>8</v>
      </c>
      <c r="C5310">
        <v>14</v>
      </c>
      <c r="D5310">
        <v>534</v>
      </c>
      <c r="E5310" t="s">
        <v>11</v>
      </c>
      <c r="F5310">
        <v>439744</v>
      </c>
      <c r="G5310">
        <v>5</v>
      </c>
      <c r="H5310">
        <v>87948.800000000003</v>
      </c>
      <c r="I5310" s="2">
        <v>44909</v>
      </c>
    </row>
    <row r="5311" spans="1:9" x14ac:dyDescent="0.25">
      <c r="A5311">
        <v>2022</v>
      </c>
      <c r="B5311" t="s">
        <v>8</v>
      </c>
      <c r="C5311">
        <v>14</v>
      </c>
      <c r="D5311">
        <v>537</v>
      </c>
      <c r="E5311" t="s">
        <v>11</v>
      </c>
      <c r="F5311">
        <v>369593</v>
      </c>
      <c r="G5311">
        <v>9</v>
      </c>
      <c r="H5311">
        <v>41065.888888888891</v>
      </c>
      <c r="I5311" s="2">
        <v>44909</v>
      </c>
    </row>
    <row r="5312" spans="1:9" x14ac:dyDescent="0.25">
      <c r="A5312">
        <v>2022</v>
      </c>
      <c r="B5312" t="s">
        <v>8</v>
      </c>
      <c r="C5312">
        <v>14</v>
      </c>
      <c r="D5312">
        <v>538</v>
      </c>
      <c r="E5312" t="s">
        <v>11</v>
      </c>
      <c r="F5312">
        <v>367033</v>
      </c>
      <c r="G5312">
        <v>7</v>
      </c>
      <c r="H5312">
        <v>52433.285714285717</v>
      </c>
      <c r="I5312" s="2">
        <v>44909</v>
      </c>
    </row>
    <row r="5313" spans="1:9" x14ac:dyDescent="0.25">
      <c r="A5313">
        <v>2022</v>
      </c>
      <c r="B5313" t="s">
        <v>8</v>
      </c>
      <c r="C5313">
        <v>14</v>
      </c>
      <c r="D5313">
        <v>541</v>
      </c>
      <c r="E5313" t="s">
        <v>11</v>
      </c>
      <c r="F5313">
        <v>902367</v>
      </c>
      <c r="G5313">
        <v>13</v>
      </c>
      <c r="H5313">
        <v>69412.846153846156</v>
      </c>
      <c r="I5313" s="2">
        <v>44909</v>
      </c>
    </row>
    <row r="5314" spans="1:9" x14ac:dyDescent="0.25">
      <c r="A5314">
        <v>2022</v>
      </c>
      <c r="B5314" t="s">
        <v>8</v>
      </c>
      <c r="C5314">
        <v>14</v>
      </c>
      <c r="D5314">
        <v>543</v>
      </c>
      <c r="E5314" t="s">
        <v>11</v>
      </c>
      <c r="F5314">
        <v>721385</v>
      </c>
      <c r="G5314">
        <v>11</v>
      </c>
      <c r="H5314">
        <v>65580.454545454544</v>
      </c>
      <c r="I5314" s="2">
        <v>44909</v>
      </c>
    </row>
    <row r="5315" spans="1:9" x14ac:dyDescent="0.25">
      <c r="A5315">
        <v>2022</v>
      </c>
      <c r="B5315" t="s">
        <v>8</v>
      </c>
      <c r="C5315">
        <v>14</v>
      </c>
      <c r="D5315">
        <v>545</v>
      </c>
      <c r="E5315" t="s">
        <v>9</v>
      </c>
      <c r="F5315">
        <v>3981032</v>
      </c>
      <c r="G5315">
        <v>104</v>
      </c>
      <c r="H5315">
        <v>38279.153846153837</v>
      </c>
      <c r="I5315" s="2">
        <v>44909</v>
      </c>
    </row>
    <row r="5316" spans="1:9" x14ac:dyDescent="0.25">
      <c r="A5316">
        <v>2022</v>
      </c>
      <c r="B5316" t="s">
        <v>8</v>
      </c>
      <c r="C5316">
        <v>14</v>
      </c>
      <c r="D5316">
        <v>545</v>
      </c>
      <c r="E5316" t="s">
        <v>10</v>
      </c>
      <c r="F5316">
        <v>5743412</v>
      </c>
      <c r="G5316">
        <v>98</v>
      </c>
      <c r="H5316">
        <v>58606.244897959194</v>
      </c>
      <c r="I5316" s="2">
        <v>44909</v>
      </c>
    </row>
    <row r="5317" spans="1:9" x14ac:dyDescent="0.25">
      <c r="A5317">
        <v>2022</v>
      </c>
      <c r="B5317" t="s">
        <v>8</v>
      </c>
      <c r="C5317">
        <v>14</v>
      </c>
      <c r="D5317">
        <v>545</v>
      </c>
      <c r="E5317" t="s">
        <v>11</v>
      </c>
      <c r="F5317">
        <v>692659</v>
      </c>
      <c r="G5317">
        <v>13</v>
      </c>
      <c r="H5317">
        <v>53281.461538461539</v>
      </c>
      <c r="I5317" s="2">
        <v>44909</v>
      </c>
    </row>
    <row r="5318" spans="1:9" x14ac:dyDescent="0.25">
      <c r="A5318">
        <v>2022</v>
      </c>
      <c r="B5318" t="s">
        <v>8</v>
      </c>
      <c r="C5318">
        <v>14</v>
      </c>
      <c r="D5318">
        <v>546</v>
      </c>
      <c r="E5318" t="s">
        <v>11</v>
      </c>
      <c r="F5318">
        <v>2229250</v>
      </c>
      <c r="G5318">
        <v>50</v>
      </c>
      <c r="H5318">
        <v>44585</v>
      </c>
      <c r="I5318" s="2">
        <v>44909</v>
      </c>
    </row>
    <row r="5319" spans="1:9" x14ac:dyDescent="0.25">
      <c r="A5319">
        <v>2022</v>
      </c>
      <c r="B5319" t="s">
        <v>8</v>
      </c>
      <c r="C5319">
        <v>14</v>
      </c>
      <c r="D5319">
        <v>547</v>
      </c>
      <c r="E5319" t="s">
        <v>11</v>
      </c>
      <c r="F5319">
        <v>315128</v>
      </c>
      <c r="G5319">
        <v>6</v>
      </c>
      <c r="H5319">
        <v>52521.333333333343</v>
      </c>
      <c r="I5319" s="2">
        <v>44909</v>
      </c>
    </row>
    <row r="5320" spans="1:9" x14ac:dyDescent="0.25">
      <c r="A5320">
        <v>2022</v>
      </c>
      <c r="B5320" t="s">
        <v>8</v>
      </c>
      <c r="C5320">
        <v>14</v>
      </c>
      <c r="D5320">
        <v>548</v>
      </c>
      <c r="E5320" t="s">
        <v>11</v>
      </c>
      <c r="F5320">
        <v>2172525</v>
      </c>
      <c r="G5320">
        <v>54</v>
      </c>
      <c r="H5320">
        <v>40231.944444444453</v>
      </c>
      <c r="I5320" s="2">
        <v>44909</v>
      </c>
    </row>
    <row r="5321" spans="1:9" x14ac:dyDescent="0.25">
      <c r="A5321">
        <v>2022</v>
      </c>
      <c r="B5321" t="s">
        <v>8</v>
      </c>
      <c r="C5321">
        <v>14</v>
      </c>
      <c r="D5321">
        <v>549</v>
      </c>
      <c r="E5321" t="s">
        <v>9</v>
      </c>
      <c r="F5321">
        <v>14147539</v>
      </c>
      <c r="G5321">
        <v>228</v>
      </c>
      <c r="H5321">
        <v>62050.609649122809</v>
      </c>
      <c r="I5321" s="2">
        <v>44909</v>
      </c>
    </row>
    <row r="5322" spans="1:9" x14ac:dyDescent="0.25">
      <c r="A5322">
        <v>2022</v>
      </c>
      <c r="B5322" t="s">
        <v>8</v>
      </c>
      <c r="C5322">
        <v>14</v>
      </c>
      <c r="D5322">
        <v>549</v>
      </c>
      <c r="E5322" t="s">
        <v>10</v>
      </c>
      <c r="F5322">
        <v>4740367</v>
      </c>
      <c r="G5322">
        <v>101</v>
      </c>
      <c r="H5322">
        <v>46934.326732673268</v>
      </c>
      <c r="I5322" s="2">
        <v>44909</v>
      </c>
    </row>
    <row r="5323" spans="1:9" x14ac:dyDescent="0.25">
      <c r="A5323">
        <v>2022</v>
      </c>
      <c r="B5323" t="s">
        <v>8</v>
      </c>
      <c r="C5323">
        <v>14</v>
      </c>
      <c r="D5323">
        <v>549</v>
      </c>
      <c r="E5323" t="s">
        <v>11</v>
      </c>
      <c r="F5323">
        <v>2288072</v>
      </c>
      <c r="G5323">
        <v>39</v>
      </c>
      <c r="H5323">
        <v>58668.51282051282</v>
      </c>
      <c r="I5323" s="2">
        <v>44909</v>
      </c>
    </row>
    <row r="5324" spans="1:9" x14ac:dyDescent="0.25">
      <c r="A5324">
        <v>2022</v>
      </c>
      <c r="B5324" t="s">
        <v>8</v>
      </c>
      <c r="C5324">
        <v>14</v>
      </c>
      <c r="D5324">
        <v>550</v>
      </c>
      <c r="E5324" t="s">
        <v>11</v>
      </c>
      <c r="F5324">
        <v>3218006</v>
      </c>
      <c r="G5324">
        <v>52</v>
      </c>
      <c r="H5324">
        <v>61884.730769230773</v>
      </c>
      <c r="I5324" s="2">
        <v>44909</v>
      </c>
    </row>
    <row r="5325" spans="1:9" x14ac:dyDescent="0.25">
      <c r="A5325">
        <v>2022</v>
      </c>
      <c r="B5325" t="s">
        <v>8</v>
      </c>
      <c r="C5325">
        <v>14</v>
      </c>
      <c r="D5325">
        <v>551</v>
      </c>
      <c r="E5325" t="s">
        <v>9</v>
      </c>
      <c r="F5325">
        <v>8899243</v>
      </c>
      <c r="G5325">
        <v>141</v>
      </c>
      <c r="H5325">
        <v>63115.198581560282</v>
      </c>
      <c r="I5325" s="2">
        <v>44909</v>
      </c>
    </row>
    <row r="5326" spans="1:9" x14ac:dyDescent="0.25">
      <c r="A5326">
        <v>2022</v>
      </c>
      <c r="B5326" t="s">
        <v>8</v>
      </c>
      <c r="C5326">
        <v>14</v>
      </c>
      <c r="D5326">
        <v>551</v>
      </c>
      <c r="E5326" t="s">
        <v>10</v>
      </c>
      <c r="F5326">
        <v>5938506</v>
      </c>
      <c r="G5326">
        <v>110</v>
      </c>
      <c r="H5326">
        <v>53986.418181818182</v>
      </c>
      <c r="I5326" s="2">
        <v>44909</v>
      </c>
    </row>
    <row r="5327" spans="1:9" x14ac:dyDescent="0.25">
      <c r="A5327">
        <v>2022</v>
      </c>
      <c r="B5327" t="s">
        <v>8</v>
      </c>
      <c r="C5327">
        <v>14</v>
      </c>
      <c r="D5327">
        <v>551</v>
      </c>
      <c r="E5327" t="s">
        <v>11</v>
      </c>
      <c r="F5327">
        <v>965011</v>
      </c>
      <c r="G5327">
        <v>21</v>
      </c>
      <c r="H5327">
        <v>45952.904761904763</v>
      </c>
      <c r="I5327" s="2">
        <v>44909</v>
      </c>
    </row>
    <row r="5328" spans="1:9" x14ac:dyDescent="0.25">
      <c r="A5328">
        <v>2022</v>
      </c>
      <c r="B5328" t="s">
        <v>8</v>
      </c>
      <c r="C5328">
        <v>14</v>
      </c>
      <c r="D5328">
        <v>552</v>
      </c>
      <c r="E5328" t="s">
        <v>11</v>
      </c>
      <c r="F5328">
        <v>2278947</v>
      </c>
      <c r="G5328">
        <v>27</v>
      </c>
      <c r="H5328">
        <v>84405.444444444438</v>
      </c>
      <c r="I5328" s="2">
        <v>44909</v>
      </c>
    </row>
    <row r="5329" spans="1:9" x14ac:dyDescent="0.25">
      <c r="A5329">
        <v>2022</v>
      </c>
      <c r="B5329" t="s">
        <v>8</v>
      </c>
      <c r="C5329">
        <v>14</v>
      </c>
      <c r="D5329">
        <v>554</v>
      </c>
      <c r="E5329" t="s">
        <v>11</v>
      </c>
      <c r="F5329">
        <v>96150</v>
      </c>
      <c r="G5329">
        <v>1</v>
      </c>
      <c r="H5329">
        <v>96150</v>
      </c>
      <c r="I5329" s="2">
        <v>44909</v>
      </c>
    </row>
    <row r="5330" spans="1:9" x14ac:dyDescent="0.25">
      <c r="A5330">
        <v>2022</v>
      </c>
      <c r="B5330" t="s">
        <v>8</v>
      </c>
      <c r="C5330">
        <v>14</v>
      </c>
      <c r="D5330">
        <v>555</v>
      </c>
      <c r="E5330" t="s">
        <v>11</v>
      </c>
      <c r="F5330">
        <v>4218208</v>
      </c>
      <c r="G5330">
        <v>66</v>
      </c>
      <c r="H5330">
        <v>63912.242424242417</v>
      </c>
      <c r="I5330" s="2">
        <v>44909</v>
      </c>
    </row>
    <row r="5331" spans="1:9" x14ac:dyDescent="0.25">
      <c r="A5331">
        <v>2022</v>
      </c>
      <c r="B5331" t="s">
        <v>8</v>
      </c>
      <c r="C5331">
        <v>14</v>
      </c>
      <c r="D5331">
        <v>556</v>
      </c>
      <c r="E5331" t="s">
        <v>9</v>
      </c>
      <c r="F5331">
        <v>18006218</v>
      </c>
      <c r="G5331">
        <v>260</v>
      </c>
      <c r="H5331">
        <v>69254.684615384613</v>
      </c>
      <c r="I5331" s="2">
        <v>44909</v>
      </c>
    </row>
    <row r="5332" spans="1:9" x14ac:dyDescent="0.25">
      <c r="A5332">
        <v>2022</v>
      </c>
      <c r="B5332" t="s">
        <v>8</v>
      </c>
      <c r="C5332">
        <v>14</v>
      </c>
      <c r="D5332">
        <v>556</v>
      </c>
      <c r="E5332" t="s">
        <v>10</v>
      </c>
      <c r="F5332">
        <v>8094675</v>
      </c>
      <c r="G5332">
        <v>161</v>
      </c>
      <c r="H5332">
        <v>50277.484472049691</v>
      </c>
      <c r="I5332" s="2">
        <v>44909</v>
      </c>
    </row>
    <row r="5333" spans="1:9" x14ac:dyDescent="0.25">
      <c r="A5333">
        <v>2022</v>
      </c>
      <c r="B5333" t="s">
        <v>8</v>
      </c>
      <c r="C5333">
        <v>14</v>
      </c>
      <c r="D5333">
        <v>556</v>
      </c>
      <c r="E5333" t="s">
        <v>11</v>
      </c>
      <c r="F5333">
        <v>1407077</v>
      </c>
      <c r="G5333">
        <v>15</v>
      </c>
      <c r="H5333">
        <v>93805.133333333331</v>
      </c>
      <c r="I5333" s="2">
        <v>44909</v>
      </c>
    </row>
    <row r="5334" spans="1:9" x14ac:dyDescent="0.25">
      <c r="A5334">
        <v>2022</v>
      </c>
      <c r="B5334" t="s">
        <v>8</v>
      </c>
      <c r="C5334">
        <v>14</v>
      </c>
      <c r="D5334">
        <v>558</v>
      </c>
      <c r="E5334" t="s">
        <v>11</v>
      </c>
      <c r="F5334">
        <v>903829</v>
      </c>
      <c r="G5334">
        <v>22</v>
      </c>
      <c r="H5334">
        <v>41083.13636363636</v>
      </c>
      <c r="I5334" s="2">
        <v>44909</v>
      </c>
    </row>
    <row r="5335" spans="1:9" x14ac:dyDescent="0.25">
      <c r="A5335">
        <v>2022</v>
      </c>
      <c r="B5335" t="s">
        <v>8</v>
      </c>
      <c r="C5335">
        <v>14</v>
      </c>
      <c r="D5335">
        <v>559</v>
      </c>
      <c r="E5335" t="s">
        <v>11</v>
      </c>
      <c r="F5335">
        <v>51040</v>
      </c>
      <c r="G5335">
        <v>1</v>
      </c>
      <c r="H5335">
        <v>51040</v>
      </c>
      <c r="I5335" s="2">
        <v>44909</v>
      </c>
    </row>
    <row r="5336" spans="1:9" x14ac:dyDescent="0.25">
      <c r="A5336">
        <v>2022</v>
      </c>
      <c r="B5336" t="s">
        <v>8</v>
      </c>
      <c r="C5336">
        <v>14</v>
      </c>
      <c r="D5336">
        <v>560</v>
      </c>
      <c r="E5336" t="s">
        <v>11</v>
      </c>
      <c r="F5336">
        <v>422433</v>
      </c>
      <c r="G5336">
        <v>6</v>
      </c>
      <c r="H5336">
        <v>70405.5</v>
      </c>
      <c r="I5336" s="2">
        <v>44909</v>
      </c>
    </row>
    <row r="5337" spans="1:9" x14ac:dyDescent="0.25">
      <c r="A5337">
        <v>2022</v>
      </c>
      <c r="B5337" t="s">
        <v>8</v>
      </c>
      <c r="C5337">
        <v>14</v>
      </c>
      <c r="D5337">
        <v>562</v>
      </c>
      <c r="E5337" t="s">
        <v>11</v>
      </c>
      <c r="F5337">
        <v>429138</v>
      </c>
      <c r="G5337">
        <v>7</v>
      </c>
      <c r="H5337">
        <v>61305.428571428572</v>
      </c>
      <c r="I5337" s="2">
        <v>44909</v>
      </c>
    </row>
    <row r="5338" spans="1:9" x14ac:dyDescent="0.25">
      <c r="A5338">
        <v>2022</v>
      </c>
      <c r="B5338" t="s">
        <v>8</v>
      </c>
      <c r="C5338">
        <v>14</v>
      </c>
      <c r="D5338">
        <v>563</v>
      </c>
      <c r="E5338" t="s">
        <v>11</v>
      </c>
      <c r="F5338">
        <v>439343</v>
      </c>
      <c r="G5338">
        <v>3</v>
      </c>
      <c r="H5338">
        <v>146447.66666666669</v>
      </c>
      <c r="I5338" s="2">
        <v>44909</v>
      </c>
    </row>
    <row r="5339" spans="1:9" x14ac:dyDescent="0.25">
      <c r="A5339">
        <v>2022</v>
      </c>
      <c r="B5339" t="s">
        <v>8</v>
      </c>
      <c r="C5339">
        <v>14</v>
      </c>
      <c r="D5339">
        <v>564</v>
      </c>
      <c r="E5339" t="s">
        <v>11</v>
      </c>
      <c r="F5339">
        <v>4043891</v>
      </c>
      <c r="G5339">
        <v>40</v>
      </c>
      <c r="H5339">
        <v>101097.27499999999</v>
      </c>
      <c r="I5339" s="2">
        <v>44909</v>
      </c>
    </row>
    <row r="5340" spans="1:9" x14ac:dyDescent="0.25">
      <c r="A5340">
        <v>2022</v>
      </c>
      <c r="B5340" t="s">
        <v>8</v>
      </c>
      <c r="C5340">
        <v>14</v>
      </c>
      <c r="D5340">
        <v>565</v>
      </c>
      <c r="E5340" t="s">
        <v>11</v>
      </c>
      <c r="F5340">
        <v>702513</v>
      </c>
      <c r="G5340">
        <v>7</v>
      </c>
      <c r="H5340">
        <v>100359</v>
      </c>
      <c r="I5340" s="2">
        <v>44909</v>
      </c>
    </row>
    <row r="5341" spans="1:9" x14ac:dyDescent="0.25">
      <c r="A5341">
        <v>2022</v>
      </c>
      <c r="B5341" t="s">
        <v>8</v>
      </c>
      <c r="C5341">
        <v>14</v>
      </c>
      <c r="D5341">
        <v>567</v>
      </c>
      <c r="E5341" t="s">
        <v>11</v>
      </c>
      <c r="F5341">
        <v>549827</v>
      </c>
      <c r="G5341">
        <v>8</v>
      </c>
      <c r="H5341">
        <v>68728.375</v>
      </c>
      <c r="I5341" s="2">
        <v>44909</v>
      </c>
    </row>
    <row r="5342" spans="1:9" x14ac:dyDescent="0.25">
      <c r="A5342">
        <v>2022</v>
      </c>
      <c r="B5342" t="s">
        <v>8</v>
      </c>
      <c r="C5342">
        <v>14</v>
      </c>
      <c r="D5342">
        <v>568</v>
      </c>
      <c r="E5342" t="s">
        <v>11</v>
      </c>
      <c r="F5342">
        <v>1559427</v>
      </c>
      <c r="G5342">
        <v>38</v>
      </c>
      <c r="H5342">
        <v>41037.552631578947</v>
      </c>
      <c r="I5342" s="2">
        <v>44909</v>
      </c>
    </row>
    <row r="5343" spans="1:9" x14ac:dyDescent="0.25">
      <c r="A5343">
        <v>2022</v>
      </c>
      <c r="B5343" t="s">
        <v>8</v>
      </c>
      <c r="C5343">
        <v>14</v>
      </c>
      <c r="D5343">
        <v>571</v>
      </c>
      <c r="E5343" t="s">
        <v>11</v>
      </c>
      <c r="F5343">
        <v>707239</v>
      </c>
      <c r="G5343">
        <v>10</v>
      </c>
      <c r="H5343">
        <v>70723.899999999994</v>
      </c>
      <c r="I5343" s="2">
        <v>44909</v>
      </c>
    </row>
    <row r="5344" spans="1:9" x14ac:dyDescent="0.25">
      <c r="A5344">
        <v>2022</v>
      </c>
      <c r="B5344" t="s">
        <v>8</v>
      </c>
      <c r="C5344">
        <v>14</v>
      </c>
      <c r="D5344">
        <v>573</v>
      </c>
      <c r="E5344" t="s">
        <v>11</v>
      </c>
      <c r="F5344">
        <v>682592</v>
      </c>
      <c r="G5344">
        <v>6</v>
      </c>
      <c r="H5344">
        <v>113765.3333333333</v>
      </c>
      <c r="I5344" s="2">
        <v>44909</v>
      </c>
    </row>
    <row r="5345" spans="1:9" x14ac:dyDescent="0.25">
      <c r="A5345">
        <v>2022</v>
      </c>
      <c r="B5345" t="s">
        <v>8</v>
      </c>
      <c r="C5345">
        <v>14</v>
      </c>
      <c r="D5345">
        <v>574</v>
      </c>
      <c r="E5345" t="s">
        <v>11</v>
      </c>
      <c r="F5345">
        <v>745445</v>
      </c>
      <c r="G5345">
        <v>11</v>
      </c>
      <c r="H5345">
        <v>67767.727272727279</v>
      </c>
      <c r="I5345" s="2">
        <v>44909</v>
      </c>
    </row>
    <row r="5346" spans="1:9" x14ac:dyDescent="0.25">
      <c r="A5346">
        <v>2022</v>
      </c>
      <c r="B5346" t="s">
        <v>8</v>
      </c>
      <c r="C5346">
        <v>14</v>
      </c>
      <c r="D5346">
        <v>576</v>
      </c>
      <c r="E5346" t="s">
        <v>11</v>
      </c>
      <c r="F5346">
        <v>570973</v>
      </c>
      <c r="G5346">
        <v>9</v>
      </c>
      <c r="H5346">
        <v>63441.444444444453</v>
      </c>
      <c r="I5346" s="2">
        <v>44909</v>
      </c>
    </row>
    <row r="5347" spans="1:9" x14ac:dyDescent="0.25">
      <c r="A5347">
        <v>2022</v>
      </c>
      <c r="B5347" t="s">
        <v>8</v>
      </c>
      <c r="C5347">
        <v>14</v>
      </c>
      <c r="D5347">
        <v>577</v>
      </c>
      <c r="E5347" t="s">
        <v>9</v>
      </c>
      <c r="F5347">
        <v>7873405</v>
      </c>
      <c r="G5347">
        <v>168</v>
      </c>
      <c r="H5347">
        <v>46865.505952380947</v>
      </c>
      <c r="I5347" s="2">
        <v>44909</v>
      </c>
    </row>
    <row r="5348" spans="1:9" x14ac:dyDescent="0.25">
      <c r="A5348">
        <v>2022</v>
      </c>
      <c r="B5348" t="s">
        <v>8</v>
      </c>
      <c r="C5348">
        <v>14</v>
      </c>
      <c r="D5348">
        <v>577</v>
      </c>
      <c r="E5348" t="s">
        <v>10</v>
      </c>
      <c r="F5348">
        <v>3186630</v>
      </c>
      <c r="G5348">
        <v>64</v>
      </c>
      <c r="H5348">
        <v>49791.09375</v>
      </c>
      <c r="I5348" s="2">
        <v>44909</v>
      </c>
    </row>
    <row r="5349" spans="1:9" x14ac:dyDescent="0.25">
      <c r="A5349">
        <v>2022</v>
      </c>
      <c r="B5349" t="s">
        <v>8</v>
      </c>
      <c r="C5349">
        <v>14</v>
      </c>
      <c r="D5349">
        <v>577</v>
      </c>
      <c r="E5349" t="s">
        <v>11</v>
      </c>
      <c r="F5349">
        <v>2069613</v>
      </c>
      <c r="G5349">
        <v>38</v>
      </c>
      <c r="H5349">
        <v>54463.5</v>
      </c>
      <c r="I5349" s="2">
        <v>44909</v>
      </c>
    </row>
    <row r="5350" spans="1:9" x14ac:dyDescent="0.25">
      <c r="A5350">
        <v>2022</v>
      </c>
      <c r="B5350" t="s">
        <v>8</v>
      </c>
      <c r="C5350">
        <v>14</v>
      </c>
      <c r="D5350">
        <v>578</v>
      </c>
      <c r="E5350" t="s">
        <v>9</v>
      </c>
      <c r="F5350">
        <v>9582054</v>
      </c>
      <c r="G5350">
        <v>264</v>
      </c>
      <c r="H5350">
        <v>36295.659090909088</v>
      </c>
      <c r="I5350" s="2">
        <v>44909</v>
      </c>
    </row>
    <row r="5351" spans="1:9" x14ac:dyDescent="0.25">
      <c r="A5351">
        <v>2022</v>
      </c>
      <c r="B5351" t="s">
        <v>8</v>
      </c>
      <c r="C5351">
        <v>14</v>
      </c>
      <c r="D5351">
        <v>578</v>
      </c>
      <c r="E5351" t="s">
        <v>10</v>
      </c>
      <c r="F5351">
        <v>5419320</v>
      </c>
      <c r="G5351">
        <v>87</v>
      </c>
      <c r="H5351">
        <v>62291.034482758623</v>
      </c>
      <c r="I5351" s="2">
        <v>44909</v>
      </c>
    </row>
    <row r="5352" spans="1:9" x14ac:dyDescent="0.25">
      <c r="A5352">
        <v>2022</v>
      </c>
      <c r="B5352" t="s">
        <v>8</v>
      </c>
      <c r="C5352">
        <v>14</v>
      </c>
      <c r="D5352">
        <v>578</v>
      </c>
      <c r="E5352" t="s">
        <v>11</v>
      </c>
      <c r="F5352">
        <v>1043846</v>
      </c>
      <c r="G5352">
        <v>13</v>
      </c>
      <c r="H5352">
        <v>80295.846153846156</v>
      </c>
      <c r="I5352" s="2">
        <v>44909</v>
      </c>
    </row>
    <row r="5353" spans="1:9" x14ac:dyDescent="0.25">
      <c r="A5353">
        <v>2022</v>
      </c>
      <c r="B5353" t="s">
        <v>8</v>
      </c>
      <c r="C5353">
        <v>14</v>
      </c>
      <c r="D5353">
        <v>581</v>
      </c>
      <c r="E5353" t="s">
        <v>11</v>
      </c>
      <c r="F5353">
        <v>3337713</v>
      </c>
      <c r="G5353">
        <v>51</v>
      </c>
      <c r="H5353">
        <v>65445.352941176468</v>
      </c>
      <c r="I5353" s="2">
        <v>44909</v>
      </c>
    </row>
    <row r="5354" spans="1:9" x14ac:dyDescent="0.25">
      <c r="A5354">
        <v>2022</v>
      </c>
      <c r="B5354" t="s">
        <v>8</v>
      </c>
      <c r="C5354">
        <v>14</v>
      </c>
      <c r="D5354">
        <v>582</v>
      </c>
      <c r="E5354" t="s">
        <v>11</v>
      </c>
      <c r="F5354">
        <v>3644923</v>
      </c>
      <c r="G5354">
        <v>32</v>
      </c>
      <c r="H5354">
        <v>113903.84375</v>
      </c>
      <c r="I5354" s="2">
        <v>44909</v>
      </c>
    </row>
    <row r="5355" spans="1:9" x14ac:dyDescent="0.25">
      <c r="A5355">
        <v>2022</v>
      </c>
      <c r="B5355" t="s">
        <v>8</v>
      </c>
      <c r="C5355">
        <v>14</v>
      </c>
      <c r="D5355">
        <v>583</v>
      </c>
      <c r="E5355" t="s">
        <v>11</v>
      </c>
      <c r="F5355">
        <v>2666699</v>
      </c>
      <c r="G5355">
        <v>54</v>
      </c>
      <c r="H5355">
        <v>49383.314814814818</v>
      </c>
      <c r="I5355" s="2">
        <v>44909</v>
      </c>
    </row>
    <row r="5356" spans="1:9" x14ac:dyDescent="0.25">
      <c r="A5356">
        <v>2022</v>
      </c>
      <c r="B5356" t="s">
        <v>8</v>
      </c>
      <c r="C5356">
        <v>14</v>
      </c>
      <c r="D5356">
        <v>584</v>
      </c>
      <c r="E5356" t="s">
        <v>11</v>
      </c>
      <c r="F5356">
        <v>152200</v>
      </c>
      <c r="G5356">
        <v>1</v>
      </c>
      <c r="H5356">
        <v>152200</v>
      </c>
      <c r="I5356" s="2">
        <v>44909</v>
      </c>
    </row>
    <row r="5357" spans="1:9" x14ac:dyDescent="0.25">
      <c r="A5357">
        <v>2022</v>
      </c>
      <c r="B5357" t="s">
        <v>8</v>
      </c>
      <c r="C5357">
        <v>14</v>
      </c>
      <c r="D5357">
        <v>585</v>
      </c>
      <c r="E5357" t="s">
        <v>11</v>
      </c>
      <c r="F5357">
        <v>965838</v>
      </c>
      <c r="G5357">
        <v>18</v>
      </c>
      <c r="H5357">
        <v>53657.666666666657</v>
      </c>
      <c r="I5357" s="2">
        <v>44909</v>
      </c>
    </row>
    <row r="5358" spans="1:9" x14ac:dyDescent="0.25">
      <c r="A5358">
        <v>2022</v>
      </c>
      <c r="B5358" t="s">
        <v>8</v>
      </c>
      <c r="C5358">
        <v>14</v>
      </c>
      <c r="D5358">
        <v>587</v>
      </c>
      <c r="E5358" t="s">
        <v>11</v>
      </c>
      <c r="F5358">
        <v>412940</v>
      </c>
      <c r="G5358">
        <v>7</v>
      </c>
      <c r="H5358">
        <v>58991.428571428572</v>
      </c>
      <c r="I5358" s="2">
        <v>44909</v>
      </c>
    </row>
    <row r="5359" spans="1:9" x14ac:dyDescent="0.25">
      <c r="A5359">
        <v>2022</v>
      </c>
      <c r="B5359" t="s">
        <v>8</v>
      </c>
      <c r="C5359">
        <v>14</v>
      </c>
      <c r="D5359">
        <v>589</v>
      </c>
      <c r="E5359" t="s">
        <v>11</v>
      </c>
      <c r="F5359">
        <v>91200</v>
      </c>
      <c r="G5359">
        <v>1</v>
      </c>
      <c r="H5359">
        <v>91200</v>
      </c>
      <c r="I5359" s="2">
        <v>44909</v>
      </c>
    </row>
    <row r="5360" spans="1:9" x14ac:dyDescent="0.25">
      <c r="A5360">
        <v>2022</v>
      </c>
      <c r="B5360" t="s">
        <v>8</v>
      </c>
      <c r="C5360">
        <v>14</v>
      </c>
      <c r="D5360">
        <v>590</v>
      </c>
      <c r="E5360" t="s">
        <v>11</v>
      </c>
      <c r="F5360">
        <v>276125</v>
      </c>
      <c r="G5360">
        <v>3</v>
      </c>
      <c r="H5360">
        <v>92041.666666666672</v>
      </c>
      <c r="I5360" s="2">
        <v>44909</v>
      </c>
    </row>
    <row r="5361" spans="1:9" x14ac:dyDescent="0.25">
      <c r="A5361">
        <v>2022</v>
      </c>
      <c r="B5361" t="s">
        <v>8</v>
      </c>
      <c r="C5361">
        <v>14</v>
      </c>
      <c r="D5361">
        <v>593</v>
      </c>
      <c r="E5361" t="s">
        <v>11</v>
      </c>
      <c r="F5361">
        <v>1918546</v>
      </c>
      <c r="G5361">
        <v>32</v>
      </c>
      <c r="H5361">
        <v>59954.5625</v>
      </c>
      <c r="I5361" s="2">
        <v>44909</v>
      </c>
    </row>
    <row r="5362" spans="1:9" x14ac:dyDescent="0.25">
      <c r="A5362">
        <v>2022</v>
      </c>
      <c r="B5362" t="s">
        <v>8</v>
      </c>
      <c r="C5362">
        <v>14</v>
      </c>
      <c r="D5362">
        <v>594</v>
      </c>
      <c r="E5362" t="s">
        <v>11</v>
      </c>
      <c r="F5362">
        <v>234448</v>
      </c>
      <c r="G5362">
        <v>3</v>
      </c>
      <c r="H5362">
        <v>78149.333333333328</v>
      </c>
      <c r="I5362" s="2">
        <v>44909</v>
      </c>
    </row>
    <row r="5363" spans="1:9" x14ac:dyDescent="0.25">
      <c r="A5363">
        <v>2022</v>
      </c>
      <c r="B5363" t="s">
        <v>8</v>
      </c>
      <c r="C5363">
        <v>14</v>
      </c>
      <c r="D5363">
        <v>595</v>
      </c>
      <c r="E5363" t="s">
        <v>11</v>
      </c>
      <c r="F5363">
        <v>410764</v>
      </c>
      <c r="G5363">
        <v>8</v>
      </c>
      <c r="H5363">
        <v>51345.5</v>
      </c>
      <c r="I5363" s="2">
        <v>44909</v>
      </c>
    </row>
    <row r="5364" spans="1:9" x14ac:dyDescent="0.25">
      <c r="A5364">
        <v>2022</v>
      </c>
      <c r="B5364" t="s">
        <v>8</v>
      </c>
      <c r="C5364">
        <v>14</v>
      </c>
      <c r="D5364">
        <v>596</v>
      </c>
      <c r="E5364" t="s">
        <v>9</v>
      </c>
      <c r="F5364">
        <v>741553</v>
      </c>
      <c r="G5364">
        <v>14</v>
      </c>
      <c r="H5364">
        <v>52968.071428571428</v>
      </c>
      <c r="I5364" s="2">
        <v>44909</v>
      </c>
    </row>
    <row r="5365" spans="1:9" x14ac:dyDescent="0.25">
      <c r="A5365">
        <v>2022</v>
      </c>
      <c r="B5365" t="s">
        <v>8</v>
      </c>
      <c r="C5365">
        <v>14</v>
      </c>
      <c r="D5365">
        <v>596</v>
      </c>
      <c r="E5365" t="s">
        <v>10</v>
      </c>
      <c r="F5365">
        <v>381787</v>
      </c>
      <c r="G5365">
        <v>10</v>
      </c>
      <c r="H5365">
        <v>38178.699999999997</v>
      </c>
      <c r="I5365" s="2">
        <v>44909</v>
      </c>
    </row>
    <row r="5366" spans="1:9" x14ac:dyDescent="0.25">
      <c r="A5366">
        <v>2022</v>
      </c>
      <c r="B5366" t="s">
        <v>8</v>
      </c>
      <c r="C5366">
        <v>14</v>
      </c>
      <c r="D5366">
        <v>596</v>
      </c>
      <c r="E5366" t="s">
        <v>11</v>
      </c>
      <c r="F5366">
        <v>2084286</v>
      </c>
      <c r="G5366">
        <v>44</v>
      </c>
      <c r="H5366">
        <v>47370.13636363636</v>
      </c>
      <c r="I5366" s="2">
        <v>44909</v>
      </c>
    </row>
    <row r="5367" spans="1:9" x14ac:dyDescent="0.25">
      <c r="A5367">
        <v>2022</v>
      </c>
      <c r="B5367" t="s">
        <v>8</v>
      </c>
      <c r="C5367">
        <v>14</v>
      </c>
      <c r="D5367">
        <v>597</v>
      </c>
      <c r="E5367" t="s">
        <v>11</v>
      </c>
      <c r="F5367">
        <v>195258</v>
      </c>
      <c r="G5367">
        <v>14</v>
      </c>
      <c r="H5367">
        <v>13947</v>
      </c>
      <c r="I5367" s="2">
        <v>44909</v>
      </c>
    </row>
    <row r="5368" spans="1:9" x14ac:dyDescent="0.25">
      <c r="A5368">
        <v>2022</v>
      </c>
      <c r="B5368" t="s">
        <v>8</v>
      </c>
      <c r="C5368">
        <v>14</v>
      </c>
      <c r="D5368">
        <v>599</v>
      </c>
      <c r="E5368" t="s">
        <v>11</v>
      </c>
      <c r="F5368">
        <v>139185</v>
      </c>
      <c r="G5368">
        <v>2</v>
      </c>
      <c r="H5368">
        <v>69592.5</v>
      </c>
      <c r="I5368" s="2">
        <v>44909</v>
      </c>
    </row>
    <row r="5369" spans="1:9" x14ac:dyDescent="0.25">
      <c r="A5369">
        <v>2022</v>
      </c>
      <c r="B5369" t="s">
        <v>8</v>
      </c>
      <c r="C5369">
        <v>14</v>
      </c>
      <c r="D5369">
        <v>600</v>
      </c>
      <c r="E5369" t="s">
        <v>11</v>
      </c>
      <c r="F5369">
        <v>719160</v>
      </c>
      <c r="G5369">
        <v>4</v>
      </c>
      <c r="H5369">
        <v>179790</v>
      </c>
      <c r="I5369" s="2">
        <v>44909</v>
      </c>
    </row>
    <row r="5370" spans="1:9" x14ac:dyDescent="0.25">
      <c r="A5370">
        <v>2022</v>
      </c>
      <c r="B5370" t="s">
        <v>8</v>
      </c>
      <c r="C5370">
        <v>14</v>
      </c>
      <c r="D5370">
        <v>601</v>
      </c>
      <c r="E5370" t="s">
        <v>11</v>
      </c>
      <c r="F5370">
        <v>1423047</v>
      </c>
      <c r="G5370">
        <v>15</v>
      </c>
      <c r="H5370">
        <v>94869.8</v>
      </c>
      <c r="I5370" s="2">
        <v>44909</v>
      </c>
    </row>
    <row r="5371" spans="1:9" x14ac:dyDescent="0.25">
      <c r="A5371">
        <v>2022</v>
      </c>
      <c r="B5371" t="s">
        <v>8</v>
      </c>
      <c r="C5371">
        <v>14</v>
      </c>
      <c r="D5371">
        <v>602</v>
      </c>
      <c r="E5371" t="s">
        <v>11</v>
      </c>
      <c r="F5371">
        <v>68595</v>
      </c>
      <c r="G5371">
        <v>1</v>
      </c>
      <c r="H5371">
        <v>68595</v>
      </c>
      <c r="I5371" s="2">
        <v>44909</v>
      </c>
    </row>
    <row r="5372" spans="1:9" x14ac:dyDescent="0.25">
      <c r="A5372">
        <v>2022</v>
      </c>
      <c r="B5372" t="s">
        <v>8</v>
      </c>
      <c r="C5372">
        <v>14</v>
      </c>
      <c r="D5372">
        <v>603</v>
      </c>
      <c r="E5372" t="s">
        <v>11</v>
      </c>
      <c r="F5372">
        <v>1069816</v>
      </c>
      <c r="G5372">
        <v>23</v>
      </c>
      <c r="H5372">
        <v>46513.739130434777</v>
      </c>
      <c r="I5372" s="2">
        <v>44909</v>
      </c>
    </row>
    <row r="5373" spans="1:9" x14ac:dyDescent="0.25">
      <c r="A5373">
        <v>2022</v>
      </c>
      <c r="B5373" t="s">
        <v>8</v>
      </c>
      <c r="C5373">
        <v>14</v>
      </c>
      <c r="D5373">
        <v>604</v>
      </c>
      <c r="E5373" t="s">
        <v>11</v>
      </c>
      <c r="F5373">
        <v>3580623</v>
      </c>
      <c r="G5373">
        <v>47</v>
      </c>
      <c r="H5373">
        <v>76183.468085106389</v>
      </c>
      <c r="I5373" s="2">
        <v>44909</v>
      </c>
    </row>
    <row r="5374" spans="1:9" x14ac:dyDescent="0.25">
      <c r="A5374">
        <v>2022</v>
      </c>
      <c r="B5374" t="s">
        <v>8</v>
      </c>
      <c r="C5374">
        <v>14</v>
      </c>
      <c r="D5374">
        <v>605</v>
      </c>
      <c r="E5374" t="s">
        <v>11</v>
      </c>
      <c r="F5374">
        <v>904297</v>
      </c>
      <c r="G5374">
        <v>12</v>
      </c>
      <c r="H5374">
        <v>75358.083333333328</v>
      </c>
      <c r="I5374" s="2">
        <v>44909</v>
      </c>
    </row>
    <row r="5375" spans="1:9" x14ac:dyDescent="0.25">
      <c r="A5375">
        <v>2022</v>
      </c>
      <c r="B5375" t="s">
        <v>8</v>
      </c>
      <c r="C5375">
        <v>14</v>
      </c>
      <c r="D5375">
        <v>606</v>
      </c>
      <c r="E5375" t="s">
        <v>11</v>
      </c>
      <c r="F5375">
        <v>623368</v>
      </c>
      <c r="G5375">
        <v>7</v>
      </c>
      <c r="H5375">
        <v>89052.571428571435</v>
      </c>
      <c r="I5375" s="2">
        <v>44909</v>
      </c>
    </row>
    <row r="5376" spans="1:9" x14ac:dyDescent="0.25">
      <c r="A5376">
        <v>2022</v>
      </c>
      <c r="B5376" t="s">
        <v>8</v>
      </c>
      <c r="C5376">
        <v>14</v>
      </c>
      <c r="D5376">
        <v>609</v>
      </c>
      <c r="E5376" t="s">
        <v>11</v>
      </c>
      <c r="F5376">
        <v>69860</v>
      </c>
      <c r="G5376">
        <v>16</v>
      </c>
      <c r="H5376">
        <v>4366.25</v>
      </c>
      <c r="I5376" s="2">
        <v>44909</v>
      </c>
    </row>
    <row r="5377" spans="1:9" x14ac:dyDescent="0.25">
      <c r="A5377">
        <v>2022</v>
      </c>
      <c r="B5377" t="s">
        <v>8</v>
      </c>
      <c r="C5377">
        <v>14</v>
      </c>
      <c r="D5377">
        <v>616</v>
      </c>
      <c r="E5377" t="s">
        <v>11</v>
      </c>
      <c r="F5377">
        <v>2914946</v>
      </c>
      <c r="G5377">
        <v>40</v>
      </c>
      <c r="H5377">
        <v>72873.649999999994</v>
      </c>
      <c r="I5377" s="2">
        <v>44909</v>
      </c>
    </row>
    <row r="5378" spans="1:9" x14ac:dyDescent="0.25">
      <c r="A5378">
        <v>2022</v>
      </c>
      <c r="B5378" t="s">
        <v>8</v>
      </c>
      <c r="C5378">
        <v>14</v>
      </c>
      <c r="D5378">
        <v>618</v>
      </c>
      <c r="E5378" t="s">
        <v>11</v>
      </c>
      <c r="F5378">
        <v>119085</v>
      </c>
      <c r="G5378">
        <v>4</v>
      </c>
      <c r="H5378">
        <v>29771.25</v>
      </c>
      <c r="I5378" s="2">
        <v>44909</v>
      </c>
    </row>
    <row r="5379" spans="1:9" x14ac:dyDescent="0.25">
      <c r="A5379">
        <v>2022</v>
      </c>
      <c r="B5379" t="s">
        <v>8</v>
      </c>
      <c r="C5379">
        <v>14</v>
      </c>
      <c r="D5379">
        <v>619</v>
      </c>
      <c r="E5379" t="s">
        <v>11</v>
      </c>
      <c r="F5379">
        <v>775873</v>
      </c>
      <c r="G5379">
        <v>11</v>
      </c>
      <c r="H5379">
        <v>70533.909090909088</v>
      </c>
      <c r="I5379" s="2">
        <v>44909</v>
      </c>
    </row>
    <row r="5380" spans="1:9" x14ac:dyDescent="0.25">
      <c r="A5380">
        <v>2022</v>
      </c>
      <c r="B5380" t="s">
        <v>8</v>
      </c>
      <c r="C5380">
        <v>14</v>
      </c>
      <c r="D5380">
        <v>620</v>
      </c>
      <c r="E5380" t="s">
        <v>11</v>
      </c>
      <c r="F5380">
        <v>866496</v>
      </c>
      <c r="G5380">
        <v>16</v>
      </c>
      <c r="H5380">
        <v>54156</v>
      </c>
      <c r="I5380" s="2">
        <v>44909</v>
      </c>
    </row>
    <row r="5381" spans="1:9" x14ac:dyDescent="0.25">
      <c r="A5381">
        <v>2022</v>
      </c>
      <c r="B5381" t="s">
        <v>8</v>
      </c>
      <c r="C5381">
        <v>14</v>
      </c>
      <c r="D5381">
        <v>621</v>
      </c>
      <c r="E5381" t="s">
        <v>9</v>
      </c>
      <c r="F5381">
        <v>18452773</v>
      </c>
      <c r="G5381">
        <v>433</v>
      </c>
      <c r="H5381">
        <v>42616.103926096999</v>
      </c>
      <c r="I5381" s="2">
        <v>44909</v>
      </c>
    </row>
    <row r="5382" spans="1:9" x14ac:dyDescent="0.25">
      <c r="A5382">
        <v>2022</v>
      </c>
      <c r="B5382" t="s">
        <v>8</v>
      </c>
      <c r="C5382">
        <v>14</v>
      </c>
      <c r="D5382">
        <v>621</v>
      </c>
      <c r="E5382" t="s">
        <v>10</v>
      </c>
      <c r="F5382">
        <v>1274699</v>
      </c>
      <c r="G5382">
        <v>26</v>
      </c>
      <c r="H5382">
        <v>49026.884615384617</v>
      </c>
      <c r="I5382" s="2">
        <v>44909</v>
      </c>
    </row>
    <row r="5383" spans="1:9" x14ac:dyDescent="0.25">
      <c r="A5383">
        <v>2022</v>
      </c>
      <c r="B5383" t="s">
        <v>8</v>
      </c>
      <c r="C5383">
        <v>14</v>
      </c>
      <c r="D5383">
        <v>621</v>
      </c>
      <c r="E5383" t="s">
        <v>11</v>
      </c>
      <c r="F5383">
        <v>-466033</v>
      </c>
      <c r="G5383">
        <v>8</v>
      </c>
      <c r="H5383">
        <v>-58254.125</v>
      </c>
      <c r="I5383" s="2">
        <v>44909</v>
      </c>
    </row>
    <row r="5384" spans="1:9" x14ac:dyDescent="0.25">
      <c r="A5384">
        <v>2022</v>
      </c>
      <c r="B5384" t="s">
        <v>8</v>
      </c>
      <c r="C5384">
        <v>14</v>
      </c>
      <c r="D5384">
        <v>622</v>
      </c>
      <c r="E5384" t="s">
        <v>11</v>
      </c>
      <c r="F5384">
        <v>88800</v>
      </c>
      <c r="G5384">
        <v>1</v>
      </c>
      <c r="H5384">
        <v>88800</v>
      </c>
      <c r="I5384" s="2">
        <v>44909</v>
      </c>
    </row>
    <row r="5385" spans="1:9" x14ac:dyDescent="0.25">
      <c r="A5385">
        <v>2022</v>
      </c>
      <c r="B5385" t="s">
        <v>8</v>
      </c>
      <c r="C5385">
        <v>14</v>
      </c>
      <c r="D5385">
        <v>624</v>
      </c>
      <c r="E5385" t="s">
        <v>11</v>
      </c>
      <c r="F5385">
        <v>1082751</v>
      </c>
      <c r="G5385">
        <v>13</v>
      </c>
      <c r="H5385">
        <v>83288.538461538468</v>
      </c>
      <c r="I5385" s="2">
        <v>44909</v>
      </c>
    </row>
    <row r="5386" spans="1:9" x14ac:dyDescent="0.25">
      <c r="A5386">
        <v>2022</v>
      </c>
      <c r="B5386" t="s">
        <v>8</v>
      </c>
      <c r="C5386">
        <v>14</v>
      </c>
      <c r="D5386">
        <v>629</v>
      </c>
      <c r="E5386" t="s">
        <v>11</v>
      </c>
      <c r="F5386">
        <v>2879978</v>
      </c>
      <c r="G5386">
        <v>50</v>
      </c>
      <c r="H5386">
        <v>57599.56</v>
      </c>
      <c r="I5386" s="2">
        <v>44909</v>
      </c>
    </row>
    <row r="5387" spans="1:9" x14ac:dyDescent="0.25">
      <c r="A5387">
        <v>2022</v>
      </c>
      <c r="B5387" t="s">
        <v>8</v>
      </c>
      <c r="C5387">
        <v>14</v>
      </c>
      <c r="D5387">
        <v>63</v>
      </c>
      <c r="E5387" t="s">
        <v>11</v>
      </c>
      <c r="F5387">
        <v>672543</v>
      </c>
      <c r="G5387">
        <v>8</v>
      </c>
      <c r="H5387">
        <v>84067.875</v>
      </c>
      <c r="I5387" s="2">
        <v>44909</v>
      </c>
    </row>
    <row r="5388" spans="1:9" x14ac:dyDescent="0.25">
      <c r="A5388">
        <v>2022</v>
      </c>
      <c r="B5388" t="s">
        <v>8</v>
      </c>
      <c r="C5388">
        <v>14</v>
      </c>
      <c r="D5388">
        <v>630</v>
      </c>
      <c r="E5388" t="s">
        <v>11</v>
      </c>
      <c r="F5388">
        <v>806944</v>
      </c>
      <c r="G5388">
        <v>12</v>
      </c>
      <c r="H5388">
        <v>67245.333333333328</v>
      </c>
      <c r="I5388" s="2">
        <v>44909</v>
      </c>
    </row>
    <row r="5389" spans="1:9" x14ac:dyDescent="0.25">
      <c r="A5389">
        <v>2022</v>
      </c>
      <c r="B5389" t="s">
        <v>8</v>
      </c>
      <c r="C5389">
        <v>14</v>
      </c>
      <c r="D5389">
        <v>632</v>
      </c>
      <c r="E5389" t="s">
        <v>11</v>
      </c>
      <c r="F5389">
        <v>1504638</v>
      </c>
      <c r="G5389">
        <v>28</v>
      </c>
      <c r="H5389">
        <v>53737.071428571428</v>
      </c>
      <c r="I5389" s="2">
        <v>44909</v>
      </c>
    </row>
    <row r="5390" spans="1:9" x14ac:dyDescent="0.25">
      <c r="A5390">
        <v>2022</v>
      </c>
      <c r="B5390" t="s">
        <v>8</v>
      </c>
      <c r="C5390">
        <v>14</v>
      </c>
      <c r="D5390">
        <v>633</v>
      </c>
      <c r="E5390" t="s">
        <v>11</v>
      </c>
      <c r="F5390">
        <v>2128973</v>
      </c>
      <c r="G5390">
        <v>21</v>
      </c>
      <c r="H5390">
        <v>101379.6666666667</v>
      </c>
      <c r="I5390" s="2">
        <v>44909</v>
      </c>
    </row>
    <row r="5391" spans="1:9" x14ac:dyDescent="0.25">
      <c r="A5391">
        <v>2022</v>
      </c>
      <c r="B5391" t="s">
        <v>8</v>
      </c>
      <c r="C5391">
        <v>14</v>
      </c>
      <c r="D5391">
        <v>635</v>
      </c>
      <c r="E5391" t="s">
        <v>11</v>
      </c>
      <c r="F5391">
        <v>1277743</v>
      </c>
      <c r="G5391">
        <v>18</v>
      </c>
      <c r="H5391">
        <v>70985.722222222219</v>
      </c>
      <c r="I5391" s="2">
        <v>44909</v>
      </c>
    </row>
    <row r="5392" spans="1:9" x14ac:dyDescent="0.25">
      <c r="A5392">
        <v>2022</v>
      </c>
      <c r="B5392" t="s">
        <v>8</v>
      </c>
      <c r="C5392">
        <v>14</v>
      </c>
      <c r="D5392">
        <v>636</v>
      </c>
      <c r="E5392" t="s">
        <v>11</v>
      </c>
      <c r="F5392">
        <v>513540</v>
      </c>
      <c r="G5392">
        <v>6</v>
      </c>
      <c r="H5392">
        <v>85590</v>
      </c>
      <c r="I5392" s="2">
        <v>44909</v>
      </c>
    </row>
    <row r="5393" spans="1:9" x14ac:dyDescent="0.25">
      <c r="A5393">
        <v>2022</v>
      </c>
      <c r="B5393" t="s">
        <v>8</v>
      </c>
      <c r="C5393">
        <v>14</v>
      </c>
      <c r="D5393">
        <v>64</v>
      </c>
      <c r="E5393" t="s">
        <v>11</v>
      </c>
      <c r="F5393">
        <v>490195</v>
      </c>
      <c r="G5393">
        <v>5</v>
      </c>
      <c r="H5393">
        <v>98039</v>
      </c>
      <c r="I5393" s="2">
        <v>44909</v>
      </c>
    </row>
    <row r="5394" spans="1:9" x14ac:dyDescent="0.25">
      <c r="A5394">
        <v>2022</v>
      </c>
      <c r="B5394" t="s">
        <v>8</v>
      </c>
      <c r="C5394">
        <v>14</v>
      </c>
      <c r="D5394">
        <v>640</v>
      </c>
      <c r="E5394" t="s">
        <v>11</v>
      </c>
      <c r="F5394">
        <v>186665</v>
      </c>
      <c r="G5394">
        <v>3</v>
      </c>
      <c r="H5394">
        <v>62221.666666666657</v>
      </c>
      <c r="I5394" s="2">
        <v>44909</v>
      </c>
    </row>
    <row r="5395" spans="1:9" x14ac:dyDescent="0.25">
      <c r="A5395">
        <v>2022</v>
      </c>
      <c r="B5395" t="s">
        <v>8</v>
      </c>
      <c r="C5395">
        <v>14</v>
      </c>
      <c r="D5395">
        <v>642</v>
      </c>
      <c r="E5395" t="s">
        <v>11</v>
      </c>
      <c r="F5395">
        <v>1374144</v>
      </c>
      <c r="G5395">
        <v>24</v>
      </c>
      <c r="H5395">
        <v>57256</v>
      </c>
      <c r="I5395" s="2">
        <v>44909</v>
      </c>
    </row>
    <row r="5396" spans="1:9" x14ac:dyDescent="0.25">
      <c r="A5396">
        <v>2022</v>
      </c>
      <c r="B5396" t="s">
        <v>8</v>
      </c>
      <c r="C5396">
        <v>14</v>
      </c>
      <c r="D5396">
        <v>643</v>
      </c>
      <c r="E5396" t="s">
        <v>9</v>
      </c>
      <c r="F5396">
        <v>6622808</v>
      </c>
      <c r="G5396">
        <v>133</v>
      </c>
      <c r="H5396">
        <v>49795.54887218045</v>
      </c>
      <c r="I5396" s="2">
        <v>44909</v>
      </c>
    </row>
    <row r="5397" spans="1:9" x14ac:dyDescent="0.25">
      <c r="A5397">
        <v>2022</v>
      </c>
      <c r="B5397" t="s">
        <v>8</v>
      </c>
      <c r="C5397">
        <v>14</v>
      </c>
      <c r="D5397">
        <v>643</v>
      </c>
      <c r="E5397" t="s">
        <v>10</v>
      </c>
      <c r="F5397">
        <v>4540072</v>
      </c>
      <c r="G5397">
        <v>104</v>
      </c>
      <c r="H5397">
        <v>43654.538461538461</v>
      </c>
      <c r="I5397" s="2">
        <v>44909</v>
      </c>
    </row>
    <row r="5398" spans="1:9" x14ac:dyDescent="0.25">
      <c r="A5398">
        <v>2022</v>
      </c>
      <c r="B5398" t="s">
        <v>8</v>
      </c>
      <c r="C5398">
        <v>14</v>
      </c>
      <c r="D5398">
        <v>643</v>
      </c>
      <c r="E5398" t="s">
        <v>11</v>
      </c>
      <c r="F5398">
        <v>152781</v>
      </c>
      <c r="G5398">
        <v>7</v>
      </c>
      <c r="H5398">
        <v>21825.857142857141</v>
      </c>
      <c r="I5398" s="2">
        <v>44909</v>
      </c>
    </row>
    <row r="5399" spans="1:9" x14ac:dyDescent="0.25">
      <c r="A5399">
        <v>2022</v>
      </c>
      <c r="B5399" t="s">
        <v>8</v>
      </c>
      <c r="C5399">
        <v>14</v>
      </c>
      <c r="D5399">
        <v>644</v>
      </c>
      <c r="E5399" t="s">
        <v>11</v>
      </c>
      <c r="F5399">
        <v>0</v>
      </c>
      <c r="G5399">
        <v>2</v>
      </c>
      <c r="H5399">
        <v>0</v>
      </c>
      <c r="I5399" s="2">
        <v>44909</v>
      </c>
    </row>
    <row r="5400" spans="1:9" x14ac:dyDescent="0.25">
      <c r="A5400">
        <v>2022</v>
      </c>
      <c r="B5400" t="s">
        <v>8</v>
      </c>
      <c r="C5400">
        <v>14</v>
      </c>
      <c r="D5400">
        <v>646</v>
      </c>
      <c r="E5400" t="s">
        <v>11</v>
      </c>
      <c r="F5400">
        <v>261876</v>
      </c>
      <c r="G5400">
        <v>2</v>
      </c>
      <c r="H5400">
        <v>130938</v>
      </c>
      <c r="I5400" s="2">
        <v>44909</v>
      </c>
    </row>
    <row r="5401" spans="1:9" x14ac:dyDescent="0.25">
      <c r="A5401">
        <v>2022</v>
      </c>
      <c r="B5401" t="s">
        <v>8</v>
      </c>
      <c r="C5401">
        <v>14</v>
      </c>
      <c r="D5401">
        <v>648</v>
      </c>
      <c r="E5401" t="s">
        <v>11</v>
      </c>
      <c r="F5401">
        <v>1323621</v>
      </c>
      <c r="G5401">
        <v>12</v>
      </c>
      <c r="H5401">
        <v>110301.75</v>
      </c>
      <c r="I5401" s="2">
        <v>44909</v>
      </c>
    </row>
    <row r="5402" spans="1:9" x14ac:dyDescent="0.25">
      <c r="A5402">
        <v>2022</v>
      </c>
      <c r="B5402" t="s">
        <v>8</v>
      </c>
      <c r="C5402">
        <v>14</v>
      </c>
      <c r="D5402">
        <v>653</v>
      </c>
      <c r="E5402" t="s">
        <v>11</v>
      </c>
      <c r="F5402">
        <v>139920</v>
      </c>
      <c r="G5402">
        <v>1</v>
      </c>
      <c r="H5402">
        <v>139920</v>
      </c>
      <c r="I5402" s="2">
        <v>44909</v>
      </c>
    </row>
    <row r="5403" spans="1:9" x14ac:dyDescent="0.25">
      <c r="A5403">
        <v>2022</v>
      </c>
      <c r="B5403" t="s">
        <v>8</v>
      </c>
      <c r="C5403">
        <v>14</v>
      </c>
      <c r="D5403">
        <v>654</v>
      </c>
      <c r="E5403" t="s">
        <v>9</v>
      </c>
      <c r="F5403">
        <v>13883473</v>
      </c>
      <c r="G5403">
        <v>253</v>
      </c>
      <c r="H5403">
        <v>54875.387351778663</v>
      </c>
      <c r="I5403" s="2">
        <v>44909</v>
      </c>
    </row>
    <row r="5404" spans="1:9" x14ac:dyDescent="0.25">
      <c r="A5404">
        <v>2022</v>
      </c>
      <c r="B5404" t="s">
        <v>8</v>
      </c>
      <c r="C5404">
        <v>14</v>
      </c>
      <c r="D5404">
        <v>654</v>
      </c>
      <c r="E5404" t="s">
        <v>10</v>
      </c>
      <c r="F5404">
        <v>4308718</v>
      </c>
      <c r="G5404">
        <v>90</v>
      </c>
      <c r="H5404">
        <v>47874.644444444442</v>
      </c>
      <c r="I5404" s="2">
        <v>44909</v>
      </c>
    </row>
    <row r="5405" spans="1:9" x14ac:dyDescent="0.25">
      <c r="A5405">
        <v>2022</v>
      </c>
      <c r="B5405" t="s">
        <v>8</v>
      </c>
      <c r="C5405">
        <v>14</v>
      </c>
      <c r="D5405">
        <v>654</v>
      </c>
      <c r="E5405" t="s">
        <v>11</v>
      </c>
      <c r="F5405">
        <v>91551</v>
      </c>
      <c r="G5405">
        <v>6</v>
      </c>
      <c r="H5405">
        <v>15258.5</v>
      </c>
      <c r="I5405" s="2">
        <v>44909</v>
      </c>
    </row>
    <row r="5406" spans="1:9" x14ac:dyDescent="0.25">
      <c r="A5406">
        <v>2022</v>
      </c>
      <c r="B5406" t="s">
        <v>8</v>
      </c>
      <c r="C5406">
        <v>14</v>
      </c>
      <c r="D5406">
        <v>655</v>
      </c>
      <c r="E5406" t="s">
        <v>9</v>
      </c>
      <c r="F5406">
        <v>41812</v>
      </c>
      <c r="G5406">
        <v>5</v>
      </c>
      <c r="H5406">
        <v>8362.4</v>
      </c>
      <c r="I5406" s="2">
        <v>44909</v>
      </c>
    </row>
    <row r="5407" spans="1:9" x14ac:dyDescent="0.25">
      <c r="A5407">
        <v>2022</v>
      </c>
      <c r="B5407" t="s">
        <v>8</v>
      </c>
      <c r="C5407">
        <v>14</v>
      </c>
      <c r="D5407">
        <v>655</v>
      </c>
      <c r="E5407" t="s">
        <v>10</v>
      </c>
      <c r="F5407">
        <v>604581</v>
      </c>
      <c r="G5407">
        <v>14</v>
      </c>
      <c r="H5407">
        <v>43184.357142857138</v>
      </c>
      <c r="I5407" s="2">
        <v>44909</v>
      </c>
    </row>
    <row r="5408" spans="1:9" x14ac:dyDescent="0.25">
      <c r="A5408">
        <v>2022</v>
      </c>
      <c r="B5408" t="s">
        <v>8</v>
      </c>
      <c r="C5408">
        <v>14</v>
      </c>
      <c r="D5408">
        <v>655</v>
      </c>
      <c r="E5408" t="s">
        <v>11</v>
      </c>
      <c r="F5408">
        <v>940034</v>
      </c>
      <c r="G5408">
        <v>13</v>
      </c>
      <c r="H5408">
        <v>72310.307692307688</v>
      </c>
      <c r="I5408" s="2">
        <v>44909</v>
      </c>
    </row>
    <row r="5409" spans="1:9" x14ac:dyDescent="0.25">
      <c r="A5409">
        <v>2022</v>
      </c>
      <c r="B5409" t="s">
        <v>8</v>
      </c>
      <c r="C5409">
        <v>14</v>
      </c>
      <c r="D5409">
        <v>656</v>
      </c>
      <c r="E5409" t="s">
        <v>11</v>
      </c>
      <c r="F5409">
        <v>866593</v>
      </c>
      <c r="G5409">
        <v>19</v>
      </c>
      <c r="H5409">
        <v>45610.15789473684</v>
      </c>
      <c r="I5409" s="2">
        <v>44909</v>
      </c>
    </row>
    <row r="5410" spans="1:9" x14ac:dyDescent="0.25">
      <c r="A5410">
        <v>2022</v>
      </c>
      <c r="B5410" t="s">
        <v>8</v>
      </c>
      <c r="C5410">
        <v>14</v>
      </c>
      <c r="D5410">
        <v>659</v>
      </c>
      <c r="E5410" t="s">
        <v>11</v>
      </c>
      <c r="F5410">
        <v>619470</v>
      </c>
      <c r="G5410">
        <v>5</v>
      </c>
      <c r="H5410">
        <v>123894</v>
      </c>
      <c r="I5410" s="2">
        <v>44909</v>
      </c>
    </row>
    <row r="5411" spans="1:9" x14ac:dyDescent="0.25">
      <c r="A5411">
        <v>2022</v>
      </c>
      <c r="B5411" t="s">
        <v>8</v>
      </c>
      <c r="C5411">
        <v>14</v>
      </c>
      <c r="D5411">
        <v>660</v>
      </c>
      <c r="E5411" t="s">
        <v>9</v>
      </c>
      <c r="F5411">
        <v>3161756</v>
      </c>
      <c r="G5411">
        <v>59</v>
      </c>
      <c r="H5411">
        <v>53589.08474576271</v>
      </c>
      <c r="I5411" s="2">
        <v>44909</v>
      </c>
    </row>
    <row r="5412" spans="1:9" x14ac:dyDescent="0.25">
      <c r="A5412">
        <v>2022</v>
      </c>
      <c r="B5412" t="s">
        <v>8</v>
      </c>
      <c r="C5412">
        <v>14</v>
      </c>
      <c r="D5412">
        <v>660</v>
      </c>
      <c r="E5412" t="s">
        <v>10</v>
      </c>
      <c r="F5412">
        <v>2304787</v>
      </c>
      <c r="G5412">
        <v>39</v>
      </c>
      <c r="H5412">
        <v>59097.102564102563</v>
      </c>
      <c r="I5412" s="2">
        <v>44909</v>
      </c>
    </row>
    <row r="5413" spans="1:9" x14ac:dyDescent="0.25">
      <c r="A5413">
        <v>2022</v>
      </c>
      <c r="B5413" t="s">
        <v>8</v>
      </c>
      <c r="C5413">
        <v>14</v>
      </c>
      <c r="D5413">
        <v>660</v>
      </c>
      <c r="E5413" t="s">
        <v>11</v>
      </c>
      <c r="F5413">
        <v>54120</v>
      </c>
      <c r="G5413">
        <v>1</v>
      </c>
      <c r="H5413">
        <v>54120</v>
      </c>
      <c r="I5413" s="2">
        <v>44909</v>
      </c>
    </row>
    <row r="5414" spans="1:9" x14ac:dyDescent="0.25">
      <c r="A5414">
        <v>2022</v>
      </c>
      <c r="B5414" t="s">
        <v>8</v>
      </c>
      <c r="C5414">
        <v>14</v>
      </c>
      <c r="D5414">
        <v>661</v>
      </c>
      <c r="E5414" t="s">
        <v>10</v>
      </c>
      <c r="F5414">
        <v>58364</v>
      </c>
      <c r="G5414">
        <v>2</v>
      </c>
      <c r="H5414">
        <v>29182</v>
      </c>
      <c r="I5414" s="2">
        <v>44909</v>
      </c>
    </row>
    <row r="5415" spans="1:9" x14ac:dyDescent="0.25">
      <c r="A5415">
        <v>2022</v>
      </c>
      <c r="B5415" t="s">
        <v>8</v>
      </c>
      <c r="C5415">
        <v>14</v>
      </c>
      <c r="D5415">
        <v>661</v>
      </c>
      <c r="E5415" t="s">
        <v>11</v>
      </c>
      <c r="F5415">
        <v>566934</v>
      </c>
      <c r="G5415">
        <v>9</v>
      </c>
      <c r="H5415">
        <v>62992.666666666657</v>
      </c>
      <c r="I5415" s="2">
        <v>44909</v>
      </c>
    </row>
    <row r="5416" spans="1:9" x14ac:dyDescent="0.25">
      <c r="A5416">
        <v>2022</v>
      </c>
      <c r="B5416" t="s">
        <v>8</v>
      </c>
      <c r="C5416">
        <v>14</v>
      </c>
      <c r="D5416">
        <v>662</v>
      </c>
      <c r="E5416" t="s">
        <v>11</v>
      </c>
      <c r="F5416">
        <v>881918</v>
      </c>
      <c r="G5416">
        <v>12</v>
      </c>
      <c r="H5416">
        <v>73493.166666666672</v>
      </c>
      <c r="I5416" s="2">
        <v>44909</v>
      </c>
    </row>
    <row r="5417" spans="1:9" x14ac:dyDescent="0.25">
      <c r="A5417">
        <v>2022</v>
      </c>
      <c r="B5417" t="s">
        <v>8</v>
      </c>
      <c r="C5417">
        <v>14</v>
      </c>
      <c r="D5417">
        <v>664</v>
      </c>
      <c r="E5417" t="s">
        <v>11</v>
      </c>
      <c r="F5417">
        <v>258640</v>
      </c>
      <c r="G5417">
        <v>4</v>
      </c>
      <c r="H5417">
        <v>64660</v>
      </c>
      <c r="I5417" s="2">
        <v>44909</v>
      </c>
    </row>
    <row r="5418" spans="1:9" x14ac:dyDescent="0.25">
      <c r="A5418">
        <v>2022</v>
      </c>
      <c r="B5418" t="s">
        <v>8</v>
      </c>
      <c r="C5418">
        <v>14</v>
      </c>
      <c r="D5418">
        <v>665</v>
      </c>
      <c r="E5418" t="s">
        <v>11</v>
      </c>
      <c r="F5418">
        <v>1777386</v>
      </c>
      <c r="G5418">
        <v>37</v>
      </c>
      <c r="H5418">
        <v>48037.45945945946</v>
      </c>
      <c r="I5418" s="2">
        <v>44909</v>
      </c>
    </row>
    <row r="5419" spans="1:9" x14ac:dyDescent="0.25">
      <c r="A5419">
        <v>2022</v>
      </c>
      <c r="B5419" t="s">
        <v>8</v>
      </c>
      <c r="C5419">
        <v>14</v>
      </c>
      <c r="D5419">
        <v>666</v>
      </c>
      <c r="E5419" t="s">
        <v>9</v>
      </c>
      <c r="F5419">
        <v>6369069</v>
      </c>
      <c r="G5419">
        <v>127</v>
      </c>
      <c r="H5419">
        <v>50150.149606299223</v>
      </c>
      <c r="I5419" s="2">
        <v>44909</v>
      </c>
    </row>
    <row r="5420" spans="1:9" x14ac:dyDescent="0.25">
      <c r="A5420">
        <v>2022</v>
      </c>
      <c r="B5420" t="s">
        <v>8</v>
      </c>
      <c r="C5420">
        <v>14</v>
      </c>
      <c r="D5420">
        <v>666</v>
      </c>
      <c r="E5420" t="s">
        <v>10</v>
      </c>
      <c r="F5420">
        <v>2426247</v>
      </c>
      <c r="G5420">
        <v>65</v>
      </c>
      <c r="H5420">
        <v>37326.876923076918</v>
      </c>
      <c r="I5420" s="2">
        <v>44909</v>
      </c>
    </row>
    <row r="5421" spans="1:9" x14ac:dyDescent="0.25">
      <c r="A5421">
        <v>2022</v>
      </c>
      <c r="B5421" t="s">
        <v>8</v>
      </c>
      <c r="C5421">
        <v>14</v>
      </c>
      <c r="D5421">
        <v>667</v>
      </c>
      <c r="E5421" t="s">
        <v>11</v>
      </c>
      <c r="F5421">
        <v>490819</v>
      </c>
      <c r="G5421">
        <v>9</v>
      </c>
      <c r="H5421">
        <v>54535.444444444453</v>
      </c>
      <c r="I5421" s="2">
        <v>44909</v>
      </c>
    </row>
    <row r="5422" spans="1:9" x14ac:dyDescent="0.25">
      <c r="A5422">
        <v>2022</v>
      </c>
      <c r="B5422" t="s">
        <v>8</v>
      </c>
      <c r="C5422">
        <v>14</v>
      </c>
      <c r="D5422">
        <v>67</v>
      </c>
      <c r="E5422" t="s">
        <v>11</v>
      </c>
      <c r="F5422">
        <v>1021937</v>
      </c>
      <c r="G5422">
        <v>10</v>
      </c>
      <c r="H5422">
        <v>102193.7</v>
      </c>
      <c r="I5422" s="2">
        <v>44909</v>
      </c>
    </row>
    <row r="5423" spans="1:9" x14ac:dyDescent="0.25">
      <c r="A5423">
        <v>2022</v>
      </c>
      <c r="B5423" t="s">
        <v>8</v>
      </c>
      <c r="C5423">
        <v>14</v>
      </c>
      <c r="D5423">
        <v>670</v>
      </c>
      <c r="E5423" t="s">
        <v>11</v>
      </c>
      <c r="F5423">
        <v>355585</v>
      </c>
      <c r="G5423">
        <v>1</v>
      </c>
      <c r="H5423">
        <v>355585</v>
      </c>
      <c r="I5423" s="2">
        <v>44909</v>
      </c>
    </row>
    <row r="5424" spans="1:9" x14ac:dyDescent="0.25">
      <c r="A5424">
        <v>2022</v>
      </c>
      <c r="B5424" t="s">
        <v>8</v>
      </c>
      <c r="C5424">
        <v>14</v>
      </c>
      <c r="D5424">
        <v>671</v>
      </c>
      <c r="E5424" t="s">
        <v>11</v>
      </c>
      <c r="F5424">
        <v>1340490</v>
      </c>
      <c r="G5424">
        <v>13</v>
      </c>
      <c r="H5424">
        <v>103114.6153846154</v>
      </c>
      <c r="I5424" s="2">
        <v>44909</v>
      </c>
    </row>
    <row r="5425" spans="1:9" x14ac:dyDescent="0.25">
      <c r="A5425">
        <v>2022</v>
      </c>
      <c r="B5425" t="s">
        <v>8</v>
      </c>
      <c r="C5425">
        <v>14</v>
      </c>
      <c r="D5425">
        <v>674</v>
      </c>
      <c r="E5425" t="s">
        <v>11</v>
      </c>
      <c r="F5425">
        <v>3150782</v>
      </c>
      <c r="G5425">
        <v>36</v>
      </c>
      <c r="H5425">
        <v>87521.722222222219</v>
      </c>
      <c r="I5425" s="2">
        <v>44909</v>
      </c>
    </row>
    <row r="5426" spans="1:9" x14ac:dyDescent="0.25">
      <c r="A5426">
        <v>2022</v>
      </c>
      <c r="B5426" t="s">
        <v>8</v>
      </c>
      <c r="C5426">
        <v>14</v>
      </c>
      <c r="D5426">
        <v>676</v>
      </c>
      <c r="E5426" t="s">
        <v>11</v>
      </c>
      <c r="F5426">
        <v>332455</v>
      </c>
      <c r="G5426">
        <v>4</v>
      </c>
      <c r="H5426">
        <v>83113.75</v>
      </c>
      <c r="I5426" s="2">
        <v>44909</v>
      </c>
    </row>
    <row r="5427" spans="1:9" x14ac:dyDescent="0.25">
      <c r="A5427">
        <v>2022</v>
      </c>
      <c r="B5427" t="s">
        <v>8</v>
      </c>
      <c r="C5427">
        <v>14</v>
      </c>
      <c r="D5427">
        <v>677</v>
      </c>
      <c r="E5427" t="s">
        <v>9</v>
      </c>
      <c r="F5427">
        <v>4820101</v>
      </c>
      <c r="G5427">
        <v>102</v>
      </c>
      <c r="H5427">
        <v>47255.892156862748</v>
      </c>
      <c r="I5427" s="2">
        <v>44909</v>
      </c>
    </row>
    <row r="5428" spans="1:9" x14ac:dyDescent="0.25">
      <c r="A5428">
        <v>2022</v>
      </c>
      <c r="B5428" t="s">
        <v>8</v>
      </c>
      <c r="C5428">
        <v>14</v>
      </c>
      <c r="D5428">
        <v>677</v>
      </c>
      <c r="E5428" t="s">
        <v>10</v>
      </c>
      <c r="F5428">
        <v>3033602</v>
      </c>
      <c r="G5428">
        <v>61</v>
      </c>
      <c r="H5428">
        <v>49731.180327868853</v>
      </c>
      <c r="I5428" s="2">
        <v>44909</v>
      </c>
    </row>
    <row r="5429" spans="1:9" x14ac:dyDescent="0.25">
      <c r="A5429">
        <v>2022</v>
      </c>
      <c r="B5429" t="s">
        <v>8</v>
      </c>
      <c r="C5429">
        <v>14</v>
      </c>
      <c r="D5429">
        <v>677</v>
      </c>
      <c r="E5429" t="s">
        <v>11</v>
      </c>
      <c r="F5429">
        <v>605296</v>
      </c>
      <c r="G5429">
        <v>9</v>
      </c>
      <c r="H5429">
        <v>67255.111111111109</v>
      </c>
      <c r="I5429" s="2">
        <v>44909</v>
      </c>
    </row>
    <row r="5430" spans="1:9" x14ac:dyDescent="0.25">
      <c r="A5430">
        <v>2022</v>
      </c>
      <c r="B5430" t="s">
        <v>8</v>
      </c>
      <c r="C5430">
        <v>14</v>
      </c>
      <c r="D5430">
        <v>679</v>
      </c>
      <c r="E5430" t="s">
        <v>11</v>
      </c>
      <c r="F5430">
        <v>2244168</v>
      </c>
      <c r="G5430">
        <v>32</v>
      </c>
      <c r="H5430">
        <v>70130.25</v>
      </c>
      <c r="I5430" s="2">
        <v>44909</v>
      </c>
    </row>
    <row r="5431" spans="1:9" x14ac:dyDescent="0.25">
      <c r="A5431">
        <v>2022</v>
      </c>
      <c r="B5431" t="s">
        <v>8</v>
      </c>
      <c r="C5431">
        <v>14</v>
      </c>
      <c r="D5431">
        <v>68</v>
      </c>
      <c r="E5431" t="s">
        <v>11</v>
      </c>
      <c r="F5431">
        <v>812499</v>
      </c>
      <c r="G5431">
        <v>11</v>
      </c>
      <c r="H5431">
        <v>73863.545454545456</v>
      </c>
      <c r="I5431" s="2">
        <v>44909</v>
      </c>
    </row>
    <row r="5432" spans="1:9" x14ac:dyDescent="0.25">
      <c r="A5432">
        <v>2022</v>
      </c>
      <c r="B5432" t="s">
        <v>8</v>
      </c>
      <c r="C5432">
        <v>14</v>
      </c>
      <c r="D5432">
        <v>680</v>
      </c>
      <c r="E5432" t="s">
        <v>11</v>
      </c>
      <c r="F5432">
        <v>145240</v>
      </c>
      <c r="G5432">
        <v>3</v>
      </c>
      <c r="H5432">
        <v>48413.333333333343</v>
      </c>
      <c r="I5432" s="2">
        <v>44909</v>
      </c>
    </row>
    <row r="5433" spans="1:9" x14ac:dyDescent="0.25">
      <c r="A5433">
        <v>2022</v>
      </c>
      <c r="B5433" t="s">
        <v>8</v>
      </c>
      <c r="C5433">
        <v>14</v>
      </c>
      <c r="D5433">
        <v>681</v>
      </c>
      <c r="E5433" t="s">
        <v>11</v>
      </c>
      <c r="F5433">
        <v>443540</v>
      </c>
      <c r="G5433">
        <v>7</v>
      </c>
      <c r="H5433">
        <v>63362.857142857138</v>
      </c>
      <c r="I5433" s="2">
        <v>44909</v>
      </c>
    </row>
    <row r="5434" spans="1:9" x14ac:dyDescent="0.25">
      <c r="A5434">
        <v>2022</v>
      </c>
      <c r="B5434" t="s">
        <v>8</v>
      </c>
      <c r="C5434">
        <v>14</v>
      </c>
      <c r="D5434">
        <v>682</v>
      </c>
      <c r="E5434" t="s">
        <v>11</v>
      </c>
      <c r="F5434">
        <v>595050</v>
      </c>
      <c r="G5434">
        <v>7</v>
      </c>
      <c r="H5434">
        <v>85007.142857142855</v>
      </c>
      <c r="I5434" s="2">
        <v>44909</v>
      </c>
    </row>
    <row r="5435" spans="1:9" x14ac:dyDescent="0.25">
      <c r="A5435">
        <v>2022</v>
      </c>
      <c r="B5435" t="s">
        <v>8</v>
      </c>
      <c r="C5435">
        <v>14</v>
      </c>
      <c r="D5435">
        <v>683</v>
      </c>
      <c r="E5435" t="s">
        <v>11</v>
      </c>
      <c r="F5435">
        <v>85880</v>
      </c>
      <c r="G5435">
        <v>1</v>
      </c>
      <c r="H5435">
        <v>85880</v>
      </c>
      <c r="I5435" s="2">
        <v>44909</v>
      </c>
    </row>
    <row r="5436" spans="1:9" x14ac:dyDescent="0.25">
      <c r="A5436">
        <v>2022</v>
      </c>
      <c r="B5436" t="s">
        <v>8</v>
      </c>
      <c r="C5436">
        <v>14</v>
      </c>
      <c r="D5436">
        <v>685</v>
      </c>
      <c r="E5436" t="s">
        <v>11</v>
      </c>
      <c r="F5436">
        <v>830613</v>
      </c>
      <c r="G5436">
        <v>8</v>
      </c>
      <c r="H5436">
        <v>103826.625</v>
      </c>
      <c r="I5436" s="2">
        <v>44909</v>
      </c>
    </row>
    <row r="5437" spans="1:9" x14ac:dyDescent="0.25">
      <c r="A5437">
        <v>2022</v>
      </c>
      <c r="B5437" t="s">
        <v>8</v>
      </c>
      <c r="C5437">
        <v>14</v>
      </c>
      <c r="D5437">
        <v>686</v>
      </c>
      <c r="E5437" t="s">
        <v>11</v>
      </c>
      <c r="F5437">
        <v>155894</v>
      </c>
      <c r="G5437">
        <v>2</v>
      </c>
      <c r="H5437">
        <v>77947</v>
      </c>
      <c r="I5437" s="2">
        <v>44909</v>
      </c>
    </row>
    <row r="5438" spans="1:9" x14ac:dyDescent="0.25">
      <c r="A5438">
        <v>2022</v>
      </c>
      <c r="B5438" t="s">
        <v>8</v>
      </c>
      <c r="C5438">
        <v>14</v>
      </c>
      <c r="D5438">
        <v>687</v>
      </c>
      <c r="E5438" t="s">
        <v>11</v>
      </c>
      <c r="F5438">
        <v>872042</v>
      </c>
      <c r="G5438">
        <v>19</v>
      </c>
      <c r="H5438">
        <v>45896.947368421053</v>
      </c>
      <c r="I5438" s="2">
        <v>44909</v>
      </c>
    </row>
    <row r="5439" spans="1:9" x14ac:dyDescent="0.25">
      <c r="A5439">
        <v>2022</v>
      </c>
      <c r="B5439" t="s">
        <v>8</v>
      </c>
      <c r="C5439">
        <v>14</v>
      </c>
      <c r="D5439">
        <v>688</v>
      </c>
      <c r="E5439" t="s">
        <v>9</v>
      </c>
      <c r="F5439">
        <v>12636173</v>
      </c>
      <c r="G5439">
        <v>214</v>
      </c>
      <c r="H5439">
        <v>59047.537383177572</v>
      </c>
      <c r="I5439" s="2">
        <v>44909</v>
      </c>
    </row>
    <row r="5440" spans="1:9" x14ac:dyDescent="0.25">
      <c r="A5440">
        <v>2022</v>
      </c>
      <c r="B5440" t="s">
        <v>8</v>
      </c>
      <c r="C5440">
        <v>14</v>
      </c>
      <c r="D5440">
        <v>688</v>
      </c>
      <c r="E5440" t="s">
        <v>10</v>
      </c>
      <c r="F5440">
        <v>6238492</v>
      </c>
      <c r="G5440">
        <v>89</v>
      </c>
      <c r="H5440">
        <v>70095.415730337074</v>
      </c>
      <c r="I5440" s="2">
        <v>44909</v>
      </c>
    </row>
    <row r="5441" spans="1:9" x14ac:dyDescent="0.25">
      <c r="A5441">
        <v>2022</v>
      </c>
      <c r="B5441" t="s">
        <v>8</v>
      </c>
      <c r="C5441">
        <v>14</v>
      </c>
      <c r="D5441">
        <v>688</v>
      </c>
      <c r="E5441" t="s">
        <v>11</v>
      </c>
      <c r="F5441">
        <v>808446</v>
      </c>
      <c r="G5441">
        <v>18</v>
      </c>
      <c r="H5441">
        <v>44913.666666666657</v>
      </c>
      <c r="I5441" s="2">
        <v>44909</v>
      </c>
    </row>
    <row r="5442" spans="1:9" x14ac:dyDescent="0.25">
      <c r="A5442">
        <v>2022</v>
      </c>
      <c r="B5442" t="s">
        <v>8</v>
      </c>
      <c r="C5442">
        <v>14</v>
      </c>
      <c r="D5442">
        <v>689</v>
      </c>
      <c r="E5442" t="s">
        <v>11</v>
      </c>
      <c r="F5442">
        <v>227325</v>
      </c>
      <c r="G5442">
        <v>2</v>
      </c>
      <c r="H5442">
        <v>113662.5</v>
      </c>
      <c r="I5442" s="2">
        <v>44909</v>
      </c>
    </row>
    <row r="5443" spans="1:9" x14ac:dyDescent="0.25">
      <c r="A5443">
        <v>2022</v>
      </c>
      <c r="B5443" t="s">
        <v>8</v>
      </c>
      <c r="C5443">
        <v>14</v>
      </c>
      <c r="D5443">
        <v>690</v>
      </c>
      <c r="E5443" t="s">
        <v>11</v>
      </c>
      <c r="F5443">
        <v>335780</v>
      </c>
      <c r="G5443">
        <v>10</v>
      </c>
      <c r="H5443">
        <v>33578</v>
      </c>
      <c r="I5443" s="2">
        <v>44909</v>
      </c>
    </row>
    <row r="5444" spans="1:9" x14ac:dyDescent="0.25">
      <c r="A5444">
        <v>2022</v>
      </c>
      <c r="B5444" t="s">
        <v>8</v>
      </c>
      <c r="C5444">
        <v>14</v>
      </c>
      <c r="D5444">
        <v>695</v>
      </c>
      <c r="E5444" t="s">
        <v>11</v>
      </c>
      <c r="F5444">
        <v>401448</v>
      </c>
      <c r="G5444">
        <v>5</v>
      </c>
      <c r="H5444">
        <v>80289.600000000006</v>
      </c>
      <c r="I5444" s="2">
        <v>44909</v>
      </c>
    </row>
    <row r="5445" spans="1:9" x14ac:dyDescent="0.25">
      <c r="A5445">
        <v>2022</v>
      </c>
      <c r="B5445" t="s">
        <v>8</v>
      </c>
      <c r="C5445">
        <v>14</v>
      </c>
      <c r="D5445">
        <v>696</v>
      </c>
      <c r="E5445" t="s">
        <v>9</v>
      </c>
      <c r="F5445">
        <v>2664579</v>
      </c>
      <c r="G5445">
        <v>48</v>
      </c>
      <c r="H5445">
        <v>55512.0625</v>
      </c>
      <c r="I5445" s="2">
        <v>44909</v>
      </c>
    </row>
    <row r="5446" spans="1:9" x14ac:dyDescent="0.25">
      <c r="A5446">
        <v>2022</v>
      </c>
      <c r="B5446" t="s">
        <v>8</v>
      </c>
      <c r="C5446">
        <v>14</v>
      </c>
      <c r="D5446">
        <v>696</v>
      </c>
      <c r="E5446" t="s">
        <v>10</v>
      </c>
      <c r="F5446">
        <v>2136763</v>
      </c>
      <c r="G5446">
        <v>40</v>
      </c>
      <c r="H5446">
        <v>53419.074999999997</v>
      </c>
      <c r="I5446" s="2">
        <v>44909</v>
      </c>
    </row>
    <row r="5447" spans="1:9" x14ac:dyDescent="0.25">
      <c r="A5447">
        <v>2022</v>
      </c>
      <c r="B5447" t="s">
        <v>8</v>
      </c>
      <c r="C5447">
        <v>14</v>
      </c>
      <c r="D5447">
        <v>696</v>
      </c>
      <c r="E5447" t="s">
        <v>11</v>
      </c>
      <c r="F5447">
        <v>1797878</v>
      </c>
      <c r="G5447">
        <v>37</v>
      </c>
      <c r="H5447">
        <v>48591.2972972973</v>
      </c>
      <c r="I5447" s="2">
        <v>44909</v>
      </c>
    </row>
    <row r="5448" spans="1:9" x14ac:dyDescent="0.25">
      <c r="A5448">
        <v>2022</v>
      </c>
      <c r="B5448" t="s">
        <v>8</v>
      </c>
      <c r="C5448">
        <v>14</v>
      </c>
      <c r="D5448">
        <v>698</v>
      </c>
      <c r="E5448" t="s">
        <v>11</v>
      </c>
      <c r="F5448">
        <v>411899</v>
      </c>
      <c r="G5448">
        <v>6</v>
      </c>
      <c r="H5448">
        <v>68649.833333333328</v>
      </c>
      <c r="I5448" s="2">
        <v>44909</v>
      </c>
    </row>
    <row r="5449" spans="1:9" x14ac:dyDescent="0.25">
      <c r="A5449">
        <v>2022</v>
      </c>
      <c r="B5449" t="s">
        <v>8</v>
      </c>
      <c r="C5449">
        <v>14</v>
      </c>
      <c r="D5449">
        <v>699</v>
      </c>
      <c r="E5449" t="s">
        <v>11</v>
      </c>
      <c r="F5449">
        <v>301910</v>
      </c>
      <c r="G5449">
        <v>3</v>
      </c>
      <c r="H5449">
        <v>100636.6666666667</v>
      </c>
      <c r="I5449" s="2">
        <v>44909</v>
      </c>
    </row>
    <row r="5450" spans="1:9" x14ac:dyDescent="0.25">
      <c r="A5450">
        <v>2022</v>
      </c>
      <c r="B5450" t="s">
        <v>8</v>
      </c>
      <c r="C5450">
        <v>14</v>
      </c>
      <c r="D5450">
        <v>71</v>
      </c>
      <c r="E5450" t="s">
        <v>11</v>
      </c>
      <c r="F5450">
        <v>76785</v>
      </c>
      <c r="G5450">
        <v>2</v>
      </c>
      <c r="H5450">
        <v>38392.5</v>
      </c>
      <c r="I5450" s="2">
        <v>44909</v>
      </c>
    </row>
    <row r="5451" spans="1:9" x14ac:dyDescent="0.25">
      <c r="A5451">
        <v>2022</v>
      </c>
      <c r="B5451" t="s">
        <v>8</v>
      </c>
      <c r="C5451">
        <v>14</v>
      </c>
      <c r="D5451">
        <v>715</v>
      </c>
      <c r="E5451" t="s">
        <v>11</v>
      </c>
      <c r="F5451">
        <v>314329</v>
      </c>
      <c r="G5451">
        <v>7</v>
      </c>
      <c r="H5451">
        <v>44904.142857142862</v>
      </c>
      <c r="I5451" s="2">
        <v>44909</v>
      </c>
    </row>
    <row r="5452" spans="1:9" x14ac:dyDescent="0.25">
      <c r="A5452">
        <v>2022</v>
      </c>
      <c r="B5452" t="s">
        <v>8</v>
      </c>
      <c r="C5452">
        <v>14</v>
      </c>
      <c r="D5452">
        <v>718</v>
      </c>
      <c r="E5452" t="s">
        <v>11</v>
      </c>
      <c r="F5452">
        <v>396000</v>
      </c>
      <c r="G5452">
        <v>4</v>
      </c>
      <c r="H5452">
        <v>99000</v>
      </c>
      <c r="I5452" s="2">
        <v>44909</v>
      </c>
    </row>
    <row r="5453" spans="1:9" x14ac:dyDescent="0.25">
      <c r="A5453">
        <v>2022</v>
      </c>
      <c r="B5453" t="s">
        <v>8</v>
      </c>
      <c r="C5453">
        <v>14</v>
      </c>
      <c r="D5453">
        <v>729</v>
      </c>
      <c r="E5453" t="s">
        <v>11</v>
      </c>
      <c r="F5453">
        <v>729237</v>
      </c>
      <c r="G5453">
        <v>8</v>
      </c>
      <c r="H5453">
        <v>91154.625</v>
      </c>
      <c r="I5453" s="2">
        <v>44909</v>
      </c>
    </row>
    <row r="5454" spans="1:9" x14ac:dyDescent="0.25">
      <c r="A5454">
        <v>2022</v>
      </c>
      <c r="B5454" t="s">
        <v>8</v>
      </c>
      <c r="C5454">
        <v>14</v>
      </c>
      <c r="D5454">
        <v>730</v>
      </c>
      <c r="E5454" t="s">
        <v>11</v>
      </c>
      <c r="F5454">
        <v>497103</v>
      </c>
      <c r="G5454">
        <v>6</v>
      </c>
      <c r="H5454">
        <v>82850.5</v>
      </c>
      <c r="I5454" s="2">
        <v>44909</v>
      </c>
    </row>
    <row r="5455" spans="1:9" x14ac:dyDescent="0.25">
      <c r="A5455">
        <v>2022</v>
      </c>
      <c r="B5455" t="s">
        <v>8</v>
      </c>
      <c r="C5455">
        <v>14</v>
      </c>
      <c r="D5455">
        <v>731</v>
      </c>
      <c r="E5455" t="s">
        <v>11</v>
      </c>
      <c r="F5455">
        <v>38880</v>
      </c>
      <c r="G5455">
        <v>1</v>
      </c>
      <c r="H5455">
        <v>38880</v>
      </c>
      <c r="I5455" s="2">
        <v>44909</v>
      </c>
    </row>
    <row r="5456" spans="1:9" x14ac:dyDescent="0.25">
      <c r="A5456">
        <v>2022</v>
      </c>
      <c r="B5456" t="s">
        <v>8</v>
      </c>
      <c r="C5456">
        <v>14</v>
      </c>
      <c r="D5456">
        <v>733</v>
      </c>
      <c r="E5456" t="s">
        <v>11</v>
      </c>
      <c r="F5456">
        <v>154920</v>
      </c>
      <c r="G5456">
        <v>1</v>
      </c>
      <c r="H5456">
        <v>154920</v>
      </c>
      <c r="I5456" s="2">
        <v>44909</v>
      </c>
    </row>
    <row r="5457" spans="1:9" x14ac:dyDescent="0.25">
      <c r="A5457">
        <v>2022</v>
      </c>
      <c r="B5457" t="s">
        <v>8</v>
      </c>
      <c r="C5457">
        <v>14</v>
      </c>
      <c r="D5457">
        <v>734</v>
      </c>
      <c r="E5457" t="s">
        <v>11</v>
      </c>
      <c r="F5457">
        <v>62765</v>
      </c>
      <c r="G5457">
        <v>4</v>
      </c>
      <c r="H5457">
        <v>15691.25</v>
      </c>
      <c r="I5457" s="2">
        <v>44909</v>
      </c>
    </row>
    <row r="5458" spans="1:9" x14ac:dyDescent="0.25">
      <c r="A5458">
        <v>2022</v>
      </c>
      <c r="B5458" t="s">
        <v>8</v>
      </c>
      <c r="C5458">
        <v>14</v>
      </c>
      <c r="D5458">
        <v>735</v>
      </c>
      <c r="E5458" t="s">
        <v>11</v>
      </c>
      <c r="F5458">
        <v>252929</v>
      </c>
      <c r="G5458">
        <v>8</v>
      </c>
      <c r="H5458">
        <v>31616.125</v>
      </c>
      <c r="I5458" s="2">
        <v>44909</v>
      </c>
    </row>
    <row r="5459" spans="1:9" x14ac:dyDescent="0.25">
      <c r="A5459">
        <v>2022</v>
      </c>
      <c r="B5459" t="s">
        <v>8</v>
      </c>
      <c r="C5459">
        <v>14</v>
      </c>
      <c r="D5459">
        <v>736</v>
      </c>
      <c r="E5459" t="s">
        <v>11</v>
      </c>
      <c r="F5459">
        <v>656778</v>
      </c>
      <c r="G5459">
        <v>14</v>
      </c>
      <c r="H5459">
        <v>46912.714285714283</v>
      </c>
      <c r="I5459" s="2">
        <v>44909</v>
      </c>
    </row>
    <row r="5460" spans="1:9" x14ac:dyDescent="0.25">
      <c r="A5460">
        <v>2022</v>
      </c>
      <c r="B5460" t="s">
        <v>8</v>
      </c>
      <c r="C5460">
        <v>14</v>
      </c>
      <c r="D5460">
        <v>737</v>
      </c>
      <c r="E5460" t="s">
        <v>11</v>
      </c>
      <c r="F5460">
        <v>1137306</v>
      </c>
      <c r="G5460">
        <v>16</v>
      </c>
      <c r="H5460">
        <v>71081.625</v>
      </c>
      <c r="I5460" s="2">
        <v>44909</v>
      </c>
    </row>
    <row r="5461" spans="1:9" x14ac:dyDescent="0.25">
      <c r="A5461">
        <v>2022</v>
      </c>
      <c r="B5461" t="s">
        <v>8</v>
      </c>
      <c r="C5461">
        <v>14</v>
      </c>
      <c r="D5461">
        <v>738</v>
      </c>
      <c r="E5461" t="s">
        <v>11</v>
      </c>
      <c r="F5461">
        <v>1902240</v>
      </c>
      <c r="G5461">
        <v>25</v>
      </c>
      <c r="H5461">
        <v>76089.600000000006</v>
      </c>
      <c r="I5461" s="2">
        <v>44909</v>
      </c>
    </row>
    <row r="5462" spans="1:9" x14ac:dyDescent="0.25">
      <c r="A5462">
        <v>2022</v>
      </c>
      <c r="B5462" t="s">
        <v>8</v>
      </c>
      <c r="C5462">
        <v>14</v>
      </c>
      <c r="D5462">
        <v>739</v>
      </c>
      <c r="E5462" t="s">
        <v>9</v>
      </c>
      <c r="F5462">
        <v>9654014</v>
      </c>
      <c r="G5462">
        <v>161</v>
      </c>
      <c r="H5462">
        <v>59962.819875776397</v>
      </c>
      <c r="I5462" s="2">
        <v>44909</v>
      </c>
    </row>
    <row r="5463" spans="1:9" x14ac:dyDescent="0.25">
      <c r="A5463">
        <v>2022</v>
      </c>
      <c r="B5463" t="s">
        <v>8</v>
      </c>
      <c r="C5463">
        <v>14</v>
      </c>
      <c r="D5463">
        <v>739</v>
      </c>
      <c r="E5463" t="s">
        <v>10</v>
      </c>
      <c r="F5463">
        <v>5768502</v>
      </c>
      <c r="G5463">
        <v>86</v>
      </c>
      <c r="H5463">
        <v>67075.604651162794</v>
      </c>
      <c r="I5463" s="2">
        <v>44909</v>
      </c>
    </row>
    <row r="5464" spans="1:9" x14ac:dyDescent="0.25">
      <c r="A5464">
        <v>2022</v>
      </c>
      <c r="B5464" t="s">
        <v>8</v>
      </c>
      <c r="C5464">
        <v>14</v>
      </c>
      <c r="D5464">
        <v>739</v>
      </c>
      <c r="E5464" t="s">
        <v>11</v>
      </c>
      <c r="F5464">
        <v>585726</v>
      </c>
      <c r="G5464">
        <v>22</v>
      </c>
      <c r="H5464">
        <v>26623.909090909088</v>
      </c>
      <c r="I5464" s="2">
        <v>44909</v>
      </c>
    </row>
    <row r="5465" spans="1:9" x14ac:dyDescent="0.25">
      <c r="A5465">
        <v>2022</v>
      </c>
      <c r="B5465" t="s">
        <v>8</v>
      </c>
      <c r="C5465">
        <v>14</v>
      </c>
      <c r="D5465">
        <v>74</v>
      </c>
      <c r="E5465" t="s">
        <v>11</v>
      </c>
      <c r="F5465">
        <v>609850</v>
      </c>
      <c r="G5465">
        <v>9</v>
      </c>
      <c r="H5465">
        <v>67761.111111111109</v>
      </c>
      <c r="I5465" s="2">
        <v>44909</v>
      </c>
    </row>
    <row r="5466" spans="1:9" x14ac:dyDescent="0.25">
      <c r="A5466">
        <v>2022</v>
      </c>
      <c r="B5466" t="s">
        <v>8</v>
      </c>
      <c r="C5466">
        <v>14</v>
      </c>
      <c r="D5466">
        <v>745</v>
      </c>
      <c r="E5466" t="s">
        <v>11</v>
      </c>
      <c r="F5466">
        <v>395160</v>
      </c>
      <c r="G5466">
        <v>2</v>
      </c>
      <c r="H5466">
        <v>197580</v>
      </c>
      <c r="I5466" s="2">
        <v>44909</v>
      </c>
    </row>
    <row r="5467" spans="1:9" x14ac:dyDescent="0.25">
      <c r="A5467">
        <v>2022</v>
      </c>
      <c r="B5467" t="s">
        <v>8</v>
      </c>
      <c r="C5467">
        <v>14</v>
      </c>
      <c r="D5467">
        <v>747</v>
      </c>
      <c r="E5467" t="s">
        <v>9</v>
      </c>
      <c r="F5467">
        <v>115281</v>
      </c>
      <c r="G5467">
        <v>5</v>
      </c>
      <c r="H5467">
        <v>23056.2</v>
      </c>
      <c r="I5467" s="2">
        <v>44909</v>
      </c>
    </row>
    <row r="5468" spans="1:9" x14ac:dyDescent="0.25">
      <c r="A5468">
        <v>2022</v>
      </c>
      <c r="B5468" t="s">
        <v>8</v>
      </c>
      <c r="C5468">
        <v>14</v>
      </c>
      <c r="D5468">
        <v>747</v>
      </c>
      <c r="E5468" t="s">
        <v>10</v>
      </c>
      <c r="F5468">
        <v>273494</v>
      </c>
      <c r="G5468">
        <v>8</v>
      </c>
      <c r="H5468">
        <v>34186.75</v>
      </c>
      <c r="I5468" s="2">
        <v>44909</v>
      </c>
    </row>
    <row r="5469" spans="1:9" x14ac:dyDescent="0.25">
      <c r="A5469">
        <v>2022</v>
      </c>
      <c r="B5469" t="s">
        <v>8</v>
      </c>
      <c r="C5469">
        <v>14</v>
      </c>
      <c r="D5469">
        <v>747</v>
      </c>
      <c r="E5469" t="s">
        <v>11</v>
      </c>
      <c r="F5469">
        <v>2764222</v>
      </c>
      <c r="G5469">
        <v>49</v>
      </c>
      <c r="H5469">
        <v>56412.693877551021</v>
      </c>
      <c r="I5469" s="2">
        <v>44909</v>
      </c>
    </row>
    <row r="5470" spans="1:9" x14ac:dyDescent="0.25">
      <c r="A5470">
        <v>2022</v>
      </c>
      <c r="B5470" t="s">
        <v>8</v>
      </c>
      <c r="C5470">
        <v>14</v>
      </c>
      <c r="D5470">
        <v>748</v>
      </c>
      <c r="E5470" t="s">
        <v>11</v>
      </c>
      <c r="F5470">
        <v>478292</v>
      </c>
      <c r="G5470">
        <v>9</v>
      </c>
      <c r="H5470">
        <v>53143.555555555547</v>
      </c>
      <c r="I5470" s="2">
        <v>44909</v>
      </c>
    </row>
    <row r="5471" spans="1:9" x14ac:dyDescent="0.25">
      <c r="A5471">
        <v>2022</v>
      </c>
      <c r="B5471" t="s">
        <v>8</v>
      </c>
      <c r="C5471">
        <v>14</v>
      </c>
      <c r="D5471">
        <v>749</v>
      </c>
      <c r="E5471" t="s">
        <v>11</v>
      </c>
      <c r="F5471">
        <v>1546447</v>
      </c>
      <c r="G5471">
        <v>21</v>
      </c>
      <c r="H5471">
        <v>73640.333333333328</v>
      </c>
      <c r="I5471" s="2">
        <v>44909</v>
      </c>
    </row>
    <row r="5472" spans="1:9" x14ac:dyDescent="0.25">
      <c r="A5472">
        <v>2022</v>
      </c>
      <c r="B5472" t="s">
        <v>8</v>
      </c>
      <c r="C5472">
        <v>14</v>
      </c>
      <c r="D5472">
        <v>750</v>
      </c>
      <c r="E5472" t="s">
        <v>11</v>
      </c>
      <c r="F5472">
        <v>200461</v>
      </c>
      <c r="G5472">
        <v>5</v>
      </c>
      <c r="H5472">
        <v>40092.199999999997</v>
      </c>
      <c r="I5472" s="2">
        <v>44909</v>
      </c>
    </row>
    <row r="5473" spans="1:9" x14ac:dyDescent="0.25">
      <c r="A5473">
        <v>2022</v>
      </c>
      <c r="B5473" t="s">
        <v>8</v>
      </c>
      <c r="C5473">
        <v>14</v>
      </c>
      <c r="D5473">
        <v>754</v>
      </c>
      <c r="E5473" t="s">
        <v>11</v>
      </c>
      <c r="F5473">
        <v>641641</v>
      </c>
      <c r="G5473">
        <v>7</v>
      </c>
      <c r="H5473">
        <v>91663</v>
      </c>
      <c r="I5473" s="2">
        <v>44909</v>
      </c>
    </row>
    <row r="5474" spans="1:9" x14ac:dyDescent="0.25">
      <c r="A5474">
        <v>2022</v>
      </c>
      <c r="B5474" t="s">
        <v>8</v>
      </c>
      <c r="C5474">
        <v>14</v>
      </c>
      <c r="D5474">
        <v>755</v>
      </c>
      <c r="E5474" t="s">
        <v>11</v>
      </c>
      <c r="F5474">
        <v>1395771</v>
      </c>
      <c r="G5474">
        <v>24</v>
      </c>
      <c r="H5474">
        <v>58157.125</v>
      </c>
      <c r="I5474" s="2">
        <v>44909</v>
      </c>
    </row>
    <row r="5475" spans="1:9" x14ac:dyDescent="0.25">
      <c r="A5475">
        <v>2022</v>
      </c>
      <c r="B5475" t="s">
        <v>8</v>
      </c>
      <c r="C5475">
        <v>14</v>
      </c>
      <c r="D5475">
        <v>76</v>
      </c>
      <c r="E5475" t="s">
        <v>9</v>
      </c>
      <c r="F5475">
        <v>6208892</v>
      </c>
      <c r="G5475">
        <v>162</v>
      </c>
      <c r="H5475">
        <v>38326.493827160491</v>
      </c>
      <c r="I5475" s="2">
        <v>44909</v>
      </c>
    </row>
    <row r="5476" spans="1:9" x14ac:dyDescent="0.25">
      <c r="A5476">
        <v>2022</v>
      </c>
      <c r="B5476" t="s">
        <v>8</v>
      </c>
      <c r="C5476">
        <v>14</v>
      </c>
      <c r="D5476">
        <v>76</v>
      </c>
      <c r="E5476" t="s">
        <v>10</v>
      </c>
      <c r="F5476">
        <v>55359</v>
      </c>
      <c r="G5476">
        <v>2</v>
      </c>
      <c r="H5476">
        <v>27679.5</v>
      </c>
      <c r="I5476" s="2">
        <v>44909</v>
      </c>
    </row>
    <row r="5477" spans="1:9" x14ac:dyDescent="0.25">
      <c r="A5477">
        <v>2022</v>
      </c>
      <c r="B5477" t="s">
        <v>8</v>
      </c>
      <c r="C5477">
        <v>14</v>
      </c>
      <c r="D5477">
        <v>76</v>
      </c>
      <c r="E5477" t="s">
        <v>11</v>
      </c>
      <c r="F5477">
        <v>38320</v>
      </c>
      <c r="G5477">
        <v>1</v>
      </c>
      <c r="H5477">
        <v>38320</v>
      </c>
      <c r="I5477" s="2">
        <v>44909</v>
      </c>
    </row>
    <row r="5478" spans="1:9" x14ac:dyDescent="0.25">
      <c r="A5478">
        <v>2022</v>
      </c>
      <c r="B5478" t="s">
        <v>8</v>
      </c>
      <c r="C5478">
        <v>14</v>
      </c>
      <c r="D5478">
        <v>760</v>
      </c>
      <c r="E5478" t="s">
        <v>11</v>
      </c>
      <c r="F5478">
        <v>267888</v>
      </c>
      <c r="G5478">
        <v>4</v>
      </c>
      <c r="H5478">
        <v>66972</v>
      </c>
      <c r="I5478" s="2">
        <v>44909</v>
      </c>
    </row>
    <row r="5479" spans="1:9" x14ac:dyDescent="0.25">
      <c r="A5479">
        <v>2022</v>
      </c>
      <c r="B5479" t="s">
        <v>8</v>
      </c>
      <c r="C5479">
        <v>14</v>
      </c>
      <c r="D5479">
        <v>765</v>
      </c>
      <c r="E5479" t="s">
        <v>11</v>
      </c>
      <c r="F5479">
        <v>129520</v>
      </c>
      <c r="G5479">
        <v>1</v>
      </c>
      <c r="H5479">
        <v>129520</v>
      </c>
      <c r="I5479" s="2">
        <v>44909</v>
      </c>
    </row>
    <row r="5480" spans="1:9" x14ac:dyDescent="0.25">
      <c r="A5480">
        <v>2022</v>
      </c>
      <c r="B5480" t="s">
        <v>8</v>
      </c>
      <c r="C5480">
        <v>14</v>
      </c>
      <c r="D5480">
        <v>766</v>
      </c>
      <c r="E5480" t="s">
        <v>11</v>
      </c>
      <c r="F5480">
        <v>214660</v>
      </c>
      <c r="G5480">
        <v>7</v>
      </c>
      <c r="H5480">
        <v>30665.71428571429</v>
      </c>
      <c r="I5480" s="2">
        <v>44909</v>
      </c>
    </row>
    <row r="5481" spans="1:9" x14ac:dyDescent="0.25">
      <c r="A5481">
        <v>2022</v>
      </c>
      <c r="B5481" t="s">
        <v>8</v>
      </c>
      <c r="C5481">
        <v>14</v>
      </c>
      <c r="D5481">
        <v>770</v>
      </c>
      <c r="E5481" t="s">
        <v>11</v>
      </c>
      <c r="F5481">
        <v>2271727</v>
      </c>
      <c r="G5481">
        <v>19</v>
      </c>
      <c r="H5481">
        <v>119564.5789473684</v>
      </c>
      <c r="I5481" s="2">
        <v>44909</v>
      </c>
    </row>
    <row r="5482" spans="1:9" x14ac:dyDescent="0.25">
      <c r="A5482">
        <v>2022</v>
      </c>
      <c r="B5482" t="s">
        <v>8</v>
      </c>
      <c r="C5482">
        <v>14</v>
      </c>
      <c r="D5482">
        <v>771</v>
      </c>
      <c r="E5482" t="s">
        <v>11</v>
      </c>
      <c r="F5482">
        <v>89213</v>
      </c>
      <c r="G5482">
        <v>3</v>
      </c>
      <c r="H5482">
        <v>29737.666666666672</v>
      </c>
      <c r="I5482" s="2">
        <v>44909</v>
      </c>
    </row>
    <row r="5483" spans="1:9" x14ac:dyDescent="0.25">
      <c r="A5483">
        <v>2022</v>
      </c>
      <c r="B5483" t="s">
        <v>8</v>
      </c>
      <c r="C5483">
        <v>14</v>
      </c>
      <c r="D5483">
        <v>773</v>
      </c>
      <c r="E5483" t="s">
        <v>11</v>
      </c>
      <c r="F5483">
        <v>405386</v>
      </c>
      <c r="G5483">
        <v>10</v>
      </c>
      <c r="H5483">
        <v>40538.6</v>
      </c>
      <c r="I5483" s="2">
        <v>44909</v>
      </c>
    </row>
    <row r="5484" spans="1:9" x14ac:dyDescent="0.25">
      <c r="A5484">
        <v>2022</v>
      </c>
      <c r="B5484" t="s">
        <v>8</v>
      </c>
      <c r="C5484">
        <v>14</v>
      </c>
      <c r="D5484">
        <v>779</v>
      </c>
      <c r="E5484" t="s">
        <v>9</v>
      </c>
      <c r="F5484">
        <v>1237657</v>
      </c>
      <c r="G5484">
        <v>14</v>
      </c>
      <c r="H5484">
        <v>88404.071428571435</v>
      </c>
      <c r="I5484" s="2">
        <v>44909</v>
      </c>
    </row>
    <row r="5485" spans="1:9" x14ac:dyDescent="0.25">
      <c r="A5485">
        <v>2022</v>
      </c>
      <c r="B5485" t="s">
        <v>8</v>
      </c>
      <c r="C5485">
        <v>14</v>
      </c>
      <c r="D5485">
        <v>779</v>
      </c>
      <c r="E5485" t="s">
        <v>10</v>
      </c>
      <c r="F5485">
        <v>630915</v>
      </c>
      <c r="G5485">
        <v>23</v>
      </c>
      <c r="H5485">
        <v>27431.08695652174</v>
      </c>
      <c r="I5485" s="2">
        <v>44909</v>
      </c>
    </row>
    <row r="5486" spans="1:9" x14ac:dyDescent="0.25">
      <c r="A5486">
        <v>2022</v>
      </c>
      <c r="B5486" t="s">
        <v>8</v>
      </c>
      <c r="C5486">
        <v>14</v>
      </c>
      <c r="D5486">
        <v>779</v>
      </c>
      <c r="E5486" t="s">
        <v>11</v>
      </c>
      <c r="F5486">
        <v>506925</v>
      </c>
      <c r="G5486">
        <v>2</v>
      </c>
      <c r="H5486">
        <v>253462.5</v>
      </c>
      <c r="I5486" s="2">
        <v>44909</v>
      </c>
    </row>
    <row r="5487" spans="1:9" x14ac:dyDescent="0.25">
      <c r="A5487">
        <v>2022</v>
      </c>
      <c r="B5487" t="s">
        <v>8</v>
      </c>
      <c r="C5487">
        <v>14</v>
      </c>
      <c r="D5487">
        <v>78</v>
      </c>
      <c r="E5487" t="s">
        <v>11</v>
      </c>
      <c r="F5487">
        <v>216883</v>
      </c>
      <c r="G5487">
        <v>2</v>
      </c>
      <c r="H5487">
        <v>108441.5</v>
      </c>
      <c r="I5487" s="2">
        <v>44909</v>
      </c>
    </row>
    <row r="5488" spans="1:9" x14ac:dyDescent="0.25">
      <c r="A5488">
        <v>2022</v>
      </c>
      <c r="B5488" t="s">
        <v>8</v>
      </c>
      <c r="C5488">
        <v>14</v>
      </c>
      <c r="D5488">
        <v>781</v>
      </c>
      <c r="E5488" t="s">
        <v>11</v>
      </c>
      <c r="F5488">
        <v>641249</v>
      </c>
      <c r="G5488">
        <v>7</v>
      </c>
      <c r="H5488">
        <v>91607</v>
      </c>
      <c r="I5488" s="2">
        <v>44909</v>
      </c>
    </row>
    <row r="5489" spans="1:9" x14ac:dyDescent="0.25">
      <c r="A5489">
        <v>2022</v>
      </c>
      <c r="B5489" t="s">
        <v>8</v>
      </c>
      <c r="C5489">
        <v>14</v>
      </c>
      <c r="D5489">
        <v>782</v>
      </c>
      <c r="E5489" t="s">
        <v>9</v>
      </c>
      <c r="F5489">
        <v>7674027</v>
      </c>
      <c r="G5489">
        <v>142</v>
      </c>
      <c r="H5489">
        <v>54042.443661971833</v>
      </c>
      <c r="I5489" s="2">
        <v>44909</v>
      </c>
    </row>
    <row r="5490" spans="1:9" x14ac:dyDescent="0.25">
      <c r="A5490">
        <v>2022</v>
      </c>
      <c r="B5490" t="s">
        <v>8</v>
      </c>
      <c r="C5490">
        <v>14</v>
      </c>
      <c r="D5490">
        <v>782</v>
      </c>
      <c r="E5490" t="s">
        <v>10</v>
      </c>
      <c r="F5490">
        <v>2838983</v>
      </c>
      <c r="G5490">
        <v>45</v>
      </c>
      <c r="H5490">
        <v>63088.511111111111</v>
      </c>
      <c r="I5490" s="2">
        <v>44909</v>
      </c>
    </row>
    <row r="5491" spans="1:9" x14ac:dyDescent="0.25">
      <c r="A5491">
        <v>2022</v>
      </c>
      <c r="B5491" t="s">
        <v>8</v>
      </c>
      <c r="C5491">
        <v>14</v>
      </c>
      <c r="D5491">
        <v>782</v>
      </c>
      <c r="E5491" t="s">
        <v>11</v>
      </c>
      <c r="F5491">
        <v>6162504</v>
      </c>
      <c r="G5491">
        <v>103</v>
      </c>
      <c r="H5491">
        <v>59830.135922330097</v>
      </c>
      <c r="I5491" s="2">
        <v>44909</v>
      </c>
    </row>
    <row r="5492" spans="1:9" x14ac:dyDescent="0.25">
      <c r="A5492">
        <v>2022</v>
      </c>
      <c r="B5492" t="s">
        <v>8</v>
      </c>
      <c r="C5492">
        <v>14</v>
      </c>
      <c r="D5492">
        <v>783</v>
      </c>
      <c r="E5492" t="s">
        <v>11</v>
      </c>
      <c r="F5492">
        <v>986357</v>
      </c>
      <c r="G5492">
        <v>34</v>
      </c>
      <c r="H5492">
        <v>29010.5</v>
      </c>
      <c r="I5492" s="2">
        <v>44909</v>
      </c>
    </row>
    <row r="5493" spans="1:9" x14ac:dyDescent="0.25">
      <c r="A5493">
        <v>2022</v>
      </c>
      <c r="B5493" t="s">
        <v>8</v>
      </c>
      <c r="C5493">
        <v>14</v>
      </c>
      <c r="D5493">
        <v>787</v>
      </c>
      <c r="E5493" t="s">
        <v>11</v>
      </c>
      <c r="F5493">
        <v>504614</v>
      </c>
      <c r="G5493">
        <v>13</v>
      </c>
      <c r="H5493">
        <v>38816.461538461539</v>
      </c>
      <c r="I5493" s="2">
        <v>44909</v>
      </c>
    </row>
    <row r="5494" spans="1:9" x14ac:dyDescent="0.25">
      <c r="A5494">
        <v>2022</v>
      </c>
      <c r="B5494" t="s">
        <v>8</v>
      </c>
      <c r="C5494">
        <v>14</v>
      </c>
      <c r="D5494">
        <v>788</v>
      </c>
      <c r="E5494" t="s">
        <v>11</v>
      </c>
      <c r="F5494">
        <v>479009</v>
      </c>
      <c r="G5494">
        <v>14</v>
      </c>
      <c r="H5494">
        <v>34214.928571428572</v>
      </c>
      <c r="I5494" s="2">
        <v>44909</v>
      </c>
    </row>
    <row r="5495" spans="1:9" x14ac:dyDescent="0.25">
      <c r="A5495">
        <v>2022</v>
      </c>
      <c r="B5495" t="s">
        <v>8</v>
      </c>
      <c r="C5495">
        <v>14</v>
      </c>
      <c r="D5495">
        <v>790</v>
      </c>
      <c r="E5495" t="s">
        <v>11</v>
      </c>
      <c r="F5495">
        <v>492932</v>
      </c>
      <c r="G5495">
        <v>9</v>
      </c>
      <c r="H5495">
        <v>54770.222222222219</v>
      </c>
      <c r="I5495" s="2">
        <v>44909</v>
      </c>
    </row>
    <row r="5496" spans="1:9" x14ac:dyDescent="0.25">
      <c r="A5496">
        <v>2022</v>
      </c>
      <c r="B5496" t="s">
        <v>8</v>
      </c>
      <c r="C5496">
        <v>14</v>
      </c>
      <c r="D5496">
        <v>791</v>
      </c>
      <c r="E5496" t="s">
        <v>11</v>
      </c>
      <c r="F5496">
        <v>912923</v>
      </c>
      <c r="G5496">
        <v>19</v>
      </c>
      <c r="H5496">
        <v>48048.57894736842</v>
      </c>
      <c r="I5496" s="2">
        <v>44909</v>
      </c>
    </row>
    <row r="5497" spans="1:9" x14ac:dyDescent="0.25">
      <c r="A5497">
        <v>2022</v>
      </c>
      <c r="B5497" t="s">
        <v>8</v>
      </c>
      <c r="C5497">
        <v>14</v>
      </c>
      <c r="D5497">
        <v>792</v>
      </c>
      <c r="E5497" t="s">
        <v>11</v>
      </c>
      <c r="F5497">
        <v>1235335</v>
      </c>
      <c r="G5497">
        <v>26</v>
      </c>
      <c r="H5497">
        <v>47512.884615384617</v>
      </c>
      <c r="I5497" s="2">
        <v>44909</v>
      </c>
    </row>
    <row r="5498" spans="1:9" x14ac:dyDescent="0.25">
      <c r="A5498">
        <v>2022</v>
      </c>
      <c r="B5498" t="s">
        <v>8</v>
      </c>
      <c r="C5498">
        <v>14</v>
      </c>
      <c r="D5498">
        <v>793</v>
      </c>
      <c r="E5498" t="s">
        <v>11</v>
      </c>
      <c r="F5498">
        <v>716980</v>
      </c>
      <c r="G5498">
        <v>10</v>
      </c>
      <c r="H5498">
        <v>71698</v>
      </c>
      <c r="I5498" s="2">
        <v>44909</v>
      </c>
    </row>
    <row r="5499" spans="1:9" x14ac:dyDescent="0.25">
      <c r="A5499">
        <v>2022</v>
      </c>
      <c r="B5499" t="s">
        <v>8</v>
      </c>
      <c r="C5499">
        <v>14</v>
      </c>
      <c r="D5499">
        <v>795</v>
      </c>
      <c r="E5499" t="s">
        <v>11</v>
      </c>
      <c r="F5499">
        <v>285494</v>
      </c>
      <c r="G5499">
        <v>4</v>
      </c>
      <c r="H5499">
        <v>71373.5</v>
      </c>
      <c r="I5499" s="2">
        <v>44909</v>
      </c>
    </row>
    <row r="5500" spans="1:9" x14ac:dyDescent="0.25">
      <c r="A5500">
        <v>2022</v>
      </c>
      <c r="B5500" t="s">
        <v>8</v>
      </c>
      <c r="C5500">
        <v>14</v>
      </c>
      <c r="D5500">
        <v>797</v>
      </c>
      <c r="E5500" t="s">
        <v>11</v>
      </c>
      <c r="F5500">
        <v>105720</v>
      </c>
      <c r="G5500">
        <v>3</v>
      </c>
      <c r="H5500">
        <v>35240</v>
      </c>
      <c r="I5500" s="2">
        <v>44909</v>
      </c>
    </row>
    <row r="5501" spans="1:9" x14ac:dyDescent="0.25">
      <c r="A5501">
        <v>2022</v>
      </c>
      <c r="B5501" t="s">
        <v>8</v>
      </c>
      <c r="C5501">
        <v>14</v>
      </c>
      <c r="D5501">
        <v>80</v>
      </c>
      <c r="E5501" t="s">
        <v>11</v>
      </c>
      <c r="F5501">
        <v>18361</v>
      </c>
      <c r="G5501">
        <v>1</v>
      </c>
      <c r="H5501">
        <v>18361</v>
      </c>
      <c r="I5501" s="2">
        <v>44909</v>
      </c>
    </row>
    <row r="5502" spans="1:9" x14ac:dyDescent="0.25">
      <c r="A5502">
        <v>2022</v>
      </c>
      <c r="B5502" t="s">
        <v>8</v>
      </c>
      <c r="C5502">
        <v>14</v>
      </c>
      <c r="D5502">
        <v>809</v>
      </c>
      <c r="E5502" t="s">
        <v>11</v>
      </c>
      <c r="F5502">
        <v>522543</v>
      </c>
      <c r="G5502">
        <v>9</v>
      </c>
      <c r="H5502">
        <v>58060.333333333343</v>
      </c>
      <c r="I5502" s="2">
        <v>44909</v>
      </c>
    </row>
    <row r="5503" spans="1:9" x14ac:dyDescent="0.25">
      <c r="A5503">
        <v>2022</v>
      </c>
      <c r="B5503" t="s">
        <v>8</v>
      </c>
      <c r="C5503">
        <v>14</v>
      </c>
      <c r="D5503">
        <v>81</v>
      </c>
      <c r="E5503" t="s">
        <v>11</v>
      </c>
      <c r="F5503">
        <v>-79188</v>
      </c>
      <c r="G5503">
        <v>6</v>
      </c>
      <c r="H5503">
        <v>-13198</v>
      </c>
      <c r="I5503" s="2">
        <v>44909</v>
      </c>
    </row>
    <row r="5504" spans="1:9" x14ac:dyDescent="0.25">
      <c r="A5504">
        <v>2022</v>
      </c>
      <c r="B5504" t="s">
        <v>8</v>
      </c>
      <c r="C5504">
        <v>14</v>
      </c>
      <c r="D5504">
        <v>816</v>
      </c>
      <c r="E5504" t="s">
        <v>9</v>
      </c>
      <c r="F5504">
        <v>27121492</v>
      </c>
      <c r="G5504">
        <v>452</v>
      </c>
      <c r="H5504">
        <v>60003.300884955752</v>
      </c>
      <c r="I5504" s="2">
        <v>44909</v>
      </c>
    </row>
    <row r="5505" spans="1:9" x14ac:dyDescent="0.25">
      <c r="A5505">
        <v>2022</v>
      </c>
      <c r="B5505" t="s">
        <v>8</v>
      </c>
      <c r="C5505">
        <v>14</v>
      </c>
      <c r="D5505">
        <v>816</v>
      </c>
      <c r="E5505" t="s">
        <v>10</v>
      </c>
      <c r="F5505">
        <v>8259518</v>
      </c>
      <c r="G5505">
        <v>159</v>
      </c>
      <c r="H5505">
        <v>51946.654088050323</v>
      </c>
      <c r="I5505" s="2">
        <v>44909</v>
      </c>
    </row>
    <row r="5506" spans="1:9" x14ac:dyDescent="0.25">
      <c r="A5506">
        <v>2022</v>
      </c>
      <c r="B5506" t="s">
        <v>8</v>
      </c>
      <c r="C5506">
        <v>14</v>
      </c>
      <c r="D5506">
        <v>816</v>
      </c>
      <c r="E5506" t="s">
        <v>11</v>
      </c>
      <c r="F5506">
        <v>-396000</v>
      </c>
      <c r="G5506">
        <v>1</v>
      </c>
      <c r="H5506">
        <v>-396000</v>
      </c>
      <c r="I5506" s="2">
        <v>44909</v>
      </c>
    </row>
    <row r="5507" spans="1:9" x14ac:dyDescent="0.25">
      <c r="A5507">
        <v>2022</v>
      </c>
      <c r="B5507" t="s">
        <v>8</v>
      </c>
      <c r="C5507">
        <v>14</v>
      </c>
      <c r="D5507">
        <v>819</v>
      </c>
      <c r="E5507" t="s">
        <v>11</v>
      </c>
      <c r="F5507">
        <v>589334</v>
      </c>
      <c r="G5507">
        <v>16</v>
      </c>
      <c r="H5507">
        <v>36833.375</v>
      </c>
      <c r="I5507" s="2">
        <v>44909</v>
      </c>
    </row>
    <row r="5508" spans="1:9" x14ac:dyDescent="0.25">
      <c r="A5508">
        <v>2022</v>
      </c>
      <c r="B5508" t="s">
        <v>8</v>
      </c>
      <c r="C5508">
        <v>14</v>
      </c>
      <c r="D5508">
        <v>82</v>
      </c>
      <c r="E5508" t="s">
        <v>11</v>
      </c>
      <c r="F5508">
        <v>489493</v>
      </c>
      <c r="G5508">
        <v>10</v>
      </c>
      <c r="H5508">
        <v>48949.3</v>
      </c>
      <c r="I5508" s="2">
        <v>44909</v>
      </c>
    </row>
    <row r="5509" spans="1:9" x14ac:dyDescent="0.25">
      <c r="A5509">
        <v>2022</v>
      </c>
      <c r="B5509" t="s">
        <v>8</v>
      </c>
      <c r="C5509">
        <v>14</v>
      </c>
      <c r="D5509">
        <v>820</v>
      </c>
      <c r="E5509" t="s">
        <v>11</v>
      </c>
      <c r="F5509">
        <v>466617</v>
      </c>
      <c r="G5509">
        <v>13</v>
      </c>
      <c r="H5509">
        <v>35893.615384615383</v>
      </c>
      <c r="I5509" s="2">
        <v>44909</v>
      </c>
    </row>
    <row r="5510" spans="1:9" x14ac:dyDescent="0.25">
      <c r="A5510">
        <v>2022</v>
      </c>
      <c r="B5510" t="s">
        <v>8</v>
      </c>
      <c r="C5510">
        <v>14</v>
      </c>
      <c r="D5510">
        <v>821</v>
      </c>
      <c r="E5510" t="s">
        <v>11</v>
      </c>
      <c r="F5510">
        <v>43660</v>
      </c>
      <c r="G5510">
        <v>2</v>
      </c>
      <c r="H5510">
        <v>21830</v>
      </c>
      <c r="I5510" s="2">
        <v>44909</v>
      </c>
    </row>
    <row r="5511" spans="1:9" x14ac:dyDescent="0.25">
      <c r="A5511">
        <v>2022</v>
      </c>
      <c r="B5511" t="s">
        <v>8</v>
      </c>
      <c r="C5511">
        <v>14</v>
      </c>
      <c r="D5511">
        <v>822</v>
      </c>
      <c r="E5511" t="s">
        <v>11</v>
      </c>
      <c r="F5511">
        <v>61520</v>
      </c>
      <c r="G5511">
        <v>3</v>
      </c>
      <c r="H5511">
        <v>20506.666666666672</v>
      </c>
      <c r="I5511" s="2">
        <v>44909</v>
      </c>
    </row>
    <row r="5512" spans="1:9" x14ac:dyDescent="0.25">
      <c r="A5512">
        <v>2022</v>
      </c>
      <c r="B5512" t="s">
        <v>8</v>
      </c>
      <c r="C5512">
        <v>14</v>
      </c>
      <c r="D5512">
        <v>823</v>
      </c>
      <c r="E5512" t="s">
        <v>11</v>
      </c>
      <c r="F5512">
        <v>255731</v>
      </c>
      <c r="G5512">
        <v>15</v>
      </c>
      <c r="H5512">
        <v>17048.73333333333</v>
      </c>
      <c r="I5512" s="2">
        <v>44909</v>
      </c>
    </row>
    <row r="5513" spans="1:9" x14ac:dyDescent="0.25">
      <c r="A5513">
        <v>2022</v>
      </c>
      <c r="B5513" t="s">
        <v>8</v>
      </c>
      <c r="C5513">
        <v>14</v>
      </c>
      <c r="D5513">
        <v>825</v>
      </c>
      <c r="E5513" t="s">
        <v>9</v>
      </c>
      <c r="F5513">
        <v>4781641</v>
      </c>
      <c r="G5513">
        <v>104</v>
      </c>
      <c r="H5513">
        <v>45977.317307692298</v>
      </c>
      <c r="I5513" s="2">
        <v>44909</v>
      </c>
    </row>
    <row r="5514" spans="1:9" x14ac:dyDescent="0.25">
      <c r="A5514">
        <v>2022</v>
      </c>
      <c r="B5514" t="s">
        <v>8</v>
      </c>
      <c r="C5514">
        <v>14</v>
      </c>
      <c r="D5514">
        <v>825</v>
      </c>
      <c r="E5514" t="s">
        <v>10</v>
      </c>
      <c r="F5514">
        <v>3760550</v>
      </c>
      <c r="G5514">
        <v>75</v>
      </c>
      <c r="H5514">
        <v>50140.666666666657</v>
      </c>
      <c r="I5514" s="2">
        <v>44909</v>
      </c>
    </row>
    <row r="5515" spans="1:9" x14ac:dyDescent="0.25">
      <c r="A5515">
        <v>2022</v>
      </c>
      <c r="B5515" t="s">
        <v>8</v>
      </c>
      <c r="C5515">
        <v>14</v>
      </c>
      <c r="D5515">
        <v>825</v>
      </c>
      <c r="E5515" t="s">
        <v>11</v>
      </c>
      <c r="F5515">
        <v>132000</v>
      </c>
      <c r="G5515">
        <v>1</v>
      </c>
      <c r="H5515">
        <v>132000</v>
      </c>
      <c r="I5515" s="2">
        <v>44909</v>
      </c>
    </row>
    <row r="5516" spans="1:9" x14ac:dyDescent="0.25">
      <c r="A5516">
        <v>2022</v>
      </c>
      <c r="B5516" t="s">
        <v>8</v>
      </c>
      <c r="C5516">
        <v>14</v>
      </c>
      <c r="D5516">
        <v>826</v>
      </c>
      <c r="E5516" t="s">
        <v>11</v>
      </c>
      <c r="F5516">
        <v>158910</v>
      </c>
      <c r="G5516">
        <v>5</v>
      </c>
      <c r="H5516">
        <v>31782</v>
      </c>
      <c r="I5516" s="2">
        <v>44909</v>
      </c>
    </row>
    <row r="5517" spans="1:9" x14ac:dyDescent="0.25">
      <c r="A5517">
        <v>2022</v>
      </c>
      <c r="B5517" t="s">
        <v>8</v>
      </c>
      <c r="C5517">
        <v>14</v>
      </c>
      <c r="D5517">
        <v>828</v>
      </c>
      <c r="E5517" t="s">
        <v>11</v>
      </c>
      <c r="F5517">
        <v>287657</v>
      </c>
      <c r="G5517">
        <v>7</v>
      </c>
      <c r="H5517">
        <v>41093.857142857138</v>
      </c>
      <c r="I5517" s="2">
        <v>44909</v>
      </c>
    </row>
    <row r="5518" spans="1:9" x14ac:dyDescent="0.25">
      <c r="A5518">
        <v>2022</v>
      </c>
      <c r="B5518" t="s">
        <v>8</v>
      </c>
      <c r="C5518">
        <v>14</v>
      </c>
      <c r="D5518">
        <v>829</v>
      </c>
      <c r="E5518" t="s">
        <v>11</v>
      </c>
      <c r="F5518">
        <v>396000</v>
      </c>
      <c r="G5518">
        <v>1</v>
      </c>
      <c r="H5518">
        <v>396000</v>
      </c>
      <c r="I5518" s="2">
        <v>44909</v>
      </c>
    </row>
    <row r="5519" spans="1:9" x14ac:dyDescent="0.25">
      <c r="A5519">
        <v>2022</v>
      </c>
      <c r="B5519" t="s">
        <v>8</v>
      </c>
      <c r="C5519">
        <v>14</v>
      </c>
      <c r="D5519">
        <v>83</v>
      </c>
      <c r="E5519" t="s">
        <v>11</v>
      </c>
      <c r="F5519">
        <v>2229681</v>
      </c>
      <c r="G5519">
        <v>38</v>
      </c>
      <c r="H5519">
        <v>58675.815789473687</v>
      </c>
      <c r="I5519" s="2">
        <v>44909</v>
      </c>
    </row>
    <row r="5520" spans="1:9" x14ac:dyDescent="0.25">
      <c r="A5520">
        <v>2022</v>
      </c>
      <c r="B5520" t="s">
        <v>8</v>
      </c>
      <c r="C5520">
        <v>14</v>
      </c>
      <c r="D5520">
        <v>830</v>
      </c>
      <c r="E5520" t="s">
        <v>9</v>
      </c>
      <c r="F5520">
        <v>318976</v>
      </c>
      <c r="G5520">
        <v>13</v>
      </c>
      <c r="H5520">
        <v>24536.615384615379</v>
      </c>
      <c r="I5520" s="2">
        <v>44909</v>
      </c>
    </row>
    <row r="5521" spans="1:9" x14ac:dyDescent="0.25">
      <c r="A5521">
        <v>2022</v>
      </c>
      <c r="B5521" t="s">
        <v>8</v>
      </c>
      <c r="C5521">
        <v>14</v>
      </c>
      <c r="D5521">
        <v>830</v>
      </c>
      <c r="E5521" t="s">
        <v>10</v>
      </c>
      <c r="F5521">
        <v>524068</v>
      </c>
      <c r="G5521">
        <v>6</v>
      </c>
      <c r="H5521">
        <v>87344.666666666672</v>
      </c>
      <c r="I5521" s="2">
        <v>44909</v>
      </c>
    </row>
    <row r="5522" spans="1:9" x14ac:dyDescent="0.25">
      <c r="A5522">
        <v>2022</v>
      </c>
      <c r="B5522" t="s">
        <v>8</v>
      </c>
      <c r="C5522">
        <v>14</v>
      </c>
      <c r="D5522">
        <v>830</v>
      </c>
      <c r="E5522" t="s">
        <v>11</v>
      </c>
      <c r="F5522">
        <v>430110</v>
      </c>
      <c r="G5522">
        <v>8</v>
      </c>
      <c r="H5522">
        <v>53763.75</v>
      </c>
      <c r="I5522" s="2">
        <v>44909</v>
      </c>
    </row>
    <row r="5523" spans="1:9" x14ac:dyDescent="0.25">
      <c r="A5523">
        <v>2022</v>
      </c>
      <c r="B5523" t="s">
        <v>8</v>
      </c>
      <c r="C5523">
        <v>14</v>
      </c>
      <c r="D5523">
        <v>831</v>
      </c>
      <c r="E5523" t="s">
        <v>11</v>
      </c>
      <c r="F5523">
        <v>88321</v>
      </c>
      <c r="G5523">
        <v>1</v>
      </c>
      <c r="H5523">
        <v>88321</v>
      </c>
      <c r="I5523" s="2">
        <v>44909</v>
      </c>
    </row>
    <row r="5524" spans="1:9" x14ac:dyDescent="0.25">
      <c r="A5524">
        <v>2022</v>
      </c>
      <c r="B5524" t="s">
        <v>8</v>
      </c>
      <c r="C5524">
        <v>14</v>
      </c>
      <c r="D5524">
        <v>832</v>
      </c>
      <c r="E5524" t="s">
        <v>9</v>
      </c>
      <c r="F5524">
        <v>480246</v>
      </c>
      <c r="G5524">
        <v>11</v>
      </c>
      <c r="H5524">
        <v>43658.727272727272</v>
      </c>
      <c r="I5524" s="2">
        <v>44909</v>
      </c>
    </row>
    <row r="5525" spans="1:9" x14ac:dyDescent="0.25">
      <c r="A5525">
        <v>2022</v>
      </c>
      <c r="B5525" t="s">
        <v>8</v>
      </c>
      <c r="C5525">
        <v>14</v>
      </c>
      <c r="D5525">
        <v>832</v>
      </c>
      <c r="E5525" t="s">
        <v>10</v>
      </c>
      <c r="F5525">
        <v>885028</v>
      </c>
      <c r="G5525">
        <v>12</v>
      </c>
      <c r="H5525">
        <v>73752.333333333328</v>
      </c>
      <c r="I5525" s="2">
        <v>44909</v>
      </c>
    </row>
    <row r="5526" spans="1:9" x14ac:dyDescent="0.25">
      <c r="A5526">
        <v>2022</v>
      </c>
      <c r="B5526" t="s">
        <v>8</v>
      </c>
      <c r="C5526">
        <v>14</v>
      </c>
      <c r="D5526">
        <v>832</v>
      </c>
      <c r="E5526" t="s">
        <v>11</v>
      </c>
      <c r="F5526">
        <v>502934</v>
      </c>
      <c r="G5526">
        <v>6</v>
      </c>
      <c r="H5526">
        <v>83822.333333333328</v>
      </c>
      <c r="I5526" s="2">
        <v>44909</v>
      </c>
    </row>
    <row r="5527" spans="1:9" x14ac:dyDescent="0.25">
      <c r="A5527">
        <v>2022</v>
      </c>
      <c r="B5527" t="s">
        <v>8</v>
      </c>
      <c r="C5527">
        <v>14</v>
      </c>
      <c r="D5527">
        <v>835</v>
      </c>
      <c r="E5527" t="s">
        <v>11</v>
      </c>
      <c r="F5527">
        <v>605725</v>
      </c>
      <c r="G5527">
        <v>10</v>
      </c>
      <c r="H5527">
        <v>60572.5</v>
      </c>
      <c r="I5527" s="2">
        <v>44909</v>
      </c>
    </row>
    <row r="5528" spans="1:9" x14ac:dyDescent="0.25">
      <c r="A5528">
        <v>2022</v>
      </c>
      <c r="B5528" t="s">
        <v>8</v>
      </c>
      <c r="C5528">
        <v>14</v>
      </c>
      <c r="D5528">
        <v>836</v>
      </c>
      <c r="E5528" t="s">
        <v>11</v>
      </c>
      <c r="F5528">
        <v>1022120</v>
      </c>
      <c r="G5528">
        <v>10</v>
      </c>
      <c r="H5528">
        <v>102212</v>
      </c>
      <c r="I5528" s="2">
        <v>44909</v>
      </c>
    </row>
    <row r="5529" spans="1:9" x14ac:dyDescent="0.25">
      <c r="A5529">
        <v>2022</v>
      </c>
      <c r="B5529" t="s">
        <v>8</v>
      </c>
      <c r="C5529">
        <v>14</v>
      </c>
      <c r="D5529">
        <v>837</v>
      </c>
      <c r="E5529" t="s">
        <v>11</v>
      </c>
      <c r="F5529">
        <v>643314</v>
      </c>
      <c r="G5529">
        <v>8</v>
      </c>
      <c r="H5529">
        <v>80414.25</v>
      </c>
      <c r="I5529" s="2">
        <v>44909</v>
      </c>
    </row>
    <row r="5530" spans="1:9" x14ac:dyDescent="0.25">
      <c r="A5530">
        <v>2022</v>
      </c>
      <c r="B5530" t="s">
        <v>8</v>
      </c>
      <c r="C5530">
        <v>14</v>
      </c>
      <c r="D5530">
        <v>839</v>
      </c>
      <c r="E5530" t="s">
        <v>11</v>
      </c>
      <c r="F5530">
        <v>961053</v>
      </c>
      <c r="G5530">
        <v>11</v>
      </c>
      <c r="H5530">
        <v>87368.454545454544</v>
      </c>
      <c r="I5530" s="2">
        <v>44909</v>
      </c>
    </row>
    <row r="5531" spans="1:9" x14ac:dyDescent="0.25">
      <c r="A5531">
        <v>2022</v>
      </c>
      <c r="B5531" t="s">
        <v>8</v>
      </c>
      <c r="C5531">
        <v>14</v>
      </c>
      <c r="D5531">
        <v>840</v>
      </c>
      <c r="E5531" t="s">
        <v>11</v>
      </c>
      <c r="F5531">
        <v>1565677</v>
      </c>
      <c r="G5531">
        <v>19</v>
      </c>
      <c r="H5531">
        <v>82404.052631578947</v>
      </c>
      <c r="I5531" s="2">
        <v>44909</v>
      </c>
    </row>
    <row r="5532" spans="1:9" x14ac:dyDescent="0.25">
      <c r="A5532">
        <v>2022</v>
      </c>
      <c r="B5532" t="s">
        <v>8</v>
      </c>
      <c r="C5532">
        <v>14</v>
      </c>
      <c r="D5532">
        <v>843</v>
      </c>
      <c r="E5532" t="s">
        <v>11</v>
      </c>
      <c r="F5532">
        <v>412688</v>
      </c>
      <c r="G5532">
        <v>6</v>
      </c>
      <c r="H5532">
        <v>68781.333333333328</v>
      </c>
      <c r="I5532" s="2">
        <v>44909</v>
      </c>
    </row>
    <row r="5533" spans="1:9" x14ac:dyDescent="0.25">
      <c r="A5533">
        <v>2022</v>
      </c>
      <c r="B5533" t="s">
        <v>8</v>
      </c>
      <c r="C5533">
        <v>14</v>
      </c>
      <c r="D5533">
        <v>844</v>
      </c>
      <c r="E5533" t="s">
        <v>9</v>
      </c>
      <c r="F5533">
        <v>467536</v>
      </c>
      <c r="G5533">
        <v>15</v>
      </c>
      <c r="H5533">
        <v>31169.066666666669</v>
      </c>
      <c r="I5533" s="2">
        <v>44909</v>
      </c>
    </row>
    <row r="5534" spans="1:9" x14ac:dyDescent="0.25">
      <c r="A5534">
        <v>2022</v>
      </c>
      <c r="B5534" t="s">
        <v>8</v>
      </c>
      <c r="C5534">
        <v>14</v>
      </c>
      <c r="D5534">
        <v>844</v>
      </c>
      <c r="E5534" t="s">
        <v>10</v>
      </c>
      <c r="F5534">
        <v>383303</v>
      </c>
      <c r="G5534">
        <v>10</v>
      </c>
      <c r="H5534">
        <v>38330.300000000003</v>
      </c>
      <c r="I5534" s="2">
        <v>44909</v>
      </c>
    </row>
    <row r="5535" spans="1:9" x14ac:dyDescent="0.25">
      <c r="A5535">
        <v>2022</v>
      </c>
      <c r="B5535" t="s">
        <v>8</v>
      </c>
      <c r="C5535">
        <v>14</v>
      </c>
      <c r="D5535">
        <v>844</v>
      </c>
      <c r="E5535" t="s">
        <v>11</v>
      </c>
      <c r="F5535">
        <v>723903</v>
      </c>
      <c r="G5535">
        <v>12</v>
      </c>
      <c r="H5535">
        <v>60325.25</v>
      </c>
      <c r="I5535" s="2">
        <v>44909</v>
      </c>
    </row>
    <row r="5536" spans="1:9" x14ac:dyDescent="0.25">
      <c r="A5536">
        <v>2022</v>
      </c>
      <c r="B5536" t="s">
        <v>8</v>
      </c>
      <c r="C5536">
        <v>14</v>
      </c>
      <c r="D5536">
        <v>845</v>
      </c>
      <c r="E5536" t="s">
        <v>9</v>
      </c>
      <c r="F5536">
        <v>62426</v>
      </c>
      <c r="G5536">
        <v>2</v>
      </c>
      <c r="H5536">
        <v>31213</v>
      </c>
      <c r="I5536" s="2">
        <v>44909</v>
      </c>
    </row>
    <row r="5537" spans="1:9" x14ac:dyDescent="0.25">
      <c r="A5537">
        <v>2022</v>
      </c>
      <c r="B5537" t="s">
        <v>8</v>
      </c>
      <c r="C5537">
        <v>14</v>
      </c>
      <c r="D5537">
        <v>845</v>
      </c>
      <c r="E5537" t="s">
        <v>10</v>
      </c>
      <c r="F5537">
        <v>294714</v>
      </c>
      <c r="G5537">
        <v>8</v>
      </c>
      <c r="H5537">
        <v>36839.25</v>
      </c>
      <c r="I5537" s="2">
        <v>44909</v>
      </c>
    </row>
    <row r="5538" spans="1:9" x14ac:dyDescent="0.25">
      <c r="A5538">
        <v>2022</v>
      </c>
      <c r="B5538" t="s">
        <v>8</v>
      </c>
      <c r="C5538">
        <v>14</v>
      </c>
      <c r="D5538">
        <v>848</v>
      </c>
      <c r="E5538" t="s">
        <v>11</v>
      </c>
      <c r="F5538">
        <v>924386</v>
      </c>
      <c r="G5538">
        <v>18</v>
      </c>
      <c r="H5538">
        <v>51354.777777777781</v>
      </c>
      <c r="I5538" s="2">
        <v>44909</v>
      </c>
    </row>
    <row r="5539" spans="1:9" x14ac:dyDescent="0.25">
      <c r="A5539">
        <v>2022</v>
      </c>
      <c r="B5539" t="s">
        <v>8</v>
      </c>
      <c r="C5539">
        <v>14</v>
      </c>
      <c r="D5539">
        <v>849</v>
      </c>
      <c r="E5539" t="s">
        <v>11</v>
      </c>
      <c r="F5539">
        <v>374388</v>
      </c>
      <c r="G5539">
        <v>7</v>
      </c>
      <c r="H5539">
        <v>53484</v>
      </c>
      <c r="I5539" s="2">
        <v>44909</v>
      </c>
    </row>
    <row r="5540" spans="1:9" x14ac:dyDescent="0.25">
      <c r="A5540">
        <v>2022</v>
      </c>
      <c r="B5540" t="s">
        <v>8</v>
      </c>
      <c r="C5540">
        <v>14</v>
      </c>
      <c r="D5540">
        <v>85</v>
      </c>
      <c r="E5540" t="s">
        <v>11</v>
      </c>
      <c r="F5540">
        <v>766458</v>
      </c>
      <c r="G5540">
        <v>30</v>
      </c>
      <c r="H5540">
        <v>25548.6</v>
      </c>
      <c r="I5540" s="2">
        <v>44909</v>
      </c>
    </row>
    <row r="5541" spans="1:9" x14ac:dyDescent="0.25">
      <c r="A5541">
        <v>2022</v>
      </c>
      <c r="B5541" t="s">
        <v>8</v>
      </c>
      <c r="C5541">
        <v>14</v>
      </c>
      <c r="D5541">
        <v>857</v>
      </c>
      <c r="E5541" t="s">
        <v>11</v>
      </c>
      <c r="F5541">
        <v>230228</v>
      </c>
      <c r="G5541">
        <v>5</v>
      </c>
      <c r="H5541">
        <v>46045.599999999999</v>
      </c>
      <c r="I5541" s="2">
        <v>44909</v>
      </c>
    </row>
    <row r="5542" spans="1:9" x14ac:dyDescent="0.25">
      <c r="A5542">
        <v>2022</v>
      </c>
      <c r="B5542" t="s">
        <v>8</v>
      </c>
      <c r="C5542">
        <v>14</v>
      </c>
      <c r="D5542">
        <v>86</v>
      </c>
      <c r="E5542" t="s">
        <v>11</v>
      </c>
      <c r="F5542">
        <v>1072216</v>
      </c>
      <c r="G5542">
        <v>26</v>
      </c>
      <c r="H5542">
        <v>41239.076923076922</v>
      </c>
      <c r="I5542" s="2">
        <v>44909</v>
      </c>
    </row>
    <row r="5543" spans="1:9" x14ac:dyDescent="0.25">
      <c r="A5543">
        <v>2022</v>
      </c>
      <c r="B5543" t="s">
        <v>8</v>
      </c>
      <c r="C5543">
        <v>14</v>
      </c>
      <c r="D5543">
        <v>861</v>
      </c>
      <c r="E5543" t="s">
        <v>11</v>
      </c>
      <c r="F5543">
        <v>729362</v>
      </c>
      <c r="G5543">
        <v>7</v>
      </c>
      <c r="H5543">
        <v>104194.57142857141</v>
      </c>
      <c r="I5543" s="2">
        <v>44909</v>
      </c>
    </row>
    <row r="5544" spans="1:9" x14ac:dyDescent="0.25">
      <c r="A5544">
        <v>2022</v>
      </c>
      <c r="B5544" t="s">
        <v>8</v>
      </c>
      <c r="C5544">
        <v>14</v>
      </c>
      <c r="D5544">
        <v>863</v>
      </c>
      <c r="E5544" t="s">
        <v>11</v>
      </c>
      <c r="F5544">
        <v>903782</v>
      </c>
      <c r="G5544">
        <v>17</v>
      </c>
      <c r="H5544">
        <v>53163.647058823532</v>
      </c>
      <c r="I5544" s="2">
        <v>44909</v>
      </c>
    </row>
    <row r="5545" spans="1:9" x14ac:dyDescent="0.25">
      <c r="A5545">
        <v>2022</v>
      </c>
      <c r="B5545" t="s">
        <v>8</v>
      </c>
      <c r="C5545">
        <v>14</v>
      </c>
      <c r="D5545">
        <v>864</v>
      </c>
      <c r="E5545" t="s">
        <v>11</v>
      </c>
      <c r="F5545">
        <v>448706</v>
      </c>
      <c r="G5545">
        <v>6</v>
      </c>
      <c r="H5545">
        <v>74784.333333333328</v>
      </c>
      <c r="I5545" s="2">
        <v>44909</v>
      </c>
    </row>
    <row r="5546" spans="1:9" x14ac:dyDescent="0.25">
      <c r="A5546">
        <v>2022</v>
      </c>
      <c r="B5546" t="s">
        <v>8</v>
      </c>
      <c r="C5546">
        <v>14</v>
      </c>
      <c r="D5546">
        <v>865</v>
      </c>
      <c r="E5546" t="s">
        <v>11</v>
      </c>
      <c r="F5546">
        <v>525335</v>
      </c>
      <c r="G5546">
        <v>6</v>
      </c>
      <c r="H5546">
        <v>87555.833333333328</v>
      </c>
      <c r="I5546" s="2">
        <v>44909</v>
      </c>
    </row>
    <row r="5547" spans="1:9" x14ac:dyDescent="0.25">
      <c r="A5547">
        <v>2022</v>
      </c>
      <c r="B5547" t="s">
        <v>8</v>
      </c>
      <c r="C5547">
        <v>14</v>
      </c>
      <c r="D5547">
        <v>866</v>
      </c>
      <c r="E5547" t="s">
        <v>11</v>
      </c>
      <c r="F5547">
        <v>770375</v>
      </c>
      <c r="G5547">
        <v>9</v>
      </c>
      <c r="H5547">
        <v>85597.222222222219</v>
      </c>
      <c r="I5547" s="2">
        <v>44909</v>
      </c>
    </row>
    <row r="5548" spans="1:9" x14ac:dyDescent="0.25">
      <c r="A5548">
        <v>2022</v>
      </c>
      <c r="B5548" t="s">
        <v>8</v>
      </c>
      <c r="C5548">
        <v>14</v>
      </c>
      <c r="D5548">
        <v>867</v>
      </c>
      <c r="E5548" t="s">
        <v>11</v>
      </c>
      <c r="F5548">
        <v>407632</v>
      </c>
      <c r="G5548">
        <v>8</v>
      </c>
      <c r="H5548">
        <v>50954</v>
      </c>
      <c r="I5548" s="2">
        <v>44909</v>
      </c>
    </row>
    <row r="5549" spans="1:9" x14ac:dyDescent="0.25">
      <c r="A5549">
        <v>2022</v>
      </c>
      <c r="B5549" t="s">
        <v>8</v>
      </c>
      <c r="C5549">
        <v>14</v>
      </c>
      <c r="D5549">
        <v>869</v>
      </c>
      <c r="E5549" t="s">
        <v>11</v>
      </c>
      <c r="F5549">
        <v>57340</v>
      </c>
      <c r="G5549">
        <v>2</v>
      </c>
      <c r="H5549">
        <v>28670</v>
      </c>
      <c r="I5549" s="2">
        <v>44909</v>
      </c>
    </row>
    <row r="5550" spans="1:9" x14ac:dyDescent="0.25">
      <c r="A5550">
        <v>2022</v>
      </c>
      <c r="B5550" t="s">
        <v>8</v>
      </c>
      <c r="C5550">
        <v>14</v>
      </c>
      <c r="D5550">
        <v>87</v>
      </c>
      <c r="E5550" t="s">
        <v>9</v>
      </c>
      <c r="F5550">
        <v>2523527</v>
      </c>
      <c r="G5550">
        <v>50</v>
      </c>
      <c r="H5550">
        <v>50470.54</v>
      </c>
      <c r="I5550" s="2">
        <v>44909</v>
      </c>
    </row>
    <row r="5551" spans="1:9" x14ac:dyDescent="0.25">
      <c r="A5551">
        <v>2022</v>
      </c>
      <c r="B5551" t="s">
        <v>8</v>
      </c>
      <c r="C5551">
        <v>14</v>
      </c>
      <c r="D5551">
        <v>87</v>
      </c>
      <c r="E5551" t="s">
        <v>10</v>
      </c>
      <c r="F5551">
        <v>331413</v>
      </c>
      <c r="G5551">
        <v>6</v>
      </c>
      <c r="H5551">
        <v>55235.5</v>
      </c>
      <c r="I5551" s="2">
        <v>44909</v>
      </c>
    </row>
    <row r="5552" spans="1:9" x14ac:dyDescent="0.25">
      <c r="A5552">
        <v>2022</v>
      </c>
      <c r="B5552" t="s">
        <v>8</v>
      </c>
      <c r="C5552">
        <v>14</v>
      </c>
      <c r="D5552">
        <v>87</v>
      </c>
      <c r="E5552" t="s">
        <v>11</v>
      </c>
      <c r="F5552">
        <v>148170</v>
      </c>
      <c r="G5552">
        <v>4</v>
      </c>
      <c r="H5552">
        <v>37042.5</v>
      </c>
      <c r="I5552" s="2">
        <v>44909</v>
      </c>
    </row>
    <row r="5553" spans="1:9" x14ac:dyDescent="0.25">
      <c r="A5553">
        <v>2022</v>
      </c>
      <c r="B5553" t="s">
        <v>8</v>
      </c>
      <c r="C5553">
        <v>14</v>
      </c>
      <c r="D5553">
        <v>871</v>
      </c>
      <c r="E5553" t="s">
        <v>11</v>
      </c>
      <c r="F5553">
        <v>944886</v>
      </c>
      <c r="G5553">
        <v>19</v>
      </c>
      <c r="H5553">
        <v>49730.84210526316</v>
      </c>
      <c r="I5553" s="2">
        <v>44909</v>
      </c>
    </row>
    <row r="5554" spans="1:9" x14ac:dyDescent="0.25">
      <c r="A5554">
        <v>2022</v>
      </c>
      <c r="B5554" t="s">
        <v>8</v>
      </c>
      <c r="C5554">
        <v>14</v>
      </c>
      <c r="D5554">
        <v>872</v>
      </c>
      <c r="E5554" t="s">
        <v>11</v>
      </c>
      <c r="F5554">
        <v>1022672</v>
      </c>
      <c r="G5554">
        <v>20</v>
      </c>
      <c r="H5554">
        <v>51133.599999999999</v>
      </c>
      <c r="I5554" s="2">
        <v>44909</v>
      </c>
    </row>
    <row r="5555" spans="1:9" x14ac:dyDescent="0.25">
      <c r="A5555">
        <v>2022</v>
      </c>
      <c r="B5555" t="s">
        <v>8</v>
      </c>
      <c r="C5555">
        <v>14</v>
      </c>
      <c r="D5555">
        <v>873</v>
      </c>
      <c r="E5555" t="s">
        <v>9</v>
      </c>
      <c r="F5555">
        <v>6071834</v>
      </c>
      <c r="G5555">
        <v>122</v>
      </c>
      <c r="H5555">
        <v>49769.131147540982</v>
      </c>
      <c r="I5555" s="2">
        <v>44909</v>
      </c>
    </row>
    <row r="5556" spans="1:9" x14ac:dyDescent="0.25">
      <c r="A5556">
        <v>2022</v>
      </c>
      <c r="B5556" t="s">
        <v>8</v>
      </c>
      <c r="C5556">
        <v>14</v>
      </c>
      <c r="D5556">
        <v>873</v>
      </c>
      <c r="E5556" t="s">
        <v>10</v>
      </c>
      <c r="F5556">
        <v>828021</v>
      </c>
      <c r="G5556">
        <v>19</v>
      </c>
      <c r="H5556">
        <v>43580.052631578947</v>
      </c>
      <c r="I5556" s="2">
        <v>44909</v>
      </c>
    </row>
    <row r="5557" spans="1:9" x14ac:dyDescent="0.25">
      <c r="A5557">
        <v>2022</v>
      </c>
      <c r="B5557" t="s">
        <v>8</v>
      </c>
      <c r="C5557">
        <v>14</v>
      </c>
      <c r="D5557">
        <v>873</v>
      </c>
      <c r="E5557" t="s">
        <v>11</v>
      </c>
      <c r="F5557">
        <v>791049</v>
      </c>
      <c r="G5557">
        <v>12</v>
      </c>
      <c r="H5557">
        <v>65920.75</v>
      </c>
      <c r="I5557" s="2">
        <v>44909</v>
      </c>
    </row>
    <row r="5558" spans="1:9" x14ac:dyDescent="0.25">
      <c r="A5558">
        <v>2022</v>
      </c>
      <c r="B5558" t="s">
        <v>8</v>
      </c>
      <c r="C5558">
        <v>14</v>
      </c>
      <c r="D5558">
        <v>874</v>
      </c>
      <c r="E5558" t="s">
        <v>9</v>
      </c>
      <c r="F5558">
        <v>5450782</v>
      </c>
      <c r="G5558">
        <v>141</v>
      </c>
      <c r="H5558">
        <v>38658.028368794323</v>
      </c>
      <c r="I5558" s="2">
        <v>44909</v>
      </c>
    </row>
    <row r="5559" spans="1:9" x14ac:dyDescent="0.25">
      <c r="A5559">
        <v>2022</v>
      </c>
      <c r="B5559" t="s">
        <v>8</v>
      </c>
      <c r="C5559">
        <v>14</v>
      </c>
      <c r="D5559">
        <v>874</v>
      </c>
      <c r="E5559" t="s">
        <v>10</v>
      </c>
      <c r="F5559">
        <v>4927872</v>
      </c>
      <c r="G5559">
        <v>86</v>
      </c>
      <c r="H5559">
        <v>57300.837209302328</v>
      </c>
      <c r="I5559" s="2">
        <v>44909</v>
      </c>
    </row>
    <row r="5560" spans="1:9" x14ac:dyDescent="0.25">
      <c r="A5560">
        <v>2022</v>
      </c>
      <c r="B5560" t="s">
        <v>8</v>
      </c>
      <c r="C5560">
        <v>14</v>
      </c>
      <c r="D5560">
        <v>875</v>
      </c>
      <c r="E5560" t="s">
        <v>11</v>
      </c>
      <c r="F5560">
        <v>183933</v>
      </c>
      <c r="G5560">
        <v>2</v>
      </c>
      <c r="H5560">
        <v>91966.5</v>
      </c>
      <c r="I5560" s="2">
        <v>44909</v>
      </c>
    </row>
    <row r="5561" spans="1:9" x14ac:dyDescent="0.25">
      <c r="A5561">
        <v>2022</v>
      </c>
      <c r="B5561" t="s">
        <v>8</v>
      </c>
      <c r="C5561">
        <v>14</v>
      </c>
      <c r="D5561">
        <v>876</v>
      </c>
      <c r="E5561" t="s">
        <v>11</v>
      </c>
      <c r="F5561">
        <v>812023</v>
      </c>
      <c r="G5561">
        <v>20</v>
      </c>
      <c r="H5561">
        <v>40601.15</v>
      </c>
      <c r="I5561" s="2">
        <v>44909</v>
      </c>
    </row>
    <row r="5562" spans="1:9" x14ac:dyDescent="0.25">
      <c r="A5562">
        <v>2022</v>
      </c>
      <c r="B5562" t="s">
        <v>8</v>
      </c>
      <c r="C5562">
        <v>14</v>
      </c>
      <c r="D5562">
        <v>878</v>
      </c>
      <c r="E5562" t="s">
        <v>11</v>
      </c>
      <c r="F5562">
        <v>143783</v>
      </c>
      <c r="G5562">
        <v>2</v>
      </c>
      <c r="H5562">
        <v>71891.5</v>
      </c>
      <c r="I5562" s="2">
        <v>44909</v>
      </c>
    </row>
    <row r="5563" spans="1:9" x14ac:dyDescent="0.25">
      <c r="A5563">
        <v>2022</v>
      </c>
      <c r="B5563" t="s">
        <v>8</v>
      </c>
      <c r="C5563">
        <v>14</v>
      </c>
      <c r="D5563">
        <v>88</v>
      </c>
      <c r="E5563" t="s">
        <v>11</v>
      </c>
      <c r="F5563">
        <v>479544</v>
      </c>
      <c r="G5563">
        <v>8</v>
      </c>
      <c r="H5563">
        <v>59943</v>
      </c>
      <c r="I5563" s="2">
        <v>44909</v>
      </c>
    </row>
    <row r="5564" spans="1:9" x14ac:dyDescent="0.25">
      <c r="A5564">
        <v>2022</v>
      </c>
      <c r="B5564" t="s">
        <v>8</v>
      </c>
      <c r="C5564">
        <v>14</v>
      </c>
      <c r="D5564">
        <v>880</v>
      </c>
      <c r="E5564" t="s">
        <v>11</v>
      </c>
      <c r="F5564">
        <v>257427</v>
      </c>
      <c r="G5564">
        <v>10</v>
      </c>
      <c r="H5564">
        <v>25742.7</v>
      </c>
      <c r="I5564" s="2">
        <v>44909</v>
      </c>
    </row>
    <row r="5565" spans="1:9" x14ac:dyDescent="0.25">
      <c r="A5565">
        <v>2022</v>
      </c>
      <c r="B5565" t="s">
        <v>8</v>
      </c>
      <c r="C5565">
        <v>14</v>
      </c>
      <c r="D5565">
        <v>881</v>
      </c>
      <c r="E5565" t="s">
        <v>9</v>
      </c>
      <c r="F5565">
        <v>19739557</v>
      </c>
      <c r="G5565">
        <v>325</v>
      </c>
      <c r="H5565">
        <v>60737.098461538459</v>
      </c>
      <c r="I5565" s="2">
        <v>44909</v>
      </c>
    </row>
    <row r="5566" spans="1:9" x14ac:dyDescent="0.25">
      <c r="A5566">
        <v>2022</v>
      </c>
      <c r="B5566" t="s">
        <v>8</v>
      </c>
      <c r="C5566">
        <v>14</v>
      </c>
      <c r="D5566">
        <v>881</v>
      </c>
      <c r="E5566" t="s">
        <v>10</v>
      </c>
      <c r="F5566">
        <v>12626400</v>
      </c>
      <c r="G5566">
        <v>224</v>
      </c>
      <c r="H5566">
        <v>56367.857142857138</v>
      </c>
      <c r="I5566" s="2">
        <v>44909</v>
      </c>
    </row>
    <row r="5567" spans="1:9" x14ac:dyDescent="0.25">
      <c r="A5567">
        <v>2022</v>
      </c>
      <c r="B5567" t="s">
        <v>8</v>
      </c>
      <c r="C5567">
        <v>14</v>
      </c>
      <c r="D5567">
        <v>881</v>
      </c>
      <c r="E5567" t="s">
        <v>11</v>
      </c>
      <c r="F5567">
        <v>5382</v>
      </c>
      <c r="G5567">
        <v>7</v>
      </c>
      <c r="H5567">
        <v>768.85714285714289</v>
      </c>
      <c r="I5567" s="2">
        <v>44909</v>
      </c>
    </row>
    <row r="5568" spans="1:9" x14ac:dyDescent="0.25">
      <c r="A5568">
        <v>2022</v>
      </c>
      <c r="B5568" t="s">
        <v>8</v>
      </c>
      <c r="C5568">
        <v>14</v>
      </c>
      <c r="D5568">
        <v>882</v>
      </c>
      <c r="E5568" t="s">
        <v>9</v>
      </c>
      <c r="F5568">
        <v>1359564</v>
      </c>
      <c r="G5568">
        <v>13</v>
      </c>
      <c r="H5568">
        <v>104581.8461538462</v>
      </c>
      <c r="I5568" s="2">
        <v>44909</v>
      </c>
    </row>
    <row r="5569" spans="1:9" x14ac:dyDescent="0.25">
      <c r="A5569">
        <v>2022</v>
      </c>
      <c r="B5569" t="s">
        <v>8</v>
      </c>
      <c r="C5569">
        <v>14</v>
      </c>
      <c r="D5569">
        <v>882</v>
      </c>
      <c r="E5569" t="s">
        <v>10</v>
      </c>
      <c r="F5569">
        <v>223285</v>
      </c>
      <c r="G5569">
        <v>3</v>
      </c>
      <c r="H5569">
        <v>74428.333333333328</v>
      </c>
      <c r="I5569" s="2">
        <v>44909</v>
      </c>
    </row>
    <row r="5570" spans="1:9" x14ac:dyDescent="0.25">
      <c r="A5570">
        <v>2022</v>
      </c>
      <c r="B5570" t="s">
        <v>8</v>
      </c>
      <c r="C5570">
        <v>14</v>
      </c>
      <c r="D5570">
        <v>883</v>
      </c>
      <c r="E5570" t="s">
        <v>11</v>
      </c>
      <c r="F5570">
        <v>432881</v>
      </c>
      <c r="G5570">
        <v>10</v>
      </c>
      <c r="H5570">
        <v>43288.1</v>
      </c>
      <c r="I5570" s="2">
        <v>44909</v>
      </c>
    </row>
    <row r="5571" spans="1:9" x14ac:dyDescent="0.25">
      <c r="A5571">
        <v>2022</v>
      </c>
      <c r="B5571" t="s">
        <v>8</v>
      </c>
      <c r="C5571">
        <v>14</v>
      </c>
      <c r="D5571">
        <v>884</v>
      </c>
      <c r="E5571" t="s">
        <v>11</v>
      </c>
      <c r="F5571">
        <v>1756254</v>
      </c>
      <c r="G5571">
        <v>35</v>
      </c>
      <c r="H5571">
        <v>50178.685714285712</v>
      </c>
      <c r="I5571" s="2">
        <v>44909</v>
      </c>
    </row>
    <row r="5572" spans="1:9" x14ac:dyDescent="0.25">
      <c r="A5572">
        <v>2022</v>
      </c>
      <c r="B5572" t="s">
        <v>8</v>
      </c>
      <c r="C5572">
        <v>14</v>
      </c>
      <c r="D5572">
        <v>885</v>
      </c>
      <c r="E5572" t="s">
        <v>9</v>
      </c>
      <c r="F5572">
        <v>14352065</v>
      </c>
      <c r="G5572">
        <v>273</v>
      </c>
      <c r="H5572">
        <v>52571.666666666657</v>
      </c>
      <c r="I5572" s="2">
        <v>44909</v>
      </c>
    </row>
    <row r="5573" spans="1:9" x14ac:dyDescent="0.25">
      <c r="A5573">
        <v>2022</v>
      </c>
      <c r="B5573" t="s">
        <v>8</v>
      </c>
      <c r="C5573">
        <v>14</v>
      </c>
      <c r="D5573">
        <v>885</v>
      </c>
      <c r="E5573" t="s">
        <v>10</v>
      </c>
      <c r="F5573">
        <v>5556270</v>
      </c>
      <c r="G5573">
        <v>112</v>
      </c>
      <c r="H5573">
        <v>49609.553571428572</v>
      </c>
      <c r="I5573" s="2">
        <v>44909</v>
      </c>
    </row>
    <row r="5574" spans="1:9" x14ac:dyDescent="0.25">
      <c r="A5574">
        <v>2022</v>
      </c>
      <c r="B5574" t="s">
        <v>8</v>
      </c>
      <c r="C5574">
        <v>14</v>
      </c>
      <c r="D5574">
        <v>886</v>
      </c>
      <c r="E5574" t="s">
        <v>11</v>
      </c>
      <c r="F5574">
        <v>683633</v>
      </c>
      <c r="G5574">
        <v>12</v>
      </c>
      <c r="H5574">
        <v>56969.416666666657</v>
      </c>
      <c r="I5574" s="2">
        <v>44909</v>
      </c>
    </row>
    <row r="5575" spans="1:9" x14ac:dyDescent="0.25">
      <c r="A5575">
        <v>2022</v>
      </c>
      <c r="B5575" t="s">
        <v>8</v>
      </c>
      <c r="C5575">
        <v>14</v>
      </c>
      <c r="D5575">
        <v>89</v>
      </c>
      <c r="E5575" t="s">
        <v>11</v>
      </c>
      <c r="F5575">
        <v>245230</v>
      </c>
      <c r="G5575">
        <v>5</v>
      </c>
      <c r="H5575">
        <v>49046</v>
      </c>
      <c r="I5575" s="2">
        <v>44909</v>
      </c>
    </row>
    <row r="5576" spans="1:9" x14ac:dyDescent="0.25">
      <c r="A5576">
        <v>2022</v>
      </c>
      <c r="B5576" t="s">
        <v>8</v>
      </c>
      <c r="C5576">
        <v>14</v>
      </c>
      <c r="D5576">
        <v>890</v>
      </c>
      <c r="E5576" t="s">
        <v>11</v>
      </c>
      <c r="F5576">
        <v>180385</v>
      </c>
      <c r="G5576">
        <v>6</v>
      </c>
      <c r="H5576">
        <v>30064.166666666672</v>
      </c>
      <c r="I5576" s="2">
        <v>44909</v>
      </c>
    </row>
    <row r="5577" spans="1:9" x14ac:dyDescent="0.25">
      <c r="A5577">
        <v>2022</v>
      </c>
      <c r="B5577" t="s">
        <v>8</v>
      </c>
      <c r="C5577">
        <v>14</v>
      </c>
      <c r="D5577">
        <v>894</v>
      </c>
      <c r="E5577" t="s">
        <v>11</v>
      </c>
      <c r="F5577">
        <v>562430</v>
      </c>
      <c r="G5577">
        <v>7</v>
      </c>
      <c r="H5577">
        <v>80347.142857142855</v>
      </c>
      <c r="I5577" s="2">
        <v>44909</v>
      </c>
    </row>
    <row r="5578" spans="1:9" x14ac:dyDescent="0.25">
      <c r="A5578">
        <v>2022</v>
      </c>
      <c r="B5578" t="s">
        <v>8</v>
      </c>
      <c r="C5578">
        <v>14</v>
      </c>
      <c r="D5578">
        <v>896</v>
      </c>
      <c r="E5578" t="s">
        <v>9</v>
      </c>
      <c r="F5578">
        <v>387427</v>
      </c>
      <c r="G5578">
        <v>9</v>
      </c>
      <c r="H5578">
        <v>43047.444444444453</v>
      </c>
      <c r="I5578" s="2">
        <v>44909</v>
      </c>
    </row>
    <row r="5579" spans="1:9" x14ac:dyDescent="0.25">
      <c r="A5579">
        <v>2022</v>
      </c>
      <c r="B5579" t="s">
        <v>8</v>
      </c>
      <c r="C5579">
        <v>14</v>
      </c>
      <c r="D5579">
        <v>896</v>
      </c>
      <c r="E5579" t="s">
        <v>10</v>
      </c>
      <c r="F5579">
        <v>666010</v>
      </c>
      <c r="G5579">
        <v>12</v>
      </c>
      <c r="H5579">
        <v>55500.833333333343</v>
      </c>
      <c r="I5579" s="2">
        <v>44909</v>
      </c>
    </row>
    <row r="5580" spans="1:9" x14ac:dyDescent="0.25">
      <c r="A5580">
        <v>2022</v>
      </c>
      <c r="B5580" t="s">
        <v>8</v>
      </c>
      <c r="C5580">
        <v>14</v>
      </c>
      <c r="D5580">
        <v>896</v>
      </c>
      <c r="E5580" t="s">
        <v>11</v>
      </c>
      <c r="F5580">
        <v>2486354</v>
      </c>
      <c r="G5580">
        <v>36</v>
      </c>
      <c r="H5580">
        <v>69065.388888888891</v>
      </c>
      <c r="I5580" s="2">
        <v>44909</v>
      </c>
    </row>
    <row r="5581" spans="1:9" x14ac:dyDescent="0.25">
      <c r="A5581">
        <v>2022</v>
      </c>
      <c r="B5581" t="s">
        <v>8</v>
      </c>
      <c r="C5581">
        <v>14</v>
      </c>
      <c r="D5581">
        <v>897</v>
      </c>
      <c r="E5581" t="s">
        <v>9</v>
      </c>
      <c r="F5581">
        <v>336781</v>
      </c>
      <c r="G5581">
        <v>8</v>
      </c>
      <c r="H5581">
        <v>42097.625</v>
      </c>
      <c r="I5581" s="2">
        <v>44909</v>
      </c>
    </row>
    <row r="5582" spans="1:9" x14ac:dyDescent="0.25">
      <c r="A5582">
        <v>2022</v>
      </c>
      <c r="B5582" t="s">
        <v>8</v>
      </c>
      <c r="C5582">
        <v>14</v>
      </c>
      <c r="D5582">
        <v>897</v>
      </c>
      <c r="E5582" t="s">
        <v>10</v>
      </c>
      <c r="F5582">
        <v>520167</v>
      </c>
      <c r="G5582">
        <v>11</v>
      </c>
      <c r="H5582">
        <v>47287.909090909088</v>
      </c>
      <c r="I5582" s="2">
        <v>44909</v>
      </c>
    </row>
    <row r="5583" spans="1:9" x14ac:dyDescent="0.25">
      <c r="A5583">
        <v>2022</v>
      </c>
      <c r="B5583" t="s">
        <v>8</v>
      </c>
      <c r="C5583">
        <v>14</v>
      </c>
      <c r="D5583">
        <v>897</v>
      </c>
      <c r="E5583" t="s">
        <v>11</v>
      </c>
      <c r="F5583">
        <v>936380</v>
      </c>
      <c r="G5583">
        <v>14</v>
      </c>
      <c r="H5583">
        <v>66884.28571428571</v>
      </c>
      <c r="I5583" s="2">
        <v>44909</v>
      </c>
    </row>
    <row r="5584" spans="1:9" x14ac:dyDescent="0.25">
      <c r="A5584">
        <v>2022</v>
      </c>
      <c r="B5584" t="s">
        <v>8</v>
      </c>
      <c r="C5584">
        <v>14</v>
      </c>
      <c r="D5584">
        <v>899</v>
      </c>
      <c r="E5584" t="s">
        <v>11</v>
      </c>
      <c r="F5584">
        <v>2143161</v>
      </c>
      <c r="G5584">
        <v>37</v>
      </c>
      <c r="H5584">
        <v>57923.270270270274</v>
      </c>
      <c r="I5584" s="2">
        <v>44909</v>
      </c>
    </row>
    <row r="5585" spans="1:9" x14ac:dyDescent="0.25">
      <c r="A5585">
        <v>2022</v>
      </c>
      <c r="B5585" t="s">
        <v>8</v>
      </c>
      <c r="C5585">
        <v>14</v>
      </c>
      <c r="D5585">
        <v>90</v>
      </c>
      <c r="E5585" t="s">
        <v>9</v>
      </c>
      <c r="F5585">
        <v>3166483</v>
      </c>
      <c r="G5585">
        <v>64</v>
      </c>
      <c r="H5585">
        <v>49476.296875</v>
      </c>
      <c r="I5585" s="2">
        <v>44909</v>
      </c>
    </row>
    <row r="5586" spans="1:9" x14ac:dyDescent="0.25">
      <c r="A5586">
        <v>2022</v>
      </c>
      <c r="B5586" t="s">
        <v>8</v>
      </c>
      <c r="C5586">
        <v>14</v>
      </c>
      <c r="D5586">
        <v>90</v>
      </c>
      <c r="E5586" t="s">
        <v>10</v>
      </c>
      <c r="F5586">
        <v>697595</v>
      </c>
      <c r="G5586">
        <v>15</v>
      </c>
      <c r="H5586">
        <v>46506.333333333343</v>
      </c>
      <c r="I5586" s="2">
        <v>44909</v>
      </c>
    </row>
    <row r="5587" spans="1:9" x14ac:dyDescent="0.25">
      <c r="A5587">
        <v>2022</v>
      </c>
      <c r="B5587" t="s">
        <v>8</v>
      </c>
      <c r="C5587">
        <v>14</v>
      </c>
      <c r="D5587">
        <v>90</v>
      </c>
      <c r="E5587" t="s">
        <v>11</v>
      </c>
      <c r="F5587">
        <v>-296960</v>
      </c>
      <c r="G5587">
        <v>9</v>
      </c>
      <c r="H5587">
        <v>-32995.555555555547</v>
      </c>
      <c r="I5587" s="2">
        <v>44909</v>
      </c>
    </row>
    <row r="5588" spans="1:9" x14ac:dyDescent="0.25">
      <c r="A5588">
        <v>2022</v>
      </c>
      <c r="B5588" t="s">
        <v>8</v>
      </c>
      <c r="C5588">
        <v>14</v>
      </c>
      <c r="D5588">
        <v>91</v>
      </c>
      <c r="E5588" t="s">
        <v>11</v>
      </c>
      <c r="F5588">
        <v>28800</v>
      </c>
      <c r="G5588">
        <v>1</v>
      </c>
      <c r="H5588">
        <v>28800</v>
      </c>
      <c r="I5588" s="2">
        <v>44909</v>
      </c>
    </row>
    <row r="5589" spans="1:9" x14ac:dyDescent="0.25">
      <c r="A5589">
        <v>2022</v>
      </c>
      <c r="B5589" t="s">
        <v>8</v>
      </c>
      <c r="C5589">
        <v>14</v>
      </c>
      <c r="D5589">
        <v>92</v>
      </c>
      <c r="E5589" t="s">
        <v>11</v>
      </c>
      <c r="F5589">
        <v>133793</v>
      </c>
      <c r="G5589">
        <v>5</v>
      </c>
      <c r="H5589">
        <v>26758.6</v>
      </c>
      <c r="I5589" s="2">
        <v>44909</v>
      </c>
    </row>
    <row r="5590" spans="1:9" x14ac:dyDescent="0.25">
      <c r="A5590">
        <v>2022</v>
      </c>
      <c r="B5590" t="s">
        <v>8</v>
      </c>
      <c r="C5590">
        <v>14</v>
      </c>
      <c r="D5590">
        <v>93</v>
      </c>
      <c r="E5590" t="s">
        <v>11</v>
      </c>
      <c r="F5590">
        <v>27600</v>
      </c>
      <c r="G5590">
        <v>1</v>
      </c>
      <c r="H5590">
        <v>27600</v>
      </c>
      <c r="I5590" s="2">
        <v>44909</v>
      </c>
    </row>
    <row r="5591" spans="1:9" x14ac:dyDescent="0.25">
      <c r="A5591">
        <v>2022</v>
      </c>
      <c r="B5591" t="s">
        <v>8</v>
      </c>
      <c r="C5591">
        <v>14</v>
      </c>
      <c r="D5591">
        <v>94</v>
      </c>
      <c r="E5591" t="s">
        <v>11</v>
      </c>
      <c r="F5591">
        <v>298730</v>
      </c>
      <c r="G5591">
        <v>7</v>
      </c>
      <c r="H5591">
        <v>42675.714285714283</v>
      </c>
      <c r="I5591" s="2">
        <v>44909</v>
      </c>
    </row>
    <row r="5592" spans="1:9" x14ac:dyDescent="0.25">
      <c r="A5592">
        <v>2022</v>
      </c>
      <c r="B5592" t="s">
        <v>8</v>
      </c>
      <c r="C5592">
        <v>14</v>
      </c>
      <c r="D5592">
        <v>941</v>
      </c>
      <c r="E5592" t="s">
        <v>11</v>
      </c>
      <c r="F5592">
        <v>1736318</v>
      </c>
      <c r="G5592">
        <v>29</v>
      </c>
      <c r="H5592">
        <v>59873.034482758623</v>
      </c>
      <c r="I5592" s="2">
        <v>44909</v>
      </c>
    </row>
    <row r="5593" spans="1:9" x14ac:dyDescent="0.25">
      <c r="A5593">
        <v>2022</v>
      </c>
      <c r="B5593" t="s">
        <v>8</v>
      </c>
      <c r="C5593">
        <v>14</v>
      </c>
      <c r="D5593">
        <v>942</v>
      </c>
      <c r="E5593" t="s">
        <v>11</v>
      </c>
      <c r="F5593">
        <v>463320</v>
      </c>
      <c r="G5593">
        <v>2</v>
      </c>
      <c r="H5593">
        <v>231660</v>
      </c>
      <c r="I5593" s="2">
        <v>44909</v>
      </c>
    </row>
    <row r="5594" spans="1:9" x14ac:dyDescent="0.25">
      <c r="A5594">
        <v>2022</v>
      </c>
      <c r="B5594" t="s">
        <v>8</v>
      </c>
      <c r="C5594">
        <v>14</v>
      </c>
      <c r="D5594">
        <v>943</v>
      </c>
      <c r="E5594" t="s">
        <v>11</v>
      </c>
      <c r="F5594">
        <v>132000</v>
      </c>
      <c r="G5594">
        <v>1</v>
      </c>
      <c r="H5594">
        <v>132000</v>
      </c>
      <c r="I5594" s="2">
        <v>44909</v>
      </c>
    </row>
    <row r="5595" spans="1:9" x14ac:dyDescent="0.25">
      <c r="A5595">
        <v>2022</v>
      </c>
      <c r="B5595" t="s">
        <v>8</v>
      </c>
      <c r="C5595">
        <v>14</v>
      </c>
      <c r="D5595">
        <v>946</v>
      </c>
      <c r="E5595" t="s">
        <v>11</v>
      </c>
      <c r="F5595">
        <v>357136</v>
      </c>
      <c r="G5595">
        <v>8</v>
      </c>
      <c r="H5595">
        <v>44642</v>
      </c>
      <c r="I5595" s="2">
        <v>44909</v>
      </c>
    </row>
    <row r="5596" spans="1:9" x14ac:dyDescent="0.25">
      <c r="A5596">
        <v>2022</v>
      </c>
      <c r="B5596" t="s">
        <v>8</v>
      </c>
      <c r="C5596">
        <v>14</v>
      </c>
      <c r="D5596">
        <v>948</v>
      </c>
      <c r="E5596" t="s">
        <v>11</v>
      </c>
      <c r="F5596">
        <v>2177789</v>
      </c>
      <c r="G5596">
        <v>28</v>
      </c>
      <c r="H5596">
        <v>77778.178571428565</v>
      </c>
      <c r="I5596" s="2">
        <v>44909</v>
      </c>
    </row>
    <row r="5597" spans="1:9" x14ac:dyDescent="0.25">
      <c r="A5597">
        <v>2022</v>
      </c>
      <c r="B5597" t="s">
        <v>8</v>
      </c>
      <c r="C5597">
        <v>14</v>
      </c>
      <c r="D5597">
        <v>949</v>
      </c>
      <c r="E5597" t="s">
        <v>9</v>
      </c>
      <c r="F5597">
        <v>4761584</v>
      </c>
      <c r="G5597">
        <v>86</v>
      </c>
      <c r="H5597">
        <v>55367.255813953489</v>
      </c>
      <c r="I5597" s="2">
        <v>44909</v>
      </c>
    </row>
    <row r="5598" spans="1:9" x14ac:dyDescent="0.25">
      <c r="A5598">
        <v>2022</v>
      </c>
      <c r="B5598" t="s">
        <v>8</v>
      </c>
      <c r="C5598">
        <v>14</v>
      </c>
      <c r="D5598">
        <v>949</v>
      </c>
      <c r="E5598" t="s">
        <v>10</v>
      </c>
      <c r="F5598">
        <v>2503761</v>
      </c>
      <c r="G5598">
        <v>73</v>
      </c>
      <c r="H5598">
        <v>34298.095890410958</v>
      </c>
      <c r="I5598" s="2">
        <v>44909</v>
      </c>
    </row>
    <row r="5599" spans="1:9" x14ac:dyDescent="0.25">
      <c r="A5599">
        <v>2022</v>
      </c>
      <c r="B5599" t="s">
        <v>8</v>
      </c>
      <c r="C5599">
        <v>14</v>
      </c>
      <c r="D5599">
        <v>95</v>
      </c>
      <c r="E5599" t="s">
        <v>11</v>
      </c>
      <c r="F5599">
        <v>43000</v>
      </c>
      <c r="G5599">
        <v>1</v>
      </c>
      <c r="H5599">
        <v>43000</v>
      </c>
      <c r="I5599" s="2">
        <v>44909</v>
      </c>
    </row>
    <row r="5600" spans="1:9" x14ac:dyDescent="0.25">
      <c r="A5600">
        <v>2022</v>
      </c>
      <c r="B5600" t="s">
        <v>8</v>
      </c>
      <c r="C5600">
        <v>14</v>
      </c>
      <c r="D5600">
        <v>953</v>
      </c>
      <c r="E5600" t="s">
        <v>11</v>
      </c>
      <c r="F5600">
        <v>976992</v>
      </c>
      <c r="G5600">
        <v>11</v>
      </c>
      <c r="H5600">
        <v>88817.454545454544</v>
      </c>
      <c r="I5600" s="2">
        <v>44909</v>
      </c>
    </row>
    <row r="5601" spans="1:9" x14ac:dyDescent="0.25">
      <c r="A5601">
        <v>2022</v>
      </c>
      <c r="B5601" t="s">
        <v>8</v>
      </c>
      <c r="C5601">
        <v>14</v>
      </c>
      <c r="D5601">
        <v>954</v>
      </c>
      <c r="E5601" t="s">
        <v>11</v>
      </c>
      <c r="F5601">
        <v>973916</v>
      </c>
      <c r="G5601">
        <v>9</v>
      </c>
      <c r="H5601">
        <v>108212.88888888891</v>
      </c>
      <c r="I5601" s="2">
        <v>44909</v>
      </c>
    </row>
    <row r="5602" spans="1:9" x14ac:dyDescent="0.25">
      <c r="A5602">
        <v>2022</v>
      </c>
      <c r="B5602" t="s">
        <v>8</v>
      </c>
      <c r="C5602">
        <v>14</v>
      </c>
      <c r="D5602">
        <v>955</v>
      </c>
      <c r="E5602" t="s">
        <v>11</v>
      </c>
      <c r="F5602">
        <v>893786</v>
      </c>
      <c r="G5602">
        <v>20</v>
      </c>
      <c r="H5602">
        <v>44689.3</v>
      </c>
      <c r="I5602" s="2">
        <v>44909</v>
      </c>
    </row>
    <row r="5603" spans="1:9" x14ac:dyDescent="0.25">
      <c r="A5603">
        <v>2022</v>
      </c>
      <c r="B5603" t="s">
        <v>8</v>
      </c>
      <c r="C5603">
        <v>14</v>
      </c>
      <c r="D5603">
        <v>958</v>
      </c>
      <c r="E5603" t="s">
        <v>11</v>
      </c>
      <c r="F5603">
        <v>526526</v>
      </c>
      <c r="G5603">
        <v>7</v>
      </c>
      <c r="H5603">
        <v>75218</v>
      </c>
      <c r="I5603" s="2">
        <v>44909</v>
      </c>
    </row>
    <row r="5604" spans="1:9" x14ac:dyDescent="0.25">
      <c r="A5604">
        <v>2022</v>
      </c>
      <c r="B5604" t="s">
        <v>8</v>
      </c>
      <c r="C5604">
        <v>14</v>
      </c>
      <c r="D5604">
        <v>959</v>
      </c>
      <c r="E5604" t="s">
        <v>11</v>
      </c>
      <c r="F5604">
        <v>44553</v>
      </c>
      <c r="G5604">
        <v>3</v>
      </c>
      <c r="H5604">
        <v>14851</v>
      </c>
      <c r="I5604" s="2">
        <v>44909</v>
      </c>
    </row>
    <row r="5605" spans="1:9" x14ac:dyDescent="0.25">
      <c r="A5605">
        <v>2022</v>
      </c>
      <c r="B5605" t="s">
        <v>8</v>
      </c>
      <c r="C5605">
        <v>14</v>
      </c>
      <c r="D5605">
        <v>96</v>
      </c>
      <c r="E5605" t="s">
        <v>11</v>
      </c>
      <c r="F5605">
        <v>198626</v>
      </c>
      <c r="G5605">
        <v>3</v>
      </c>
      <c r="H5605">
        <v>66208.666666666672</v>
      </c>
      <c r="I5605" s="2">
        <v>44909</v>
      </c>
    </row>
    <row r="5606" spans="1:9" x14ac:dyDescent="0.25">
      <c r="A5606">
        <v>2022</v>
      </c>
      <c r="B5606" t="s">
        <v>8</v>
      </c>
      <c r="C5606">
        <v>14</v>
      </c>
      <c r="D5606">
        <v>960</v>
      </c>
      <c r="E5606" t="s">
        <v>11</v>
      </c>
      <c r="F5606">
        <v>2530534</v>
      </c>
      <c r="G5606">
        <v>38</v>
      </c>
      <c r="H5606">
        <v>66593</v>
      </c>
      <c r="I5606" s="2">
        <v>44909</v>
      </c>
    </row>
    <row r="5607" spans="1:9" x14ac:dyDescent="0.25">
      <c r="A5607">
        <v>2022</v>
      </c>
      <c r="B5607" t="s">
        <v>8</v>
      </c>
      <c r="C5607">
        <v>14</v>
      </c>
      <c r="D5607">
        <v>961</v>
      </c>
      <c r="E5607" t="s">
        <v>11</v>
      </c>
      <c r="F5607">
        <v>96640</v>
      </c>
      <c r="G5607">
        <v>1</v>
      </c>
      <c r="H5607">
        <v>96640</v>
      </c>
      <c r="I5607" s="2">
        <v>44909</v>
      </c>
    </row>
    <row r="5608" spans="1:9" x14ac:dyDescent="0.25">
      <c r="A5608">
        <v>2022</v>
      </c>
      <c r="B5608" t="s">
        <v>8</v>
      </c>
      <c r="C5608">
        <v>14</v>
      </c>
      <c r="D5608">
        <v>963</v>
      </c>
      <c r="E5608" t="s">
        <v>11</v>
      </c>
      <c r="F5608">
        <v>157262</v>
      </c>
      <c r="G5608">
        <v>8</v>
      </c>
      <c r="H5608">
        <v>19657.75</v>
      </c>
      <c r="I5608" s="2">
        <v>44909</v>
      </c>
    </row>
    <row r="5609" spans="1:9" x14ac:dyDescent="0.25">
      <c r="A5609">
        <v>2022</v>
      </c>
      <c r="B5609" t="s">
        <v>8</v>
      </c>
      <c r="C5609">
        <v>14</v>
      </c>
      <c r="D5609">
        <v>964</v>
      </c>
      <c r="E5609" t="s">
        <v>9</v>
      </c>
      <c r="F5609">
        <v>667367</v>
      </c>
      <c r="G5609">
        <v>11</v>
      </c>
      <c r="H5609">
        <v>60669.727272727272</v>
      </c>
      <c r="I5609" s="2">
        <v>44909</v>
      </c>
    </row>
    <row r="5610" spans="1:9" x14ac:dyDescent="0.25">
      <c r="A5610">
        <v>2022</v>
      </c>
      <c r="B5610" t="s">
        <v>8</v>
      </c>
      <c r="C5610">
        <v>14</v>
      </c>
      <c r="D5610">
        <v>964</v>
      </c>
      <c r="E5610" t="s">
        <v>10</v>
      </c>
      <c r="F5610">
        <v>1297080</v>
      </c>
      <c r="G5610">
        <v>17</v>
      </c>
      <c r="H5610">
        <v>76298.823529411762</v>
      </c>
      <c r="I5610" s="2">
        <v>44909</v>
      </c>
    </row>
    <row r="5611" spans="1:9" x14ac:dyDescent="0.25">
      <c r="A5611">
        <v>2022</v>
      </c>
      <c r="B5611" t="s">
        <v>8</v>
      </c>
      <c r="C5611">
        <v>14</v>
      </c>
      <c r="D5611">
        <v>964</v>
      </c>
      <c r="E5611" t="s">
        <v>11</v>
      </c>
      <c r="F5611">
        <v>175653</v>
      </c>
      <c r="G5611">
        <v>4</v>
      </c>
      <c r="H5611">
        <v>43913.25</v>
      </c>
      <c r="I5611" s="2">
        <v>44909</v>
      </c>
    </row>
    <row r="5612" spans="1:9" x14ac:dyDescent="0.25">
      <c r="A5612">
        <v>2022</v>
      </c>
      <c r="B5612" t="s">
        <v>8</v>
      </c>
      <c r="C5612">
        <v>14</v>
      </c>
      <c r="D5612">
        <v>969</v>
      </c>
      <c r="E5612" t="s">
        <v>11</v>
      </c>
      <c r="F5612">
        <v>969018</v>
      </c>
      <c r="G5612">
        <v>27</v>
      </c>
      <c r="H5612">
        <v>35889.555555555547</v>
      </c>
      <c r="I5612" s="2">
        <v>44909</v>
      </c>
    </row>
    <row r="5613" spans="1:9" x14ac:dyDescent="0.25">
      <c r="A5613">
        <v>2022</v>
      </c>
      <c r="B5613" t="s">
        <v>8</v>
      </c>
      <c r="C5613">
        <v>14</v>
      </c>
      <c r="D5613">
        <v>970</v>
      </c>
      <c r="E5613" t="s">
        <v>11</v>
      </c>
      <c r="F5613">
        <v>117395</v>
      </c>
      <c r="G5613">
        <v>2</v>
      </c>
      <c r="H5613">
        <v>58697.5</v>
      </c>
      <c r="I5613" s="2">
        <v>44909</v>
      </c>
    </row>
    <row r="5614" spans="1:9" x14ac:dyDescent="0.25">
      <c r="A5614">
        <v>2022</v>
      </c>
      <c r="B5614" t="s">
        <v>8</v>
      </c>
      <c r="C5614">
        <v>14</v>
      </c>
      <c r="D5614">
        <v>975</v>
      </c>
      <c r="E5614" t="s">
        <v>11</v>
      </c>
      <c r="F5614">
        <v>641592</v>
      </c>
      <c r="G5614">
        <v>14</v>
      </c>
      <c r="H5614">
        <v>45828</v>
      </c>
      <c r="I5614" s="2">
        <v>44909</v>
      </c>
    </row>
    <row r="5615" spans="1:9" x14ac:dyDescent="0.25">
      <c r="A5615">
        <v>2022</v>
      </c>
      <c r="B5615" t="s">
        <v>8</v>
      </c>
      <c r="C5615">
        <v>14</v>
      </c>
      <c r="D5615">
        <v>976</v>
      </c>
      <c r="E5615" t="s">
        <v>11</v>
      </c>
      <c r="F5615">
        <v>1663048</v>
      </c>
      <c r="G5615">
        <v>26</v>
      </c>
      <c r="H5615">
        <v>63963.384615384617</v>
      </c>
      <c r="I5615" s="2">
        <v>44909</v>
      </c>
    </row>
    <row r="5616" spans="1:9" x14ac:dyDescent="0.25">
      <c r="A5616">
        <v>2022</v>
      </c>
      <c r="B5616" t="s">
        <v>8</v>
      </c>
      <c r="C5616">
        <v>14</v>
      </c>
      <c r="D5616">
        <v>977</v>
      </c>
      <c r="E5616" t="s">
        <v>11</v>
      </c>
      <c r="F5616">
        <v>1625197</v>
      </c>
      <c r="G5616">
        <v>22</v>
      </c>
      <c r="H5616">
        <v>73872.590909090912</v>
      </c>
      <c r="I5616" s="2">
        <v>44909</v>
      </c>
    </row>
    <row r="5617" spans="1:9" x14ac:dyDescent="0.25">
      <c r="A5617">
        <v>2022</v>
      </c>
      <c r="B5617" t="s">
        <v>8</v>
      </c>
      <c r="C5617">
        <v>14</v>
      </c>
      <c r="D5617">
        <v>978</v>
      </c>
      <c r="E5617" t="s">
        <v>11</v>
      </c>
      <c r="F5617">
        <v>330475</v>
      </c>
      <c r="G5617">
        <v>7</v>
      </c>
      <c r="H5617">
        <v>47210.714285714283</v>
      </c>
      <c r="I5617" s="2">
        <v>44909</v>
      </c>
    </row>
    <row r="5618" spans="1:9" x14ac:dyDescent="0.25">
      <c r="A5618">
        <v>2022</v>
      </c>
      <c r="B5618" t="s">
        <v>8</v>
      </c>
      <c r="C5618">
        <v>14</v>
      </c>
      <c r="D5618">
        <v>980</v>
      </c>
      <c r="E5618" t="s">
        <v>11</v>
      </c>
      <c r="F5618">
        <v>1322603</v>
      </c>
      <c r="G5618">
        <v>22</v>
      </c>
      <c r="H5618">
        <v>60118.318181818177</v>
      </c>
      <c r="I5618" s="2">
        <v>44909</v>
      </c>
    </row>
    <row r="5619" spans="1:9" x14ac:dyDescent="0.25">
      <c r="A5619">
        <v>2022</v>
      </c>
      <c r="B5619" t="s">
        <v>8</v>
      </c>
      <c r="C5619">
        <v>14</v>
      </c>
      <c r="D5619">
        <v>981</v>
      </c>
      <c r="E5619" t="s">
        <v>11</v>
      </c>
      <c r="F5619">
        <v>320075</v>
      </c>
      <c r="G5619">
        <v>12</v>
      </c>
      <c r="H5619">
        <v>26672.916666666672</v>
      </c>
      <c r="I5619" s="2">
        <v>44909</v>
      </c>
    </row>
    <row r="5620" spans="1:9" x14ac:dyDescent="0.25">
      <c r="A5620">
        <v>2022</v>
      </c>
      <c r="B5620" t="s">
        <v>8</v>
      </c>
      <c r="C5620">
        <v>14</v>
      </c>
      <c r="D5620">
        <v>995</v>
      </c>
      <c r="E5620" t="s">
        <v>11</v>
      </c>
      <c r="F5620">
        <v>2060609</v>
      </c>
      <c r="G5620">
        <v>32</v>
      </c>
      <c r="H5620">
        <v>64394.03125</v>
      </c>
      <c r="I5620" s="2">
        <v>44909</v>
      </c>
    </row>
    <row r="5621" spans="1:9" x14ac:dyDescent="0.25">
      <c r="A5621">
        <v>2022</v>
      </c>
      <c r="B5621" t="s">
        <v>8</v>
      </c>
      <c r="C5621">
        <v>14</v>
      </c>
      <c r="D5621">
        <v>998</v>
      </c>
      <c r="E5621" t="s">
        <v>11</v>
      </c>
      <c r="F5621">
        <v>1460163</v>
      </c>
      <c r="G5621">
        <v>21</v>
      </c>
      <c r="H5621">
        <v>69531.571428571435</v>
      </c>
      <c r="I5621" s="2">
        <v>44909</v>
      </c>
    </row>
    <row r="5622" spans="1:9" x14ac:dyDescent="0.25">
      <c r="A5622">
        <v>2022</v>
      </c>
      <c r="B5622" t="s">
        <v>8</v>
      </c>
      <c r="C5622">
        <v>15</v>
      </c>
      <c r="D5622">
        <v>100</v>
      </c>
      <c r="E5622" t="s">
        <v>9</v>
      </c>
      <c r="F5622">
        <v>1553302</v>
      </c>
      <c r="G5622">
        <v>35</v>
      </c>
      <c r="H5622">
        <v>44380.057142857142</v>
      </c>
      <c r="I5622" s="2">
        <v>44910</v>
      </c>
    </row>
    <row r="5623" spans="1:9" x14ac:dyDescent="0.25">
      <c r="A5623">
        <v>2022</v>
      </c>
      <c r="B5623" t="s">
        <v>8</v>
      </c>
      <c r="C5623">
        <v>15</v>
      </c>
      <c r="D5623">
        <v>100</v>
      </c>
      <c r="E5623" t="s">
        <v>10</v>
      </c>
      <c r="F5623">
        <v>1516194</v>
      </c>
      <c r="G5623">
        <v>35</v>
      </c>
      <c r="H5623">
        <v>43319.828571428567</v>
      </c>
      <c r="I5623" s="2">
        <v>44910</v>
      </c>
    </row>
    <row r="5624" spans="1:9" x14ac:dyDescent="0.25">
      <c r="A5624">
        <v>2022</v>
      </c>
      <c r="B5624" t="s">
        <v>8</v>
      </c>
      <c r="C5624">
        <v>15</v>
      </c>
      <c r="D5624">
        <v>100</v>
      </c>
      <c r="E5624" t="s">
        <v>11</v>
      </c>
      <c r="F5624">
        <v>114306</v>
      </c>
      <c r="G5624">
        <v>3</v>
      </c>
      <c r="H5624">
        <v>38102</v>
      </c>
      <c r="I5624" s="2">
        <v>44910</v>
      </c>
    </row>
    <row r="5625" spans="1:9" x14ac:dyDescent="0.25">
      <c r="A5625">
        <v>2022</v>
      </c>
      <c r="B5625" t="s">
        <v>8</v>
      </c>
      <c r="C5625">
        <v>15</v>
      </c>
      <c r="D5625">
        <v>101</v>
      </c>
      <c r="E5625" t="s">
        <v>9</v>
      </c>
      <c r="F5625">
        <v>4334676</v>
      </c>
      <c r="G5625">
        <v>100</v>
      </c>
      <c r="H5625">
        <v>43346.76</v>
      </c>
      <c r="I5625" s="2">
        <v>44910</v>
      </c>
    </row>
    <row r="5626" spans="1:9" x14ac:dyDescent="0.25">
      <c r="A5626">
        <v>2022</v>
      </c>
      <c r="B5626" t="s">
        <v>8</v>
      </c>
      <c r="C5626">
        <v>15</v>
      </c>
      <c r="D5626">
        <v>101</v>
      </c>
      <c r="E5626" t="s">
        <v>10</v>
      </c>
      <c r="F5626">
        <v>6208324</v>
      </c>
      <c r="G5626">
        <v>124</v>
      </c>
      <c r="H5626">
        <v>50067.129032258068</v>
      </c>
      <c r="I5626" s="2">
        <v>44910</v>
      </c>
    </row>
    <row r="5627" spans="1:9" x14ac:dyDescent="0.25">
      <c r="A5627">
        <v>2022</v>
      </c>
      <c r="B5627" t="s">
        <v>8</v>
      </c>
      <c r="C5627">
        <v>15</v>
      </c>
      <c r="D5627">
        <v>101</v>
      </c>
      <c r="E5627" t="s">
        <v>11</v>
      </c>
      <c r="F5627">
        <v>-95704</v>
      </c>
      <c r="G5627">
        <v>1</v>
      </c>
      <c r="H5627">
        <v>-95704</v>
      </c>
      <c r="I5627" s="2">
        <v>44910</v>
      </c>
    </row>
    <row r="5628" spans="1:9" x14ac:dyDescent="0.25">
      <c r="A5628">
        <v>2022</v>
      </c>
      <c r="B5628" t="s">
        <v>8</v>
      </c>
      <c r="C5628">
        <v>15</v>
      </c>
      <c r="D5628">
        <v>1012</v>
      </c>
      <c r="E5628" t="s">
        <v>11</v>
      </c>
      <c r="F5628">
        <v>961683</v>
      </c>
      <c r="G5628">
        <v>15</v>
      </c>
      <c r="H5628">
        <v>64112.2</v>
      </c>
      <c r="I5628" s="2">
        <v>44910</v>
      </c>
    </row>
    <row r="5629" spans="1:9" x14ac:dyDescent="0.25">
      <c r="A5629">
        <v>2022</v>
      </c>
      <c r="B5629" t="s">
        <v>8</v>
      </c>
      <c r="C5629">
        <v>15</v>
      </c>
      <c r="D5629">
        <v>1014</v>
      </c>
      <c r="E5629" t="s">
        <v>11</v>
      </c>
      <c r="F5629">
        <v>197991</v>
      </c>
      <c r="G5629">
        <v>4</v>
      </c>
      <c r="H5629">
        <v>49497.75</v>
      </c>
      <c r="I5629" s="2">
        <v>44910</v>
      </c>
    </row>
    <row r="5630" spans="1:9" x14ac:dyDescent="0.25">
      <c r="A5630">
        <v>2022</v>
      </c>
      <c r="B5630" t="s">
        <v>8</v>
      </c>
      <c r="C5630">
        <v>15</v>
      </c>
      <c r="D5630">
        <v>1019</v>
      </c>
      <c r="E5630" t="s">
        <v>11</v>
      </c>
      <c r="F5630">
        <v>73929</v>
      </c>
      <c r="G5630">
        <v>1</v>
      </c>
      <c r="H5630">
        <v>73929</v>
      </c>
      <c r="I5630" s="2">
        <v>44910</v>
      </c>
    </row>
    <row r="5631" spans="1:9" x14ac:dyDescent="0.25">
      <c r="A5631">
        <v>2022</v>
      </c>
      <c r="B5631" t="s">
        <v>8</v>
      </c>
      <c r="C5631">
        <v>15</v>
      </c>
      <c r="D5631">
        <v>1024</v>
      </c>
      <c r="E5631" t="s">
        <v>11</v>
      </c>
      <c r="F5631">
        <v>399015</v>
      </c>
      <c r="G5631">
        <v>5</v>
      </c>
      <c r="H5631">
        <v>79803</v>
      </c>
      <c r="I5631" s="2">
        <v>44910</v>
      </c>
    </row>
    <row r="5632" spans="1:9" x14ac:dyDescent="0.25">
      <c r="A5632">
        <v>2022</v>
      </c>
      <c r="B5632" t="s">
        <v>8</v>
      </c>
      <c r="C5632">
        <v>15</v>
      </c>
      <c r="D5632">
        <v>1027</v>
      </c>
      <c r="E5632" t="s">
        <v>11</v>
      </c>
      <c r="F5632">
        <v>193156</v>
      </c>
      <c r="G5632">
        <v>6</v>
      </c>
      <c r="H5632">
        <v>32192.666666666672</v>
      </c>
      <c r="I5632" s="2">
        <v>44910</v>
      </c>
    </row>
    <row r="5633" spans="1:9" x14ac:dyDescent="0.25">
      <c r="A5633">
        <v>2022</v>
      </c>
      <c r="B5633" t="s">
        <v>8</v>
      </c>
      <c r="C5633">
        <v>15</v>
      </c>
      <c r="D5633">
        <v>1032</v>
      </c>
      <c r="E5633" t="s">
        <v>11</v>
      </c>
      <c r="F5633">
        <v>118760</v>
      </c>
      <c r="G5633">
        <v>1</v>
      </c>
      <c r="H5633">
        <v>118760</v>
      </c>
      <c r="I5633" s="2">
        <v>44910</v>
      </c>
    </row>
    <row r="5634" spans="1:9" x14ac:dyDescent="0.25">
      <c r="A5634">
        <v>2022</v>
      </c>
      <c r="B5634" t="s">
        <v>8</v>
      </c>
      <c r="C5634">
        <v>15</v>
      </c>
      <c r="D5634">
        <v>1036</v>
      </c>
      <c r="E5634" t="s">
        <v>11</v>
      </c>
      <c r="F5634">
        <v>56140</v>
      </c>
      <c r="G5634">
        <v>2</v>
      </c>
      <c r="H5634">
        <v>28070</v>
      </c>
      <c r="I5634" s="2">
        <v>44910</v>
      </c>
    </row>
    <row r="5635" spans="1:9" x14ac:dyDescent="0.25">
      <c r="A5635">
        <v>2022</v>
      </c>
      <c r="B5635" t="s">
        <v>8</v>
      </c>
      <c r="C5635">
        <v>15</v>
      </c>
      <c r="D5635">
        <v>116</v>
      </c>
      <c r="E5635" t="s">
        <v>9</v>
      </c>
      <c r="F5635">
        <v>282236</v>
      </c>
      <c r="G5635">
        <v>8</v>
      </c>
      <c r="H5635">
        <v>35279.5</v>
      </c>
      <c r="I5635" s="2">
        <v>44910</v>
      </c>
    </row>
    <row r="5636" spans="1:9" x14ac:dyDescent="0.25">
      <c r="A5636">
        <v>2022</v>
      </c>
      <c r="B5636" t="s">
        <v>8</v>
      </c>
      <c r="C5636">
        <v>15</v>
      </c>
      <c r="D5636">
        <v>116</v>
      </c>
      <c r="E5636" t="s">
        <v>10</v>
      </c>
      <c r="F5636">
        <v>221155</v>
      </c>
      <c r="G5636">
        <v>6</v>
      </c>
      <c r="H5636">
        <v>36859.166666666657</v>
      </c>
      <c r="I5636" s="2">
        <v>44910</v>
      </c>
    </row>
    <row r="5637" spans="1:9" x14ac:dyDescent="0.25">
      <c r="A5637">
        <v>2022</v>
      </c>
      <c r="B5637" t="s">
        <v>8</v>
      </c>
      <c r="C5637">
        <v>15</v>
      </c>
      <c r="D5637">
        <v>116</v>
      </c>
      <c r="E5637" t="s">
        <v>11</v>
      </c>
      <c r="F5637">
        <v>884793</v>
      </c>
      <c r="G5637">
        <v>22</v>
      </c>
      <c r="H5637">
        <v>40217.86363636364</v>
      </c>
      <c r="I5637" s="2">
        <v>44910</v>
      </c>
    </row>
    <row r="5638" spans="1:9" x14ac:dyDescent="0.25">
      <c r="A5638">
        <v>2022</v>
      </c>
      <c r="B5638" t="s">
        <v>8</v>
      </c>
      <c r="C5638">
        <v>15</v>
      </c>
      <c r="D5638">
        <v>117</v>
      </c>
      <c r="E5638" t="s">
        <v>11</v>
      </c>
      <c r="F5638">
        <v>273788</v>
      </c>
      <c r="G5638">
        <v>5</v>
      </c>
      <c r="H5638">
        <v>54757.599999999999</v>
      </c>
      <c r="I5638" s="2">
        <v>44910</v>
      </c>
    </row>
    <row r="5639" spans="1:9" x14ac:dyDescent="0.25">
      <c r="A5639">
        <v>2022</v>
      </c>
      <c r="B5639" t="s">
        <v>8</v>
      </c>
      <c r="C5639">
        <v>15</v>
      </c>
      <c r="D5639">
        <v>119</v>
      </c>
      <c r="E5639" t="s">
        <v>11</v>
      </c>
      <c r="F5639">
        <v>94248</v>
      </c>
      <c r="G5639">
        <v>11</v>
      </c>
      <c r="H5639">
        <v>8568</v>
      </c>
      <c r="I5639" s="2">
        <v>44910</v>
      </c>
    </row>
    <row r="5640" spans="1:9" x14ac:dyDescent="0.25">
      <c r="A5640">
        <v>2022</v>
      </c>
      <c r="B5640" t="s">
        <v>8</v>
      </c>
      <c r="C5640">
        <v>15</v>
      </c>
      <c r="D5640">
        <v>122</v>
      </c>
      <c r="E5640" t="s">
        <v>9</v>
      </c>
      <c r="F5640">
        <v>768720</v>
      </c>
      <c r="G5640">
        <v>9</v>
      </c>
      <c r="H5640">
        <v>85413.333333333328</v>
      </c>
      <c r="I5640" s="2">
        <v>44910</v>
      </c>
    </row>
    <row r="5641" spans="1:9" x14ac:dyDescent="0.25">
      <c r="A5641">
        <v>2022</v>
      </c>
      <c r="B5641" t="s">
        <v>8</v>
      </c>
      <c r="C5641">
        <v>15</v>
      </c>
      <c r="D5641">
        <v>122</v>
      </c>
      <c r="E5641" t="s">
        <v>10</v>
      </c>
      <c r="F5641">
        <v>637089</v>
      </c>
      <c r="G5641">
        <v>18</v>
      </c>
      <c r="H5641">
        <v>35393.833333333343</v>
      </c>
      <c r="I5641" s="2">
        <v>44910</v>
      </c>
    </row>
    <row r="5642" spans="1:9" x14ac:dyDescent="0.25">
      <c r="A5642">
        <v>2022</v>
      </c>
      <c r="B5642" t="s">
        <v>8</v>
      </c>
      <c r="C5642">
        <v>15</v>
      </c>
      <c r="D5642">
        <v>122</v>
      </c>
      <c r="E5642" t="s">
        <v>11</v>
      </c>
      <c r="F5642">
        <v>544319</v>
      </c>
      <c r="G5642">
        <v>11</v>
      </c>
      <c r="H5642">
        <v>49483.545454545463</v>
      </c>
      <c r="I5642" s="2">
        <v>44910</v>
      </c>
    </row>
    <row r="5643" spans="1:9" x14ac:dyDescent="0.25">
      <c r="A5643">
        <v>2022</v>
      </c>
      <c r="B5643" t="s">
        <v>8</v>
      </c>
      <c r="C5643">
        <v>15</v>
      </c>
      <c r="D5643">
        <v>125</v>
      </c>
      <c r="E5643" t="s">
        <v>11</v>
      </c>
      <c r="F5643">
        <v>90440</v>
      </c>
      <c r="G5643">
        <v>1</v>
      </c>
      <c r="H5643">
        <v>90440</v>
      </c>
      <c r="I5643" s="2">
        <v>44910</v>
      </c>
    </row>
    <row r="5644" spans="1:9" x14ac:dyDescent="0.25">
      <c r="A5644">
        <v>2022</v>
      </c>
      <c r="B5644" t="s">
        <v>8</v>
      </c>
      <c r="C5644">
        <v>15</v>
      </c>
      <c r="D5644">
        <v>126</v>
      </c>
      <c r="E5644" t="s">
        <v>11</v>
      </c>
      <c r="F5644">
        <v>100680</v>
      </c>
      <c r="G5644">
        <v>1</v>
      </c>
      <c r="H5644">
        <v>100680</v>
      </c>
      <c r="I5644" s="2">
        <v>44910</v>
      </c>
    </row>
    <row r="5645" spans="1:9" x14ac:dyDescent="0.25">
      <c r="A5645">
        <v>2022</v>
      </c>
      <c r="B5645" t="s">
        <v>8</v>
      </c>
      <c r="C5645">
        <v>15</v>
      </c>
      <c r="D5645">
        <v>130</v>
      </c>
      <c r="E5645" t="s">
        <v>11</v>
      </c>
      <c r="F5645">
        <v>633983</v>
      </c>
      <c r="G5645">
        <v>5</v>
      </c>
      <c r="H5645">
        <v>126796.6</v>
      </c>
      <c r="I5645" s="2">
        <v>44910</v>
      </c>
    </row>
    <row r="5646" spans="1:9" x14ac:dyDescent="0.25">
      <c r="A5646">
        <v>2022</v>
      </c>
      <c r="B5646" t="s">
        <v>8</v>
      </c>
      <c r="C5646">
        <v>15</v>
      </c>
      <c r="D5646">
        <v>131</v>
      </c>
      <c r="E5646" t="s">
        <v>11</v>
      </c>
      <c r="F5646">
        <v>34759</v>
      </c>
      <c r="G5646">
        <v>1</v>
      </c>
      <c r="H5646">
        <v>34759</v>
      </c>
      <c r="I5646" s="2">
        <v>44910</v>
      </c>
    </row>
    <row r="5647" spans="1:9" x14ac:dyDescent="0.25">
      <c r="A5647">
        <v>2022</v>
      </c>
      <c r="B5647" t="s">
        <v>8</v>
      </c>
      <c r="C5647">
        <v>15</v>
      </c>
      <c r="D5647">
        <v>132</v>
      </c>
      <c r="E5647" t="s">
        <v>11</v>
      </c>
      <c r="F5647">
        <v>515938</v>
      </c>
      <c r="G5647">
        <v>8</v>
      </c>
      <c r="H5647">
        <v>64492.25</v>
      </c>
      <c r="I5647" s="2">
        <v>44910</v>
      </c>
    </row>
    <row r="5648" spans="1:9" x14ac:dyDescent="0.25">
      <c r="A5648">
        <v>2022</v>
      </c>
      <c r="B5648" t="s">
        <v>8</v>
      </c>
      <c r="C5648">
        <v>15</v>
      </c>
      <c r="D5648">
        <v>133</v>
      </c>
      <c r="E5648" t="s">
        <v>11</v>
      </c>
      <c r="F5648">
        <v>334965</v>
      </c>
      <c r="G5648">
        <v>5</v>
      </c>
      <c r="H5648">
        <v>66993</v>
      </c>
      <c r="I5648" s="2">
        <v>44910</v>
      </c>
    </row>
    <row r="5649" spans="1:9" x14ac:dyDescent="0.25">
      <c r="A5649">
        <v>2022</v>
      </c>
      <c r="B5649" t="s">
        <v>8</v>
      </c>
      <c r="C5649">
        <v>15</v>
      </c>
      <c r="D5649">
        <v>134</v>
      </c>
      <c r="E5649" t="s">
        <v>11</v>
      </c>
      <c r="F5649">
        <v>72600</v>
      </c>
      <c r="G5649">
        <v>1</v>
      </c>
      <c r="H5649">
        <v>72600</v>
      </c>
      <c r="I5649" s="2">
        <v>44910</v>
      </c>
    </row>
    <row r="5650" spans="1:9" x14ac:dyDescent="0.25">
      <c r="A5650">
        <v>2022</v>
      </c>
      <c r="B5650" t="s">
        <v>8</v>
      </c>
      <c r="C5650">
        <v>15</v>
      </c>
      <c r="D5650">
        <v>135</v>
      </c>
      <c r="E5650" t="s">
        <v>11</v>
      </c>
      <c r="F5650">
        <v>358430</v>
      </c>
      <c r="G5650">
        <v>6</v>
      </c>
      <c r="H5650">
        <v>59738.333333333343</v>
      </c>
      <c r="I5650" s="2">
        <v>44910</v>
      </c>
    </row>
    <row r="5651" spans="1:9" x14ac:dyDescent="0.25">
      <c r="A5651">
        <v>2022</v>
      </c>
      <c r="B5651" t="s">
        <v>8</v>
      </c>
      <c r="C5651">
        <v>15</v>
      </c>
      <c r="D5651">
        <v>138</v>
      </c>
      <c r="E5651" t="s">
        <v>11</v>
      </c>
      <c r="F5651">
        <v>16800</v>
      </c>
      <c r="G5651">
        <v>1</v>
      </c>
      <c r="H5651">
        <v>16800</v>
      </c>
      <c r="I5651" s="2">
        <v>44910</v>
      </c>
    </row>
    <row r="5652" spans="1:9" x14ac:dyDescent="0.25">
      <c r="A5652">
        <v>2022</v>
      </c>
      <c r="B5652" t="s">
        <v>8</v>
      </c>
      <c r="C5652">
        <v>15</v>
      </c>
      <c r="D5652">
        <v>139</v>
      </c>
      <c r="E5652" t="s">
        <v>11</v>
      </c>
      <c r="F5652">
        <v>134008</v>
      </c>
      <c r="G5652">
        <v>2</v>
      </c>
      <c r="H5652">
        <v>67004</v>
      </c>
      <c r="I5652" s="2">
        <v>44910</v>
      </c>
    </row>
    <row r="5653" spans="1:9" x14ac:dyDescent="0.25">
      <c r="A5653">
        <v>2022</v>
      </c>
      <c r="B5653" t="s">
        <v>8</v>
      </c>
      <c r="C5653">
        <v>15</v>
      </c>
      <c r="D5653">
        <v>146</v>
      </c>
      <c r="E5653" t="s">
        <v>11</v>
      </c>
      <c r="F5653">
        <v>129378</v>
      </c>
      <c r="G5653">
        <v>1</v>
      </c>
      <c r="H5653">
        <v>129378</v>
      </c>
      <c r="I5653" s="2">
        <v>44910</v>
      </c>
    </row>
    <row r="5654" spans="1:9" x14ac:dyDescent="0.25">
      <c r="A5654">
        <v>2022</v>
      </c>
      <c r="B5654" t="s">
        <v>8</v>
      </c>
      <c r="C5654">
        <v>15</v>
      </c>
      <c r="D5654">
        <v>155</v>
      </c>
      <c r="E5654" t="s">
        <v>9</v>
      </c>
      <c r="F5654">
        <v>5407068</v>
      </c>
      <c r="G5654">
        <v>102</v>
      </c>
      <c r="H5654">
        <v>53010.470588235286</v>
      </c>
      <c r="I5654" s="2">
        <v>44910</v>
      </c>
    </row>
    <row r="5655" spans="1:9" x14ac:dyDescent="0.25">
      <c r="A5655">
        <v>2022</v>
      </c>
      <c r="B5655" t="s">
        <v>8</v>
      </c>
      <c r="C5655">
        <v>15</v>
      </c>
      <c r="D5655">
        <v>155</v>
      </c>
      <c r="E5655" t="s">
        <v>10</v>
      </c>
      <c r="F5655">
        <v>4395362</v>
      </c>
      <c r="G5655">
        <v>87</v>
      </c>
      <c r="H5655">
        <v>50521.402298850568</v>
      </c>
      <c r="I5655" s="2">
        <v>44910</v>
      </c>
    </row>
    <row r="5656" spans="1:9" x14ac:dyDescent="0.25">
      <c r="A5656">
        <v>2022</v>
      </c>
      <c r="B5656" t="s">
        <v>8</v>
      </c>
      <c r="C5656">
        <v>15</v>
      </c>
      <c r="D5656">
        <v>156</v>
      </c>
      <c r="E5656" t="s">
        <v>9</v>
      </c>
      <c r="F5656">
        <v>4321400</v>
      </c>
      <c r="G5656">
        <v>102</v>
      </c>
      <c r="H5656">
        <v>42366.666666666657</v>
      </c>
      <c r="I5656" s="2">
        <v>44910</v>
      </c>
    </row>
    <row r="5657" spans="1:9" x14ac:dyDescent="0.25">
      <c r="A5657">
        <v>2022</v>
      </c>
      <c r="B5657" t="s">
        <v>8</v>
      </c>
      <c r="C5657">
        <v>15</v>
      </c>
      <c r="D5657">
        <v>156</v>
      </c>
      <c r="E5657" t="s">
        <v>10</v>
      </c>
      <c r="F5657">
        <v>3451520</v>
      </c>
      <c r="G5657">
        <v>69</v>
      </c>
      <c r="H5657">
        <v>50022.028985507248</v>
      </c>
      <c r="I5657" s="2">
        <v>44910</v>
      </c>
    </row>
    <row r="5658" spans="1:9" x14ac:dyDescent="0.25">
      <c r="A5658">
        <v>2022</v>
      </c>
      <c r="B5658" t="s">
        <v>8</v>
      </c>
      <c r="C5658">
        <v>15</v>
      </c>
      <c r="D5658">
        <v>158</v>
      </c>
      <c r="E5658" t="s">
        <v>11</v>
      </c>
      <c r="F5658">
        <v>267760</v>
      </c>
      <c r="G5658">
        <v>1</v>
      </c>
      <c r="H5658">
        <v>267760</v>
      </c>
      <c r="I5658" s="2">
        <v>44910</v>
      </c>
    </row>
    <row r="5659" spans="1:9" x14ac:dyDescent="0.25">
      <c r="A5659">
        <v>2022</v>
      </c>
      <c r="B5659" t="s">
        <v>8</v>
      </c>
      <c r="C5659">
        <v>15</v>
      </c>
      <c r="D5659">
        <v>160</v>
      </c>
      <c r="E5659" t="s">
        <v>11</v>
      </c>
      <c r="F5659">
        <v>0</v>
      </c>
      <c r="G5659">
        <v>2</v>
      </c>
      <c r="H5659">
        <v>0</v>
      </c>
      <c r="I5659" s="2">
        <v>44910</v>
      </c>
    </row>
    <row r="5660" spans="1:9" x14ac:dyDescent="0.25">
      <c r="A5660">
        <v>2022</v>
      </c>
      <c r="B5660" t="s">
        <v>8</v>
      </c>
      <c r="C5660">
        <v>15</v>
      </c>
      <c r="D5660">
        <v>162</v>
      </c>
      <c r="E5660" t="s">
        <v>9</v>
      </c>
      <c r="F5660">
        <v>237444</v>
      </c>
      <c r="G5660">
        <v>5</v>
      </c>
      <c r="H5660">
        <v>47488.800000000003</v>
      </c>
      <c r="I5660" s="2">
        <v>44910</v>
      </c>
    </row>
    <row r="5661" spans="1:9" x14ac:dyDescent="0.25">
      <c r="A5661">
        <v>2022</v>
      </c>
      <c r="B5661" t="s">
        <v>8</v>
      </c>
      <c r="C5661">
        <v>15</v>
      </c>
      <c r="D5661">
        <v>162</v>
      </c>
      <c r="E5661" t="s">
        <v>10</v>
      </c>
      <c r="F5661">
        <v>407781</v>
      </c>
      <c r="G5661">
        <v>9</v>
      </c>
      <c r="H5661">
        <v>45309</v>
      </c>
      <c r="I5661" s="2">
        <v>44910</v>
      </c>
    </row>
    <row r="5662" spans="1:9" x14ac:dyDescent="0.25">
      <c r="A5662">
        <v>2022</v>
      </c>
      <c r="B5662" t="s">
        <v>8</v>
      </c>
      <c r="C5662">
        <v>15</v>
      </c>
      <c r="D5662">
        <v>166</v>
      </c>
      <c r="E5662" t="s">
        <v>11</v>
      </c>
      <c r="F5662">
        <v>308190</v>
      </c>
      <c r="G5662">
        <v>4</v>
      </c>
      <c r="H5662">
        <v>77047.5</v>
      </c>
      <c r="I5662" s="2">
        <v>44910</v>
      </c>
    </row>
    <row r="5663" spans="1:9" x14ac:dyDescent="0.25">
      <c r="A5663">
        <v>2022</v>
      </c>
      <c r="B5663" t="s">
        <v>8</v>
      </c>
      <c r="C5663">
        <v>15</v>
      </c>
      <c r="D5663">
        <v>174</v>
      </c>
      <c r="E5663" t="s">
        <v>9</v>
      </c>
      <c r="F5663">
        <v>550863</v>
      </c>
      <c r="G5663">
        <v>6</v>
      </c>
      <c r="H5663">
        <v>91810.5</v>
      </c>
      <c r="I5663" s="2">
        <v>44910</v>
      </c>
    </row>
    <row r="5664" spans="1:9" x14ac:dyDescent="0.25">
      <c r="A5664">
        <v>2022</v>
      </c>
      <c r="B5664" t="s">
        <v>8</v>
      </c>
      <c r="C5664">
        <v>15</v>
      </c>
      <c r="D5664">
        <v>174</v>
      </c>
      <c r="E5664" t="s">
        <v>10</v>
      </c>
      <c r="F5664">
        <v>843891</v>
      </c>
      <c r="G5664">
        <v>15</v>
      </c>
      <c r="H5664">
        <v>56259.4</v>
      </c>
      <c r="I5664" s="2">
        <v>44910</v>
      </c>
    </row>
    <row r="5665" spans="1:9" x14ac:dyDescent="0.25">
      <c r="A5665">
        <v>2022</v>
      </c>
      <c r="B5665" t="s">
        <v>8</v>
      </c>
      <c r="C5665">
        <v>15</v>
      </c>
      <c r="D5665">
        <v>174</v>
      </c>
      <c r="E5665" t="s">
        <v>11</v>
      </c>
      <c r="F5665">
        <v>93000</v>
      </c>
      <c r="G5665">
        <v>2</v>
      </c>
      <c r="H5665">
        <v>46500</v>
      </c>
      <c r="I5665" s="2">
        <v>44910</v>
      </c>
    </row>
    <row r="5666" spans="1:9" x14ac:dyDescent="0.25">
      <c r="A5666">
        <v>2022</v>
      </c>
      <c r="B5666" t="s">
        <v>8</v>
      </c>
      <c r="C5666">
        <v>15</v>
      </c>
      <c r="D5666">
        <v>179</v>
      </c>
      <c r="E5666" t="s">
        <v>11</v>
      </c>
      <c r="F5666">
        <v>1391701</v>
      </c>
      <c r="G5666">
        <v>6</v>
      </c>
      <c r="H5666">
        <v>231950.16666666669</v>
      </c>
      <c r="I5666" s="2">
        <v>44910</v>
      </c>
    </row>
    <row r="5667" spans="1:9" x14ac:dyDescent="0.25">
      <c r="A5667">
        <v>2022</v>
      </c>
      <c r="B5667" t="s">
        <v>8</v>
      </c>
      <c r="C5667">
        <v>15</v>
      </c>
      <c r="D5667">
        <v>180</v>
      </c>
      <c r="E5667" t="s">
        <v>11</v>
      </c>
      <c r="F5667">
        <v>130534</v>
      </c>
      <c r="G5667">
        <v>2</v>
      </c>
      <c r="H5667">
        <v>65267</v>
      </c>
      <c r="I5667" s="2">
        <v>44910</v>
      </c>
    </row>
    <row r="5668" spans="1:9" x14ac:dyDescent="0.25">
      <c r="A5668">
        <v>2022</v>
      </c>
      <c r="B5668" t="s">
        <v>8</v>
      </c>
      <c r="C5668">
        <v>15</v>
      </c>
      <c r="D5668">
        <v>181</v>
      </c>
      <c r="E5668" t="s">
        <v>9</v>
      </c>
      <c r="F5668">
        <v>6459438</v>
      </c>
      <c r="G5668">
        <v>156</v>
      </c>
      <c r="H5668">
        <v>41406.653846153837</v>
      </c>
      <c r="I5668" s="2">
        <v>44910</v>
      </c>
    </row>
    <row r="5669" spans="1:9" x14ac:dyDescent="0.25">
      <c r="A5669">
        <v>2022</v>
      </c>
      <c r="B5669" t="s">
        <v>8</v>
      </c>
      <c r="C5669">
        <v>15</v>
      </c>
      <c r="D5669">
        <v>181</v>
      </c>
      <c r="E5669" t="s">
        <v>10</v>
      </c>
      <c r="F5669">
        <v>7771528</v>
      </c>
      <c r="G5669">
        <v>163</v>
      </c>
      <c r="H5669">
        <v>47678.085889570553</v>
      </c>
      <c r="I5669" s="2">
        <v>44910</v>
      </c>
    </row>
    <row r="5670" spans="1:9" x14ac:dyDescent="0.25">
      <c r="A5670">
        <v>2022</v>
      </c>
      <c r="B5670" t="s">
        <v>8</v>
      </c>
      <c r="C5670">
        <v>15</v>
      </c>
      <c r="D5670">
        <v>185</v>
      </c>
      <c r="E5670" t="s">
        <v>9</v>
      </c>
      <c r="F5670">
        <v>259001</v>
      </c>
      <c r="G5670">
        <v>8</v>
      </c>
      <c r="H5670">
        <v>32375.125</v>
      </c>
      <c r="I5670" s="2">
        <v>44910</v>
      </c>
    </row>
    <row r="5671" spans="1:9" x14ac:dyDescent="0.25">
      <c r="A5671">
        <v>2022</v>
      </c>
      <c r="B5671" t="s">
        <v>8</v>
      </c>
      <c r="C5671">
        <v>15</v>
      </c>
      <c r="D5671">
        <v>185</v>
      </c>
      <c r="E5671" t="s">
        <v>10</v>
      </c>
      <c r="F5671">
        <v>935718</v>
      </c>
      <c r="G5671">
        <v>23</v>
      </c>
      <c r="H5671">
        <v>40683.391304347817</v>
      </c>
      <c r="I5671" s="2">
        <v>44910</v>
      </c>
    </row>
    <row r="5672" spans="1:9" x14ac:dyDescent="0.25">
      <c r="A5672">
        <v>2022</v>
      </c>
      <c r="B5672" t="s">
        <v>8</v>
      </c>
      <c r="C5672">
        <v>15</v>
      </c>
      <c r="D5672">
        <v>185</v>
      </c>
      <c r="E5672" t="s">
        <v>11</v>
      </c>
      <c r="F5672">
        <v>36560</v>
      </c>
      <c r="G5672">
        <v>1</v>
      </c>
      <c r="H5672">
        <v>36560</v>
      </c>
      <c r="I5672" s="2">
        <v>44910</v>
      </c>
    </row>
    <row r="5673" spans="1:9" x14ac:dyDescent="0.25">
      <c r="A5673">
        <v>2022</v>
      </c>
      <c r="B5673" t="s">
        <v>8</v>
      </c>
      <c r="C5673">
        <v>15</v>
      </c>
      <c r="D5673">
        <v>189</v>
      </c>
      <c r="E5673" t="s">
        <v>11</v>
      </c>
      <c r="F5673">
        <v>932834</v>
      </c>
      <c r="G5673">
        <v>12</v>
      </c>
      <c r="H5673">
        <v>77736.166666666672</v>
      </c>
      <c r="I5673" s="2">
        <v>44910</v>
      </c>
    </row>
    <row r="5674" spans="1:9" x14ac:dyDescent="0.25">
      <c r="A5674">
        <v>2022</v>
      </c>
      <c r="B5674" t="s">
        <v>8</v>
      </c>
      <c r="C5674">
        <v>15</v>
      </c>
      <c r="D5674">
        <v>190</v>
      </c>
      <c r="E5674" t="s">
        <v>9</v>
      </c>
      <c r="F5674">
        <v>3849588</v>
      </c>
      <c r="G5674">
        <v>108</v>
      </c>
      <c r="H5674">
        <v>35644.333333333343</v>
      </c>
      <c r="I5674" s="2">
        <v>44910</v>
      </c>
    </row>
    <row r="5675" spans="1:9" x14ac:dyDescent="0.25">
      <c r="A5675">
        <v>2022</v>
      </c>
      <c r="B5675" t="s">
        <v>8</v>
      </c>
      <c r="C5675">
        <v>15</v>
      </c>
      <c r="D5675">
        <v>190</v>
      </c>
      <c r="E5675" t="s">
        <v>10</v>
      </c>
      <c r="F5675">
        <v>5408125</v>
      </c>
      <c r="G5675">
        <v>109</v>
      </c>
      <c r="H5675">
        <v>49615.825688073397</v>
      </c>
      <c r="I5675" s="2">
        <v>44910</v>
      </c>
    </row>
    <row r="5676" spans="1:9" x14ac:dyDescent="0.25">
      <c r="A5676">
        <v>2022</v>
      </c>
      <c r="B5676" t="s">
        <v>8</v>
      </c>
      <c r="C5676">
        <v>15</v>
      </c>
      <c r="D5676">
        <v>190</v>
      </c>
      <c r="E5676" t="s">
        <v>11</v>
      </c>
      <c r="F5676">
        <v>-209966</v>
      </c>
      <c r="G5676">
        <v>11</v>
      </c>
      <c r="H5676">
        <v>-19087.81818181818</v>
      </c>
      <c r="I5676" s="2">
        <v>44910</v>
      </c>
    </row>
    <row r="5677" spans="1:9" x14ac:dyDescent="0.25">
      <c r="A5677">
        <v>2022</v>
      </c>
      <c r="B5677" t="s">
        <v>8</v>
      </c>
      <c r="C5677">
        <v>15</v>
      </c>
      <c r="D5677">
        <v>196</v>
      </c>
      <c r="E5677" t="s">
        <v>11</v>
      </c>
      <c r="F5677">
        <v>94555</v>
      </c>
      <c r="G5677">
        <v>4</v>
      </c>
      <c r="H5677">
        <v>23638.75</v>
      </c>
      <c r="I5677" s="2">
        <v>44910</v>
      </c>
    </row>
    <row r="5678" spans="1:9" x14ac:dyDescent="0.25">
      <c r="A5678">
        <v>2022</v>
      </c>
      <c r="B5678" t="s">
        <v>8</v>
      </c>
      <c r="C5678">
        <v>15</v>
      </c>
      <c r="D5678">
        <v>199</v>
      </c>
      <c r="E5678" t="s">
        <v>11</v>
      </c>
      <c r="F5678">
        <v>417213</v>
      </c>
      <c r="G5678">
        <v>7</v>
      </c>
      <c r="H5678">
        <v>59601.857142857138</v>
      </c>
      <c r="I5678" s="2">
        <v>44910</v>
      </c>
    </row>
    <row r="5679" spans="1:9" x14ac:dyDescent="0.25">
      <c r="A5679">
        <v>2022</v>
      </c>
      <c r="B5679" t="s">
        <v>8</v>
      </c>
      <c r="C5679">
        <v>15</v>
      </c>
      <c r="D5679">
        <v>201</v>
      </c>
      <c r="E5679" t="s">
        <v>11</v>
      </c>
      <c r="F5679">
        <v>385414</v>
      </c>
      <c r="G5679">
        <v>5</v>
      </c>
      <c r="H5679">
        <v>77082.8</v>
      </c>
      <c r="I5679" s="2">
        <v>44910</v>
      </c>
    </row>
    <row r="5680" spans="1:9" x14ac:dyDescent="0.25">
      <c r="A5680">
        <v>2022</v>
      </c>
      <c r="B5680" t="s">
        <v>8</v>
      </c>
      <c r="C5680">
        <v>15</v>
      </c>
      <c r="D5680">
        <v>204</v>
      </c>
      <c r="E5680" t="s">
        <v>11</v>
      </c>
      <c r="F5680">
        <v>45700</v>
      </c>
      <c r="G5680">
        <v>1</v>
      </c>
      <c r="H5680">
        <v>45700</v>
      </c>
      <c r="I5680" s="2">
        <v>44910</v>
      </c>
    </row>
    <row r="5681" spans="1:9" x14ac:dyDescent="0.25">
      <c r="A5681">
        <v>2022</v>
      </c>
      <c r="B5681" t="s">
        <v>8</v>
      </c>
      <c r="C5681">
        <v>15</v>
      </c>
      <c r="D5681">
        <v>205</v>
      </c>
      <c r="E5681" t="s">
        <v>11</v>
      </c>
      <c r="F5681">
        <v>100833</v>
      </c>
      <c r="G5681">
        <v>2</v>
      </c>
      <c r="H5681">
        <v>50416.5</v>
      </c>
      <c r="I5681" s="2">
        <v>44910</v>
      </c>
    </row>
    <row r="5682" spans="1:9" x14ac:dyDescent="0.25">
      <c r="A5682">
        <v>2022</v>
      </c>
      <c r="B5682" t="s">
        <v>8</v>
      </c>
      <c r="C5682">
        <v>15</v>
      </c>
      <c r="D5682">
        <v>206</v>
      </c>
      <c r="E5682" t="s">
        <v>11</v>
      </c>
      <c r="F5682">
        <v>82928</v>
      </c>
      <c r="G5682">
        <v>1</v>
      </c>
      <c r="H5682">
        <v>82928</v>
      </c>
      <c r="I5682" s="2">
        <v>44910</v>
      </c>
    </row>
    <row r="5683" spans="1:9" x14ac:dyDescent="0.25">
      <c r="A5683">
        <v>2022</v>
      </c>
      <c r="B5683" t="s">
        <v>8</v>
      </c>
      <c r="C5683">
        <v>15</v>
      </c>
      <c r="D5683">
        <v>207</v>
      </c>
      <c r="E5683" t="s">
        <v>11</v>
      </c>
      <c r="F5683">
        <v>83000</v>
      </c>
      <c r="G5683">
        <v>1</v>
      </c>
      <c r="H5683">
        <v>83000</v>
      </c>
      <c r="I5683" s="2">
        <v>44910</v>
      </c>
    </row>
    <row r="5684" spans="1:9" x14ac:dyDescent="0.25">
      <c r="A5684">
        <v>2022</v>
      </c>
      <c r="B5684" t="s">
        <v>8</v>
      </c>
      <c r="C5684">
        <v>15</v>
      </c>
      <c r="D5684">
        <v>208</v>
      </c>
      <c r="E5684" t="s">
        <v>11</v>
      </c>
      <c r="F5684">
        <v>86213</v>
      </c>
      <c r="G5684">
        <v>1</v>
      </c>
      <c r="H5684">
        <v>86213</v>
      </c>
      <c r="I5684" s="2">
        <v>44910</v>
      </c>
    </row>
    <row r="5685" spans="1:9" x14ac:dyDescent="0.25">
      <c r="A5685">
        <v>2022</v>
      </c>
      <c r="B5685" t="s">
        <v>8</v>
      </c>
      <c r="C5685">
        <v>15</v>
      </c>
      <c r="D5685">
        <v>21</v>
      </c>
      <c r="E5685" t="s">
        <v>9</v>
      </c>
      <c r="F5685">
        <v>1477299</v>
      </c>
      <c r="G5685">
        <v>55</v>
      </c>
      <c r="H5685">
        <v>26859.981818181819</v>
      </c>
      <c r="I5685" s="2">
        <v>44910</v>
      </c>
    </row>
    <row r="5686" spans="1:9" x14ac:dyDescent="0.25">
      <c r="A5686">
        <v>2022</v>
      </c>
      <c r="B5686" t="s">
        <v>8</v>
      </c>
      <c r="C5686">
        <v>15</v>
      </c>
      <c r="D5686">
        <v>21</v>
      </c>
      <c r="E5686" t="s">
        <v>10</v>
      </c>
      <c r="F5686">
        <v>536468</v>
      </c>
      <c r="G5686">
        <v>20</v>
      </c>
      <c r="H5686">
        <v>26823.4</v>
      </c>
      <c r="I5686" s="2">
        <v>44910</v>
      </c>
    </row>
    <row r="5687" spans="1:9" x14ac:dyDescent="0.25">
      <c r="A5687">
        <v>2022</v>
      </c>
      <c r="B5687" t="s">
        <v>8</v>
      </c>
      <c r="C5687">
        <v>15</v>
      </c>
      <c r="D5687">
        <v>21</v>
      </c>
      <c r="E5687" t="s">
        <v>11</v>
      </c>
      <c r="F5687">
        <v>177536</v>
      </c>
      <c r="G5687">
        <v>11</v>
      </c>
      <c r="H5687">
        <v>16139.63636363636</v>
      </c>
      <c r="I5687" s="2">
        <v>44910</v>
      </c>
    </row>
    <row r="5688" spans="1:9" x14ac:dyDescent="0.25">
      <c r="A5688">
        <v>2022</v>
      </c>
      <c r="B5688" t="s">
        <v>8</v>
      </c>
      <c r="C5688">
        <v>15</v>
      </c>
      <c r="D5688">
        <v>210</v>
      </c>
      <c r="E5688" t="s">
        <v>11</v>
      </c>
      <c r="F5688">
        <v>246179</v>
      </c>
      <c r="G5688">
        <v>5</v>
      </c>
      <c r="H5688">
        <v>49235.8</v>
      </c>
      <c r="I5688" s="2">
        <v>44910</v>
      </c>
    </row>
    <row r="5689" spans="1:9" x14ac:dyDescent="0.25">
      <c r="A5689">
        <v>2022</v>
      </c>
      <c r="B5689" t="s">
        <v>8</v>
      </c>
      <c r="C5689">
        <v>15</v>
      </c>
      <c r="D5689">
        <v>212</v>
      </c>
      <c r="E5689" t="s">
        <v>11</v>
      </c>
      <c r="F5689">
        <v>89205</v>
      </c>
      <c r="G5689">
        <v>1</v>
      </c>
      <c r="H5689">
        <v>89205</v>
      </c>
      <c r="I5689" s="2">
        <v>44910</v>
      </c>
    </row>
    <row r="5690" spans="1:9" x14ac:dyDescent="0.25">
      <c r="A5690">
        <v>2022</v>
      </c>
      <c r="B5690" t="s">
        <v>8</v>
      </c>
      <c r="C5690">
        <v>15</v>
      </c>
      <c r="D5690">
        <v>215</v>
      </c>
      <c r="E5690" t="s">
        <v>11</v>
      </c>
      <c r="F5690">
        <v>736986</v>
      </c>
      <c r="G5690">
        <v>13</v>
      </c>
      <c r="H5690">
        <v>56691.230769230773</v>
      </c>
      <c r="I5690" s="2">
        <v>44910</v>
      </c>
    </row>
    <row r="5691" spans="1:9" x14ac:dyDescent="0.25">
      <c r="A5691">
        <v>2022</v>
      </c>
      <c r="B5691" t="s">
        <v>8</v>
      </c>
      <c r="C5691">
        <v>15</v>
      </c>
      <c r="D5691">
        <v>217</v>
      </c>
      <c r="E5691" t="s">
        <v>11</v>
      </c>
      <c r="F5691">
        <v>360073</v>
      </c>
      <c r="G5691">
        <v>9</v>
      </c>
      <c r="H5691">
        <v>40008.111111111109</v>
      </c>
      <c r="I5691" s="2">
        <v>44910</v>
      </c>
    </row>
    <row r="5692" spans="1:9" x14ac:dyDescent="0.25">
      <c r="A5692">
        <v>2022</v>
      </c>
      <c r="B5692" t="s">
        <v>8</v>
      </c>
      <c r="C5692">
        <v>15</v>
      </c>
      <c r="D5692">
        <v>218</v>
      </c>
      <c r="E5692" t="s">
        <v>11</v>
      </c>
      <c r="F5692">
        <v>44920</v>
      </c>
      <c r="G5692">
        <v>1</v>
      </c>
      <c r="H5692">
        <v>44920</v>
      </c>
      <c r="I5692" s="2">
        <v>44910</v>
      </c>
    </row>
    <row r="5693" spans="1:9" x14ac:dyDescent="0.25">
      <c r="A5693">
        <v>2022</v>
      </c>
      <c r="B5693" t="s">
        <v>8</v>
      </c>
      <c r="C5693">
        <v>15</v>
      </c>
      <c r="D5693">
        <v>219</v>
      </c>
      <c r="E5693" t="s">
        <v>9</v>
      </c>
      <c r="F5693">
        <v>696437</v>
      </c>
      <c r="G5693">
        <v>18</v>
      </c>
      <c r="H5693">
        <v>38690.944444444453</v>
      </c>
      <c r="I5693" s="2">
        <v>44910</v>
      </c>
    </row>
    <row r="5694" spans="1:9" x14ac:dyDescent="0.25">
      <c r="A5694">
        <v>2022</v>
      </c>
      <c r="B5694" t="s">
        <v>8</v>
      </c>
      <c r="C5694">
        <v>15</v>
      </c>
      <c r="D5694">
        <v>219</v>
      </c>
      <c r="E5694" t="s">
        <v>10</v>
      </c>
      <c r="F5694">
        <v>88424</v>
      </c>
      <c r="G5694">
        <v>1</v>
      </c>
      <c r="H5694">
        <v>88424</v>
      </c>
      <c r="I5694" s="2">
        <v>44910</v>
      </c>
    </row>
    <row r="5695" spans="1:9" x14ac:dyDescent="0.25">
      <c r="A5695">
        <v>2022</v>
      </c>
      <c r="B5695" t="s">
        <v>8</v>
      </c>
      <c r="C5695">
        <v>15</v>
      </c>
      <c r="D5695">
        <v>219</v>
      </c>
      <c r="E5695" t="s">
        <v>11</v>
      </c>
      <c r="F5695">
        <v>93795</v>
      </c>
      <c r="G5695">
        <v>9</v>
      </c>
      <c r="H5695">
        <v>10421.66666666667</v>
      </c>
      <c r="I5695" s="2">
        <v>44910</v>
      </c>
    </row>
    <row r="5696" spans="1:9" x14ac:dyDescent="0.25">
      <c r="A5696">
        <v>2022</v>
      </c>
      <c r="B5696" t="s">
        <v>8</v>
      </c>
      <c r="C5696">
        <v>15</v>
      </c>
      <c r="D5696">
        <v>220</v>
      </c>
      <c r="E5696" t="s">
        <v>9</v>
      </c>
      <c r="F5696">
        <v>6862132</v>
      </c>
      <c r="G5696">
        <v>224</v>
      </c>
      <c r="H5696">
        <v>30634.517857142859</v>
      </c>
      <c r="I5696" s="2">
        <v>44910</v>
      </c>
    </row>
    <row r="5697" spans="1:9" x14ac:dyDescent="0.25">
      <c r="A5697">
        <v>2022</v>
      </c>
      <c r="B5697" t="s">
        <v>8</v>
      </c>
      <c r="C5697">
        <v>15</v>
      </c>
      <c r="D5697">
        <v>220</v>
      </c>
      <c r="E5697" t="s">
        <v>10</v>
      </c>
      <c r="F5697">
        <v>204437</v>
      </c>
      <c r="G5697">
        <v>7</v>
      </c>
      <c r="H5697">
        <v>29205.28571428571</v>
      </c>
      <c r="I5697" s="2">
        <v>44910</v>
      </c>
    </row>
    <row r="5698" spans="1:9" x14ac:dyDescent="0.25">
      <c r="A5698">
        <v>2022</v>
      </c>
      <c r="B5698" t="s">
        <v>8</v>
      </c>
      <c r="C5698">
        <v>15</v>
      </c>
      <c r="D5698">
        <v>220</v>
      </c>
      <c r="E5698" t="s">
        <v>11</v>
      </c>
      <c r="F5698">
        <v>-459681</v>
      </c>
      <c r="G5698">
        <v>44</v>
      </c>
      <c r="H5698">
        <v>-10447.29545454545</v>
      </c>
      <c r="I5698" s="2">
        <v>44910</v>
      </c>
    </row>
    <row r="5699" spans="1:9" x14ac:dyDescent="0.25">
      <c r="A5699">
        <v>2022</v>
      </c>
      <c r="B5699" t="s">
        <v>8</v>
      </c>
      <c r="C5699">
        <v>15</v>
      </c>
      <c r="D5699">
        <v>221</v>
      </c>
      <c r="E5699" t="s">
        <v>11</v>
      </c>
      <c r="F5699">
        <v>45966</v>
      </c>
      <c r="G5699">
        <v>3</v>
      </c>
      <c r="H5699">
        <v>15322</v>
      </c>
      <c r="I5699" s="2">
        <v>44910</v>
      </c>
    </row>
    <row r="5700" spans="1:9" x14ac:dyDescent="0.25">
      <c r="A5700">
        <v>2022</v>
      </c>
      <c r="B5700" t="s">
        <v>8</v>
      </c>
      <c r="C5700">
        <v>15</v>
      </c>
      <c r="D5700">
        <v>223</v>
      </c>
      <c r="E5700" t="s">
        <v>11</v>
      </c>
      <c r="F5700">
        <v>67658</v>
      </c>
      <c r="G5700">
        <v>1</v>
      </c>
      <c r="H5700">
        <v>67658</v>
      </c>
      <c r="I5700" s="2">
        <v>44910</v>
      </c>
    </row>
    <row r="5701" spans="1:9" x14ac:dyDescent="0.25">
      <c r="A5701">
        <v>2022</v>
      </c>
      <c r="B5701" t="s">
        <v>8</v>
      </c>
      <c r="C5701">
        <v>15</v>
      </c>
      <c r="D5701">
        <v>225</v>
      </c>
      <c r="E5701" t="s">
        <v>11</v>
      </c>
      <c r="F5701">
        <v>24740</v>
      </c>
      <c r="G5701">
        <v>1</v>
      </c>
      <c r="H5701">
        <v>24740</v>
      </c>
      <c r="I5701" s="2">
        <v>44910</v>
      </c>
    </row>
    <row r="5702" spans="1:9" x14ac:dyDescent="0.25">
      <c r="A5702">
        <v>2022</v>
      </c>
      <c r="B5702" t="s">
        <v>8</v>
      </c>
      <c r="C5702">
        <v>15</v>
      </c>
      <c r="D5702">
        <v>248</v>
      </c>
      <c r="E5702" t="s">
        <v>11</v>
      </c>
      <c r="F5702">
        <v>138513</v>
      </c>
      <c r="G5702">
        <v>4</v>
      </c>
      <c r="H5702">
        <v>34628.25</v>
      </c>
      <c r="I5702" s="2">
        <v>44910</v>
      </c>
    </row>
    <row r="5703" spans="1:9" x14ac:dyDescent="0.25">
      <c r="A5703">
        <v>2022</v>
      </c>
      <c r="B5703" t="s">
        <v>8</v>
      </c>
      <c r="C5703">
        <v>15</v>
      </c>
      <c r="D5703">
        <v>249</v>
      </c>
      <c r="E5703" t="s">
        <v>9</v>
      </c>
      <c r="F5703">
        <v>75262</v>
      </c>
      <c r="G5703">
        <v>1</v>
      </c>
      <c r="H5703">
        <v>75262</v>
      </c>
      <c r="I5703" s="2">
        <v>44910</v>
      </c>
    </row>
    <row r="5704" spans="1:9" x14ac:dyDescent="0.25">
      <c r="A5704">
        <v>2022</v>
      </c>
      <c r="B5704" t="s">
        <v>8</v>
      </c>
      <c r="C5704">
        <v>15</v>
      </c>
      <c r="D5704">
        <v>249</v>
      </c>
      <c r="E5704" t="s">
        <v>11</v>
      </c>
      <c r="F5704">
        <v>149383</v>
      </c>
      <c r="G5704">
        <v>4</v>
      </c>
      <c r="H5704">
        <v>37345.75</v>
      </c>
      <c r="I5704" s="2">
        <v>44910</v>
      </c>
    </row>
    <row r="5705" spans="1:9" x14ac:dyDescent="0.25">
      <c r="A5705">
        <v>2022</v>
      </c>
      <c r="B5705" t="s">
        <v>8</v>
      </c>
      <c r="C5705">
        <v>15</v>
      </c>
      <c r="D5705">
        <v>250</v>
      </c>
      <c r="E5705" t="s">
        <v>11</v>
      </c>
      <c r="F5705">
        <v>592229</v>
      </c>
      <c r="G5705">
        <v>9</v>
      </c>
      <c r="H5705">
        <v>65803.222222222219</v>
      </c>
      <c r="I5705" s="2">
        <v>44910</v>
      </c>
    </row>
    <row r="5706" spans="1:9" x14ac:dyDescent="0.25">
      <c r="A5706">
        <v>2022</v>
      </c>
      <c r="B5706" t="s">
        <v>8</v>
      </c>
      <c r="C5706">
        <v>15</v>
      </c>
      <c r="D5706">
        <v>253</v>
      </c>
      <c r="E5706" t="s">
        <v>11</v>
      </c>
      <c r="F5706">
        <v>196630</v>
      </c>
      <c r="G5706">
        <v>1</v>
      </c>
      <c r="H5706">
        <v>196630</v>
      </c>
      <c r="I5706" s="2">
        <v>44910</v>
      </c>
    </row>
    <row r="5707" spans="1:9" x14ac:dyDescent="0.25">
      <c r="A5707">
        <v>2022</v>
      </c>
      <c r="B5707" t="s">
        <v>8</v>
      </c>
      <c r="C5707">
        <v>15</v>
      </c>
      <c r="D5707">
        <v>257</v>
      </c>
      <c r="E5707" t="s">
        <v>11</v>
      </c>
      <c r="F5707">
        <v>401298</v>
      </c>
      <c r="G5707">
        <v>5</v>
      </c>
      <c r="H5707">
        <v>80259.600000000006</v>
      </c>
      <c r="I5707" s="2">
        <v>44910</v>
      </c>
    </row>
    <row r="5708" spans="1:9" x14ac:dyDescent="0.25">
      <c r="A5708">
        <v>2022</v>
      </c>
      <c r="B5708" t="s">
        <v>8</v>
      </c>
      <c r="C5708">
        <v>15</v>
      </c>
      <c r="D5708">
        <v>258</v>
      </c>
      <c r="E5708" t="s">
        <v>11</v>
      </c>
      <c r="F5708">
        <v>73780</v>
      </c>
      <c r="G5708">
        <v>1</v>
      </c>
      <c r="H5708">
        <v>73780</v>
      </c>
      <c r="I5708" s="2">
        <v>44910</v>
      </c>
    </row>
    <row r="5709" spans="1:9" x14ac:dyDescent="0.25">
      <c r="A5709">
        <v>2022</v>
      </c>
      <c r="B5709" t="s">
        <v>8</v>
      </c>
      <c r="C5709">
        <v>15</v>
      </c>
      <c r="D5709">
        <v>260</v>
      </c>
      <c r="E5709" t="s">
        <v>11</v>
      </c>
      <c r="F5709">
        <v>286106</v>
      </c>
      <c r="G5709">
        <v>3</v>
      </c>
      <c r="H5709">
        <v>95368.666666666672</v>
      </c>
      <c r="I5709" s="2">
        <v>44910</v>
      </c>
    </row>
    <row r="5710" spans="1:9" x14ac:dyDescent="0.25">
      <c r="A5710">
        <v>2022</v>
      </c>
      <c r="B5710" t="s">
        <v>8</v>
      </c>
      <c r="C5710">
        <v>15</v>
      </c>
      <c r="D5710">
        <v>262</v>
      </c>
      <c r="E5710" t="s">
        <v>9</v>
      </c>
      <c r="F5710">
        <v>1949687</v>
      </c>
      <c r="G5710">
        <v>28</v>
      </c>
      <c r="H5710">
        <v>69631.678571428565</v>
      </c>
      <c r="I5710" s="2">
        <v>44910</v>
      </c>
    </row>
    <row r="5711" spans="1:9" x14ac:dyDescent="0.25">
      <c r="A5711">
        <v>2022</v>
      </c>
      <c r="B5711" t="s">
        <v>8</v>
      </c>
      <c r="C5711">
        <v>15</v>
      </c>
      <c r="D5711">
        <v>262</v>
      </c>
      <c r="E5711" t="s">
        <v>10</v>
      </c>
      <c r="F5711">
        <v>2587530</v>
      </c>
      <c r="G5711">
        <v>85</v>
      </c>
      <c r="H5711">
        <v>30441.52941176471</v>
      </c>
      <c r="I5711" s="2">
        <v>44910</v>
      </c>
    </row>
    <row r="5712" spans="1:9" x14ac:dyDescent="0.25">
      <c r="A5712">
        <v>2022</v>
      </c>
      <c r="B5712" t="s">
        <v>8</v>
      </c>
      <c r="C5712">
        <v>15</v>
      </c>
      <c r="D5712">
        <v>264</v>
      </c>
      <c r="E5712" t="s">
        <v>11</v>
      </c>
      <c r="F5712">
        <v>708999</v>
      </c>
      <c r="G5712">
        <v>25</v>
      </c>
      <c r="H5712">
        <v>28359.96</v>
      </c>
      <c r="I5712" s="2">
        <v>44910</v>
      </c>
    </row>
    <row r="5713" spans="1:9" x14ac:dyDescent="0.25">
      <c r="A5713">
        <v>2022</v>
      </c>
      <c r="B5713" t="s">
        <v>8</v>
      </c>
      <c r="C5713">
        <v>15</v>
      </c>
      <c r="D5713">
        <v>266</v>
      </c>
      <c r="E5713" t="s">
        <v>9</v>
      </c>
      <c r="F5713">
        <v>120792</v>
      </c>
      <c r="G5713">
        <v>1</v>
      </c>
      <c r="H5713">
        <v>120792</v>
      </c>
      <c r="I5713" s="2">
        <v>44910</v>
      </c>
    </row>
    <row r="5714" spans="1:9" x14ac:dyDescent="0.25">
      <c r="A5714">
        <v>2022</v>
      </c>
      <c r="B5714" t="s">
        <v>8</v>
      </c>
      <c r="C5714">
        <v>15</v>
      </c>
      <c r="D5714">
        <v>266</v>
      </c>
      <c r="E5714" t="s">
        <v>10</v>
      </c>
      <c r="F5714">
        <v>194459</v>
      </c>
      <c r="G5714">
        <v>3</v>
      </c>
      <c r="H5714">
        <v>64819.666666666657</v>
      </c>
      <c r="I5714" s="2">
        <v>44910</v>
      </c>
    </row>
    <row r="5715" spans="1:9" x14ac:dyDescent="0.25">
      <c r="A5715">
        <v>2022</v>
      </c>
      <c r="B5715" t="s">
        <v>8</v>
      </c>
      <c r="C5715">
        <v>15</v>
      </c>
      <c r="D5715">
        <v>266</v>
      </c>
      <c r="E5715" t="s">
        <v>11</v>
      </c>
      <c r="F5715">
        <v>134226</v>
      </c>
      <c r="G5715">
        <v>3</v>
      </c>
      <c r="H5715">
        <v>44742</v>
      </c>
      <c r="I5715" s="2">
        <v>44910</v>
      </c>
    </row>
    <row r="5716" spans="1:9" x14ac:dyDescent="0.25">
      <c r="A5716">
        <v>2022</v>
      </c>
      <c r="B5716" t="s">
        <v>8</v>
      </c>
      <c r="C5716">
        <v>15</v>
      </c>
      <c r="D5716">
        <v>270</v>
      </c>
      <c r="E5716" t="s">
        <v>11</v>
      </c>
      <c r="F5716">
        <v>189870</v>
      </c>
      <c r="G5716">
        <v>4</v>
      </c>
      <c r="H5716">
        <v>47467.5</v>
      </c>
      <c r="I5716" s="2">
        <v>44910</v>
      </c>
    </row>
    <row r="5717" spans="1:9" x14ac:dyDescent="0.25">
      <c r="A5717">
        <v>2022</v>
      </c>
      <c r="B5717" t="s">
        <v>8</v>
      </c>
      <c r="C5717">
        <v>15</v>
      </c>
      <c r="D5717">
        <v>276</v>
      </c>
      <c r="E5717" t="s">
        <v>11</v>
      </c>
      <c r="F5717">
        <v>224016</v>
      </c>
      <c r="G5717">
        <v>3</v>
      </c>
      <c r="H5717">
        <v>74672</v>
      </c>
      <c r="I5717" s="2">
        <v>44910</v>
      </c>
    </row>
    <row r="5718" spans="1:9" x14ac:dyDescent="0.25">
      <c r="A5718">
        <v>2022</v>
      </c>
      <c r="B5718" t="s">
        <v>8</v>
      </c>
      <c r="C5718">
        <v>15</v>
      </c>
      <c r="D5718">
        <v>277</v>
      </c>
      <c r="E5718" t="s">
        <v>11</v>
      </c>
      <c r="F5718">
        <v>118868</v>
      </c>
      <c r="G5718">
        <v>4</v>
      </c>
      <c r="H5718">
        <v>29717</v>
      </c>
      <c r="I5718" s="2">
        <v>44910</v>
      </c>
    </row>
    <row r="5719" spans="1:9" x14ac:dyDescent="0.25">
      <c r="A5719">
        <v>2022</v>
      </c>
      <c r="B5719" t="s">
        <v>8</v>
      </c>
      <c r="C5719">
        <v>15</v>
      </c>
      <c r="D5719">
        <v>279</v>
      </c>
      <c r="E5719" t="s">
        <v>9</v>
      </c>
      <c r="F5719">
        <v>1696627</v>
      </c>
      <c r="G5719">
        <v>55</v>
      </c>
      <c r="H5719">
        <v>30847.763636363641</v>
      </c>
      <c r="I5719" s="2">
        <v>44910</v>
      </c>
    </row>
    <row r="5720" spans="1:9" x14ac:dyDescent="0.25">
      <c r="A5720">
        <v>2022</v>
      </c>
      <c r="B5720" t="s">
        <v>8</v>
      </c>
      <c r="C5720">
        <v>15</v>
      </c>
      <c r="D5720">
        <v>279</v>
      </c>
      <c r="E5720" t="s">
        <v>10</v>
      </c>
      <c r="F5720">
        <v>270803</v>
      </c>
      <c r="G5720">
        <v>11</v>
      </c>
      <c r="H5720">
        <v>24618.45454545454</v>
      </c>
      <c r="I5720" s="2">
        <v>44910</v>
      </c>
    </row>
    <row r="5721" spans="1:9" x14ac:dyDescent="0.25">
      <c r="A5721">
        <v>2022</v>
      </c>
      <c r="B5721" t="s">
        <v>8</v>
      </c>
      <c r="C5721">
        <v>15</v>
      </c>
      <c r="D5721">
        <v>279</v>
      </c>
      <c r="E5721" t="s">
        <v>11</v>
      </c>
      <c r="F5721">
        <v>288286</v>
      </c>
      <c r="G5721">
        <v>6</v>
      </c>
      <c r="H5721">
        <v>48047.666666666657</v>
      </c>
      <c r="I5721" s="2">
        <v>44910</v>
      </c>
    </row>
    <row r="5722" spans="1:9" x14ac:dyDescent="0.25">
      <c r="A5722">
        <v>2022</v>
      </c>
      <c r="B5722" t="s">
        <v>8</v>
      </c>
      <c r="C5722">
        <v>15</v>
      </c>
      <c r="D5722">
        <v>282</v>
      </c>
      <c r="E5722" t="s">
        <v>9</v>
      </c>
      <c r="F5722">
        <v>161978</v>
      </c>
      <c r="G5722">
        <v>6</v>
      </c>
      <c r="H5722">
        <v>26996.333333333328</v>
      </c>
      <c r="I5722" s="2">
        <v>44910</v>
      </c>
    </row>
    <row r="5723" spans="1:9" x14ac:dyDescent="0.25">
      <c r="A5723">
        <v>2022</v>
      </c>
      <c r="B5723" t="s">
        <v>8</v>
      </c>
      <c r="C5723">
        <v>15</v>
      </c>
      <c r="D5723">
        <v>282</v>
      </c>
      <c r="E5723" t="s">
        <v>11</v>
      </c>
      <c r="F5723">
        <v>202870</v>
      </c>
      <c r="G5723">
        <v>6</v>
      </c>
      <c r="H5723">
        <v>33811.666666666657</v>
      </c>
      <c r="I5723" s="2">
        <v>44910</v>
      </c>
    </row>
    <row r="5724" spans="1:9" x14ac:dyDescent="0.25">
      <c r="A5724">
        <v>2022</v>
      </c>
      <c r="B5724" t="s">
        <v>8</v>
      </c>
      <c r="C5724">
        <v>15</v>
      </c>
      <c r="D5724">
        <v>289</v>
      </c>
      <c r="E5724" t="s">
        <v>11</v>
      </c>
      <c r="F5724">
        <v>75744</v>
      </c>
      <c r="G5724">
        <v>2</v>
      </c>
      <c r="H5724">
        <v>37872</v>
      </c>
      <c r="I5724" s="2">
        <v>44910</v>
      </c>
    </row>
    <row r="5725" spans="1:9" x14ac:dyDescent="0.25">
      <c r="A5725">
        <v>2022</v>
      </c>
      <c r="B5725" t="s">
        <v>8</v>
      </c>
      <c r="C5725">
        <v>15</v>
      </c>
      <c r="D5725">
        <v>290</v>
      </c>
      <c r="E5725" t="s">
        <v>11</v>
      </c>
      <c r="F5725">
        <v>394750</v>
      </c>
      <c r="G5725">
        <v>2</v>
      </c>
      <c r="H5725">
        <v>197375</v>
      </c>
      <c r="I5725" s="2">
        <v>44910</v>
      </c>
    </row>
    <row r="5726" spans="1:9" x14ac:dyDescent="0.25">
      <c r="A5726">
        <v>2022</v>
      </c>
      <c r="B5726" t="s">
        <v>8</v>
      </c>
      <c r="C5726">
        <v>15</v>
      </c>
      <c r="D5726">
        <v>292</v>
      </c>
      <c r="E5726" t="s">
        <v>11</v>
      </c>
      <c r="F5726">
        <v>115185</v>
      </c>
      <c r="G5726">
        <v>4</v>
      </c>
      <c r="H5726">
        <v>28796.25</v>
      </c>
      <c r="I5726" s="2">
        <v>44910</v>
      </c>
    </row>
    <row r="5727" spans="1:9" x14ac:dyDescent="0.25">
      <c r="A5727">
        <v>2022</v>
      </c>
      <c r="B5727" t="s">
        <v>8</v>
      </c>
      <c r="C5727">
        <v>15</v>
      </c>
      <c r="D5727">
        <v>294</v>
      </c>
      <c r="E5727" t="s">
        <v>11</v>
      </c>
      <c r="F5727">
        <v>382246</v>
      </c>
      <c r="G5727">
        <v>4</v>
      </c>
      <c r="H5727">
        <v>95561.5</v>
      </c>
      <c r="I5727" s="2">
        <v>44910</v>
      </c>
    </row>
    <row r="5728" spans="1:9" x14ac:dyDescent="0.25">
      <c r="A5728">
        <v>2022</v>
      </c>
      <c r="B5728" t="s">
        <v>8</v>
      </c>
      <c r="C5728">
        <v>15</v>
      </c>
      <c r="D5728">
        <v>305</v>
      </c>
      <c r="E5728" t="s">
        <v>11</v>
      </c>
      <c r="F5728">
        <v>974489</v>
      </c>
      <c r="G5728">
        <v>11</v>
      </c>
      <c r="H5728">
        <v>88589.909090909088</v>
      </c>
      <c r="I5728" s="2">
        <v>44910</v>
      </c>
    </row>
    <row r="5729" spans="1:9" x14ac:dyDescent="0.25">
      <c r="A5729">
        <v>2022</v>
      </c>
      <c r="B5729" t="s">
        <v>8</v>
      </c>
      <c r="C5729">
        <v>15</v>
      </c>
      <c r="D5729">
        <v>318</v>
      </c>
      <c r="E5729" t="s">
        <v>11</v>
      </c>
      <c r="F5729">
        <v>58402</v>
      </c>
      <c r="G5729">
        <v>4</v>
      </c>
      <c r="H5729">
        <v>14600.5</v>
      </c>
      <c r="I5729" s="2">
        <v>44910</v>
      </c>
    </row>
    <row r="5730" spans="1:9" x14ac:dyDescent="0.25">
      <c r="A5730">
        <v>2022</v>
      </c>
      <c r="B5730" t="s">
        <v>8</v>
      </c>
      <c r="C5730">
        <v>15</v>
      </c>
      <c r="D5730">
        <v>324</v>
      </c>
      <c r="E5730" t="s">
        <v>11</v>
      </c>
      <c r="F5730">
        <v>86660</v>
      </c>
      <c r="G5730">
        <v>2</v>
      </c>
      <c r="H5730">
        <v>43330</v>
      </c>
      <c r="I5730" s="2">
        <v>44910</v>
      </c>
    </row>
    <row r="5731" spans="1:9" x14ac:dyDescent="0.25">
      <c r="A5731">
        <v>2022</v>
      </c>
      <c r="B5731" t="s">
        <v>8</v>
      </c>
      <c r="C5731">
        <v>15</v>
      </c>
      <c r="D5731">
        <v>325</v>
      </c>
      <c r="E5731" t="s">
        <v>11</v>
      </c>
      <c r="F5731">
        <v>133576</v>
      </c>
      <c r="G5731">
        <v>20</v>
      </c>
      <c r="H5731">
        <v>6678.8</v>
      </c>
      <c r="I5731" s="2">
        <v>44910</v>
      </c>
    </row>
    <row r="5732" spans="1:9" x14ac:dyDescent="0.25">
      <c r="A5732">
        <v>2022</v>
      </c>
      <c r="B5732" t="s">
        <v>8</v>
      </c>
      <c r="C5732">
        <v>15</v>
      </c>
      <c r="D5732">
        <v>367</v>
      </c>
      <c r="E5732" t="s">
        <v>11</v>
      </c>
      <c r="F5732">
        <v>92303</v>
      </c>
      <c r="G5732">
        <v>2</v>
      </c>
      <c r="H5732">
        <v>46151.5</v>
      </c>
      <c r="I5732" s="2">
        <v>44910</v>
      </c>
    </row>
    <row r="5733" spans="1:9" x14ac:dyDescent="0.25">
      <c r="A5733">
        <v>2022</v>
      </c>
      <c r="B5733" t="s">
        <v>8</v>
      </c>
      <c r="C5733">
        <v>15</v>
      </c>
      <c r="D5733">
        <v>378</v>
      </c>
      <c r="E5733" t="s">
        <v>9</v>
      </c>
      <c r="F5733">
        <v>3151027</v>
      </c>
      <c r="G5733">
        <v>76</v>
      </c>
      <c r="H5733">
        <v>41460.881578947367</v>
      </c>
      <c r="I5733" s="2">
        <v>44910</v>
      </c>
    </row>
    <row r="5734" spans="1:9" x14ac:dyDescent="0.25">
      <c r="A5734">
        <v>2022</v>
      </c>
      <c r="B5734" t="s">
        <v>8</v>
      </c>
      <c r="C5734">
        <v>15</v>
      </c>
      <c r="D5734">
        <v>378</v>
      </c>
      <c r="E5734" t="s">
        <v>10</v>
      </c>
      <c r="F5734">
        <v>2927989</v>
      </c>
      <c r="G5734">
        <v>56</v>
      </c>
      <c r="H5734">
        <v>52285.517857142862</v>
      </c>
      <c r="I5734" s="2">
        <v>44910</v>
      </c>
    </row>
    <row r="5735" spans="1:9" x14ac:dyDescent="0.25">
      <c r="A5735">
        <v>2022</v>
      </c>
      <c r="B5735" t="s">
        <v>8</v>
      </c>
      <c r="C5735">
        <v>15</v>
      </c>
      <c r="D5735">
        <v>378</v>
      </c>
      <c r="E5735" t="s">
        <v>11</v>
      </c>
      <c r="F5735">
        <v>336845</v>
      </c>
      <c r="G5735">
        <v>6</v>
      </c>
      <c r="H5735">
        <v>56140.833333333343</v>
      </c>
      <c r="I5735" s="2">
        <v>44910</v>
      </c>
    </row>
    <row r="5736" spans="1:9" x14ac:dyDescent="0.25">
      <c r="A5736">
        <v>2022</v>
      </c>
      <c r="B5736" t="s">
        <v>8</v>
      </c>
      <c r="C5736">
        <v>15</v>
      </c>
      <c r="D5736">
        <v>381</v>
      </c>
      <c r="E5736" t="s">
        <v>9</v>
      </c>
      <c r="F5736">
        <v>8380994</v>
      </c>
      <c r="G5736">
        <v>174</v>
      </c>
      <c r="H5736">
        <v>48166.632183908048</v>
      </c>
      <c r="I5736" s="2">
        <v>44910</v>
      </c>
    </row>
    <row r="5737" spans="1:9" x14ac:dyDescent="0.25">
      <c r="A5737">
        <v>2022</v>
      </c>
      <c r="B5737" t="s">
        <v>8</v>
      </c>
      <c r="C5737">
        <v>15</v>
      </c>
      <c r="D5737">
        <v>381</v>
      </c>
      <c r="E5737" t="s">
        <v>10</v>
      </c>
      <c r="F5737">
        <v>6846301</v>
      </c>
      <c r="G5737">
        <v>123</v>
      </c>
      <c r="H5737">
        <v>55660.9837398374</v>
      </c>
      <c r="I5737" s="2">
        <v>44910</v>
      </c>
    </row>
    <row r="5738" spans="1:9" x14ac:dyDescent="0.25">
      <c r="A5738">
        <v>2022</v>
      </c>
      <c r="B5738" t="s">
        <v>8</v>
      </c>
      <c r="C5738">
        <v>15</v>
      </c>
      <c r="D5738">
        <v>381</v>
      </c>
      <c r="E5738" t="s">
        <v>11</v>
      </c>
      <c r="F5738">
        <v>25630</v>
      </c>
      <c r="G5738">
        <v>2</v>
      </c>
      <c r="H5738">
        <v>12815</v>
      </c>
      <c r="I5738" s="2">
        <v>44910</v>
      </c>
    </row>
    <row r="5739" spans="1:9" x14ac:dyDescent="0.25">
      <c r="A5739">
        <v>2022</v>
      </c>
      <c r="B5739" t="s">
        <v>8</v>
      </c>
      <c r="C5739">
        <v>15</v>
      </c>
      <c r="D5739">
        <v>385</v>
      </c>
      <c r="E5739" t="s">
        <v>11</v>
      </c>
      <c r="F5739">
        <v>27160</v>
      </c>
      <c r="G5739">
        <v>1</v>
      </c>
      <c r="H5739">
        <v>27160</v>
      </c>
      <c r="I5739" s="2">
        <v>44910</v>
      </c>
    </row>
    <row r="5740" spans="1:9" x14ac:dyDescent="0.25">
      <c r="A5740">
        <v>2022</v>
      </c>
      <c r="B5740" t="s">
        <v>8</v>
      </c>
      <c r="C5740">
        <v>15</v>
      </c>
      <c r="D5740">
        <v>387</v>
      </c>
      <c r="E5740" t="s">
        <v>11</v>
      </c>
      <c r="F5740">
        <v>27880</v>
      </c>
      <c r="G5740">
        <v>1</v>
      </c>
      <c r="H5740">
        <v>27880</v>
      </c>
      <c r="I5740" s="2">
        <v>44910</v>
      </c>
    </row>
    <row r="5741" spans="1:9" x14ac:dyDescent="0.25">
      <c r="A5741">
        <v>2022</v>
      </c>
      <c r="B5741" t="s">
        <v>8</v>
      </c>
      <c r="C5741">
        <v>15</v>
      </c>
      <c r="D5741">
        <v>388</v>
      </c>
      <c r="E5741" t="s">
        <v>11</v>
      </c>
      <c r="F5741">
        <v>578006</v>
      </c>
      <c r="G5741">
        <v>13</v>
      </c>
      <c r="H5741">
        <v>44462</v>
      </c>
      <c r="I5741" s="2">
        <v>44910</v>
      </c>
    </row>
    <row r="5742" spans="1:9" x14ac:dyDescent="0.25">
      <c r="A5742">
        <v>2022</v>
      </c>
      <c r="B5742" t="s">
        <v>8</v>
      </c>
      <c r="C5742">
        <v>15</v>
      </c>
      <c r="D5742">
        <v>391</v>
      </c>
      <c r="E5742" t="s">
        <v>9</v>
      </c>
      <c r="F5742">
        <v>4498748</v>
      </c>
      <c r="G5742">
        <v>58</v>
      </c>
      <c r="H5742">
        <v>77564.620689655174</v>
      </c>
      <c r="I5742" s="2">
        <v>44910</v>
      </c>
    </row>
    <row r="5743" spans="1:9" x14ac:dyDescent="0.25">
      <c r="A5743">
        <v>2022</v>
      </c>
      <c r="B5743" t="s">
        <v>8</v>
      </c>
      <c r="C5743">
        <v>15</v>
      </c>
      <c r="D5743">
        <v>391</v>
      </c>
      <c r="E5743" t="s">
        <v>10</v>
      </c>
      <c r="F5743">
        <v>3366913</v>
      </c>
      <c r="G5743">
        <v>72</v>
      </c>
      <c r="H5743">
        <v>46762.680555555547</v>
      </c>
      <c r="I5743" s="2">
        <v>44910</v>
      </c>
    </row>
    <row r="5744" spans="1:9" x14ac:dyDescent="0.25">
      <c r="A5744">
        <v>2022</v>
      </c>
      <c r="B5744" t="s">
        <v>8</v>
      </c>
      <c r="C5744">
        <v>15</v>
      </c>
      <c r="D5744">
        <v>391</v>
      </c>
      <c r="E5744" t="s">
        <v>11</v>
      </c>
      <c r="F5744">
        <v>105010</v>
      </c>
      <c r="G5744">
        <v>2</v>
      </c>
      <c r="H5744">
        <v>52505</v>
      </c>
      <c r="I5744" s="2">
        <v>44910</v>
      </c>
    </row>
    <row r="5745" spans="1:9" x14ac:dyDescent="0.25">
      <c r="A5745">
        <v>2022</v>
      </c>
      <c r="B5745" t="s">
        <v>8</v>
      </c>
      <c r="C5745">
        <v>15</v>
      </c>
      <c r="D5745">
        <v>392</v>
      </c>
      <c r="E5745" t="s">
        <v>9</v>
      </c>
      <c r="F5745">
        <v>2086930</v>
      </c>
      <c r="G5745">
        <v>62</v>
      </c>
      <c r="H5745">
        <v>33660.161290322583</v>
      </c>
      <c r="I5745" s="2">
        <v>44910</v>
      </c>
    </row>
    <row r="5746" spans="1:9" x14ac:dyDescent="0.25">
      <c r="A5746">
        <v>2022</v>
      </c>
      <c r="B5746" t="s">
        <v>8</v>
      </c>
      <c r="C5746">
        <v>15</v>
      </c>
      <c r="D5746">
        <v>392</v>
      </c>
      <c r="E5746" t="s">
        <v>10</v>
      </c>
      <c r="F5746">
        <v>3483182</v>
      </c>
      <c r="G5746">
        <v>48</v>
      </c>
      <c r="H5746">
        <v>72566.291666666672</v>
      </c>
      <c r="I5746" s="2">
        <v>44910</v>
      </c>
    </row>
    <row r="5747" spans="1:9" x14ac:dyDescent="0.25">
      <c r="A5747">
        <v>2022</v>
      </c>
      <c r="B5747" t="s">
        <v>8</v>
      </c>
      <c r="C5747">
        <v>15</v>
      </c>
      <c r="D5747">
        <v>392</v>
      </c>
      <c r="E5747" t="s">
        <v>11</v>
      </c>
      <c r="F5747">
        <v>94135</v>
      </c>
      <c r="G5747">
        <v>5</v>
      </c>
      <c r="H5747">
        <v>18827</v>
      </c>
      <c r="I5747" s="2">
        <v>44910</v>
      </c>
    </row>
    <row r="5748" spans="1:9" x14ac:dyDescent="0.25">
      <c r="A5748">
        <v>2022</v>
      </c>
      <c r="B5748" t="s">
        <v>8</v>
      </c>
      <c r="C5748">
        <v>15</v>
      </c>
      <c r="D5748">
        <v>394</v>
      </c>
      <c r="E5748" t="s">
        <v>11</v>
      </c>
      <c r="F5748">
        <v>292080</v>
      </c>
      <c r="G5748">
        <v>5</v>
      </c>
      <c r="H5748">
        <v>58416</v>
      </c>
      <c r="I5748" s="2">
        <v>44910</v>
      </c>
    </row>
    <row r="5749" spans="1:9" x14ac:dyDescent="0.25">
      <c r="A5749">
        <v>2022</v>
      </c>
      <c r="B5749" t="s">
        <v>8</v>
      </c>
      <c r="C5749">
        <v>15</v>
      </c>
      <c r="D5749">
        <v>395</v>
      </c>
      <c r="E5749" t="s">
        <v>11</v>
      </c>
      <c r="F5749">
        <v>117871</v>
      </c>
      <c r="G5749">
        <v>3</v>
      </c>
      <c r="H5749">
        <v>39290.333333333343</v>
      </c>
      <c r="I5749" s="2">
        <v>44910</v>
      </c>
    </row>
    <row r="5750" spans="1:9" x14ac:dyDescent="0.25">
      <c r="A5750">
        <v>2022</v>
      </c>
      <c r="B5750" t="s">
        <v>8</v>
      </c>
      <c r="C5750">
        <v>15</v>
      </c>
      <c r="D5750">
        <v>396</v>
      </c>
      <c r="E5750" t="s">
        <v>11</v>
      </c>
      <c r="F5750">
        <v>292700</v>
      </c>
      <c r="G5750">
        <v>9</v>
      </c>
      <c r="H5750">
        <v>32522.222222222219</v>
      </c>
      <c r="I5750" s="2">
        <v>44910</v>
      </c>
    </row>
    <row r="5751" spans="1:9" x14ac:dyDescent="0.25">
      <c r="A5751">
        <v>2022</v>
      </c>
      <c r="B5751" t="s">
        <v>8</v>
      </c>
      <c r="C5751">
        <v>15</v>
      </c>
      <c r="D5751">
        <v>397</v>
      </c>
      <c r="E5751" t="s">
        <v>11</v>
      </c>
      <c r="F5751">
        <v>121650</v>
      </c>
      <c r="G5751">
        <v>2</v>
      </c>
      <c r="H5751">
        <v>60825</v>
      </c>
      <c r="I5751" s="2">
        <v>44910</v>
      </c>
    </row>
    <row r="5752" spans="1:9" x14ac:dyDescent="0.25">
      <c r="A5752">
        <v>2022</v>
      </c>
      <c r="B5752" t="s">
        <v>8</v>
      </c>
      <c r="C5752">
        <v>15</v>
      </c>
      <c r="D5752">
        <v>398</v>
      </c>
      <c r="E5752" t="s">
        <v>11</v>
      </c>
      <c r="F5752">
        <v>202400</v>
      </c>
      <c r="G5752">
        <v>2</v>
      </c>
      <c r="H5752">
        <v>101200</v>
      </c>
      <c r="I5752" s="2">
        <v>44910</v>
      </c>
    </row>
    <row r="5753" spans="1:9" x14ac:dyDescent="0.25">
      <c r="A5753">
        <v>2022</v>
      </c>
      <c r="B5753" t="s">
        <v>8</v>
      </c>
      <c r="C5753">
        <v>15</v>
      </c>
      <c r="D5753">
        <v>401</v>
      </c>
      <c r="E5753" t="s">
        <v>9</v>
      </c>
      <c r="F5753">
        <v>1181448</v>
      </c>
      <c r="G5753">
        <v>31</v>
      </c>
      <c r="H5753">
        <v>38111.225806451614</v>
      </c>
      <c r="I5753" s="2">
        <v>44910</v>
      </c>
    </row>
    <row r="5754" spans="1:9" x14ac:dyDescent="0.25">
      <c r="A5754">
        <v>2022</v>
      </c>
      <c r="B5754" t="s">
        <v>8</v>
      </c>
      <c r="C5754">
        <v>15</v>
      </c>
      <c r="D5754">
        <v>401</v>
      </c>
      <c r="E5754" t="s">
        <v>10</v>
      </c>
      <c r="F5754">
        <v>1850991</v>
      </c>
      <c r="G5754">
        <v>31</v>
      </c>
      <c r="H5754">
        <v>59709.387096774197</v>
      </c>
      <c r="I5754" s="2">
        <v>44910</v>
      </c>
    </row>
    <row r="5755" spans="1:9" x14ac:dyDescent="0.25">
      <c r="A5755">
        <v>2022</v>
      </c>
      <c r="B5755" t="s">
        <v>8</v>
      </c>
      <c r="C5755">
        <v>15</v>
      </c>
      <c r="D5755">
        <v>401</v>
      </c>
      <c r="E5755" t="s">
        <v>11</v>
      </c>
      <c r="F5755">
        <v>29900</v>
      </c>
      <c r="G5755">
        <v>1</v>
      </c>
      <c r="H5755">
        <v>29900</v>
      </c>
      <c r="I5755" s="2">
        <v>44910</v>
      </c>
    </row>
    <row r="5756" spans="1:9" x14ac:dyDescent="0.25">
      <c r="A5756">
        <v>2022</v>
      </c>
      <c r="B5756" t="s">
        <v>8</v>
      </c>
      <c r="C5756">
        <v>15</v>
      </c>
      <c r="D5756">
        <v>402</v>
      </c>
      <c r="E5756" t="s">
        <v>9</v>
      </c>
      <c r="F5756">
        <v>770349</v>
      </c>
      <c r="G5756">
        <v>27</v>
      </c>
      <c r="H5756">
        <v>28531.444444444449</v>
      </c>
      <c r="I5756" s="2">
        <v>44910</v>
      </c>
    </row>
    <row r="5757" spans="1:9" x14ac:dyDescent="0.25">
      <c r="A5757">
        <v>2022</v>
      </c>
      <c r="B5757" t="s">
        <v>8</v>
      </c>
      <c r="C5757">
        <v>15</v>
      </c>
      <c r="D5757">
        <v>402</v>
      </c>
      <c r="E5757" t="s">
        <v>10</v>
      </c>
      <c r="F5757">
        <v>1722229</v>
      </c>
      <c r="G5757">
        <v>43</v>
      </c>
      <c r="H5757">
        <v>40051.837209302328</v>
      </c>
      <c r="I5757" s="2">
        <v>44910</v>
      </c>
    </row>
    <row r="5758" spans="1:9" x14ac:dyDescent="0.25">
      <c r="A5758">
        <v>2022</v>
      </c>
      <c r="B5758" t="s">
        <v>8</v>
      </c>
      <c r="C5758">
        <v>15</v>
      </c>
      <c r="D5758">
        <v>404</v>
      </c>
      <c r="E5758" t="s">
        <v>11</v>
      </c>
      <c r="F5758">
        <v>19120</v>
      </c>
      <c r="G5758">
        <v>4</v>
      </c>
      <c r="H5758">
        <v>4780</v>
      </c>
      <c r="I5758" s="2">
        <v>44910</v>
      </c>
    </row>
    <row r="5759" spans="1:9" x14ac:dyDescent="0.25">
      <c r="A5759">
        <v>2022</v>
      </c>
      <c r="B5759" t="s">
        <v>8</v>
      </c>
      <c r="C5759">
        <v>15</v>
      </c>
      <c r="D5759">
        <v>405</v>
      </c>
      <c r="E5759" t="s">
        <v>9</v>
      </c>
      <c r="F5759">
        <v>801377</v>
      </c>
      <c r="G5759">
        <v>25</v>
      </c>
      <c r="H5759">
        <v>32055.08</v>
      </c>
      <c r="I5759" s="2">
        <v>44910</v>
      </c>
    </row>
    <row r="5760" spans="1:9" x14ac:dyDescent="0.25">
      <c r="A5760">
        <v>2022</v>
      </c>
      <c r="B5760" t="s">
        <v>8</v>
      </c>
      <c r="C5760">
        <v>15</v>
      </c>
      <c r="D5760">
        <v>405</v>
      </c>
      <c r="E5760" t="s">
        <v>10</v>
      </c>
      <c r="F5760">
        <v>1759488</v>
      </c>
      <c r="G5760">
        <v>38</v>
      </c>
      <c r="H5760">
        <v>46302.315789473687</v>
      </c>
      <c r="I5760" s="2">
        <v>44910</v>
      </c>
    </row>
    <row r="5761" spans="1:9" x14ac:dyDescent="0.25">
      <c r="A5761">
        <v>2022</v>
      </c>
      <c r="B5761" t="s">
        <v>8</v>
      </c>
      <c r="C5761">
        <v>15</v>
      </c>
      <c r="D5761">
        <v>405</v>
      </c>
      <c r="E5761" t="s">
        <v>11</v>
      </c>
      <c r="F5761">
        <v>55675</v>
      </c>
      <c r="G5761">
        <v>1</v>
      </c>
      <c r="H5761">
        <v>55675</v>
      </c>
      <c r="I5761" s="2">
        <v>44910</v>
      </c>
    </row>
    <row r="5762" spans="1:9" x14ac:dyDescent="0.25">
      <c r="A5762">
        <v>2022</v>
      </c>
      <c r="B5762" t="s">
        <v>8</v>
      </c>
      <c r="C5762">
        <v>15</v>
      </c>
      <c r="D5762">
        <v>406</v>
      </c>
      <c r="E5762" t="s">
        <v>11</v>
      </c>
      <c r="F5762">
        <v>447470</v>
      </c>
      <c r="G5762">
        <v>3</v>
      </c>
      <c r="H5762">
        <v>149156.66666666669</v>
      </c>
      <c r="I5762" s="2">
        <v>44910</v>
      </c>
    </row>
    <row r="5763" spans="1:9" x14ac:dyDescent="0.25">
      <c r="A5763">
        <v>2022</v>
      </c>
      <c r="B5763" t="s">
        <v>8</v>
      </c>
      <c r="C5763">
        <v>15</v>
      </c>
      <c r="D5763">
        <v>407</v>
      </c>
      <c r="E5763" t="s">
        <v>11</v>
      </c>
      <c r="F5763">
        <v>735924</v>
      </c>
      <c r="G5763">
        <v>13</v>
      </c>
      <c r="H5763">
        <v>56609.538461538461</v>
      </c>
      <c r="I5763" s="2">
        <v>44910</v>
      </c>
    </row>
    <row r="5764" spans="1:9" x14ac:dyDescent="0.25">
      <c r="A5764">
        <v>2022</v>
      </c>
      <c r="B5764" t="s">
        <v>8</v>
      </c>
      <c r="C5764">
        <v>15</v>
      </c>
      <c r="D5764">
        <v>408</v>
      </c>
      <c r="E5764" t="s">
        <v>11</v>
      </c>
      <c r="F5764">
        <v>40328</v>
      </c>
      <c r="G5764">
        <v>1</v>
      </c>
      <c r="H5764">
        <v>40328</v>
      </c>
      <c r="I5764" s="2">
        <v>44910</v>
      </c>
    </row>
    <row r="5765" spans="1:9" x14ac:dyDescent="0.25">
      <c r="A5765">
        <v>2022</v>
      </c>
      <c r="B5765" t="s">
        <v>8</v>
      </c>
      <c r="C5765">
        <v>15</v>
      </c>
      <c r="D5765">
        <v>411</v>
      </c>
      <c r="E5765" t="s">
        <v>9</v>
      </c>
      <c r="F5765">
        <v>3138535</v>
      </c>
      <c r="G5765">
        <v>79</v>
      </c>
      <c r="H5765">
        <v>39728.291139240508</v>
      </c>
      <c r="I5765" s="2">
        <v>44910</v>
      </c>
    </row>
    <row r="5766" spans="1:9" x14ac:dyDescent="0.25">
      <c r="A5766">
        <v>2022</v>
      </c>
      <c r="B5766" t="s">
        <v>8</v>
      </c>
      <c r="C5766">
        <v>15</v>
      </c>
      <c r="D5766">
        <v>411</v>
      </c>
      <c r="E5766" t="s">
        <v>10</v>
      </c>
      <c r="F5766">
        <v>3555865</v>
      </c>
      <c r="G5766">
        <v>58</v>
      </c>
      <c r="H5766">
        <v>61308.017241379312</v>
      </c>
      <c r="I5766" s="2">
        <v>44910</v>
      </c>
    </row>
    <row r="5767" spans="1:9" x14ac:dyDescent="0.25">
      <c r="A5767">
        <v>2022</v>
      </c>
      <c r="B5767" t="s">
        <v>8</v>
      </c>
      <c r="C5767">
        <v>15</v>
      </c>
      <c r="D5767">
        <v>412</v>
      </c>
      <c r="E5767" t="s">
        <v>11</v>
      </c>
      <c r="F5767">
        <v>77645</v>
      </c>
      <c r="G5767">
        <v>4</v>
      </c>
      <c r="H5767">
        <v>19411.25</v>
      </c>
      <c r="I5767" s="2">
        <v>44910</v>
      </c>
    </row>
    <row r="5768" spans="1:9" x14ac:dyDescent="0.25">
      <c r="A5768">
        <v>2022</v>
      </c>
      <c r="B5768" t="s">
        <v>8</v>
      </c>
      <c r="C5768">
        <v>15</v>
      </c>
      <c r="D5768">
        <v>413</v>
      </c>
      <c r="E5768" t="s">
        <v>11</v>
      </c>
      <c r="F5768">
        <v>156633</v>
      </c>
      <c r="G5768">
        <v>7</v>
      </c>
      <c r="H5768">
        <v>22376.142857142859</v>
      </c>
      <c r="I5768" s="2">
        <v>44910</v>
      </c>
    </row>
    <row r="5769" spans="1:9" x14ac:dyDescent="0.25">
      <c r="A5769">
        <v>2022</v>
      </c>
      <c r="B5769" t="s">
        <v>8</v>
      </c>
      <c r="C5769">
        <v>15</v>
      </c>
      <c r="D5769">
        <v>414</v>
      </c>
      <c r="E5769" t="s">
        <v>11</v>
      </c>
      <c r="F5769">
        <v>173472</v>
      </c>
      <c r="G5769">
        <v>7</v>
      </c>
      <c r="H5769">
        <v>24781.71428571429</v>
      </c>
      <c r="I5769" s="2">
        <v>44910</v>
      </c>
    </row>
    <row r="5770" spans="1:9" x14ac:dyDescent="0.25">
      <c r="A5770">
        <v>2022</v>
      </c>
      <c r="B5770" t="s">
        <v>8</v>
      </c>
      <c r="C5770">
        <v>15</v>
      </c>
      <c r="D5770">
        <v>416</v>
      </c>
      <c r="E5770" t="s">
        <v>11</v>
      </c>
      <c r="F5770">
        <v>439665</v>
      </c>
      <c r="G5770">
        <v>11</v>
      </c>
      <c r="H5770">
        <v>39969.545454545463</v>
      </c>
      <c r="I5770" s="2">
        <v>44910</v>
      </c>
    </row>
    <row r="5771" spans="1:9" x14ac:dyDescent="0.25">
      <c r="A5771">
        <v>2022</v>
      </c>
      <c r="B5771" t="s">
        <v>8</v>
      </c>
      <c r="C5771">
        <v>15</v>
      </c>
      <c r="D5771">
        <v>422</v>
      </c>
      <c r="E5771" t="s">
        <v>11</v>
      </c>
      <c r="F5771">
        <v>148363</v>
      </c>
      <c r="G5771">
        <v>5</v>
      </c>
      <c r="H5771">
        <v>29672.6</v>
      </c>
      <c r="I5771" s="2">
        <v>44910</v>
      </c>
    </row>
    <row r="5772" spans="1:9" x14ac:dyDescent="0.25">
      <c r="A5772">
        <v>2022</v>
      </c>
      <c r="B5772" t="s">
        <v>8</v>
      </c>
      <c r="C5772">
        <v>15</v>
      </c>
      <c r="D5772">
        <v>424</v>
      </c>
      <c r="E5772" t="s">
        <v>9</v>
      </c>
      <c r="F5772">
        <v>1450552</v>
      </c>
      <c r="G5772">
        <v>34</v>
      </c>
      <c r="H5772">
        <v>42663.294117647063</v>
      </c>
      <c r="I5772" s="2">
        <v>44910</v>
      </c>
    </row>
    <row r="5773" spans="1:9" x14ac:dyDescent="0.25">
      <c r="A5773">
        <v>2022</v>
      </c>
      <c r="B5773" t="s">
        <v>8</v>
      </c>
      <c r="C5773">
        <v>15</v>
      </c>
      <c r="D5773">
        <v>424</v>
      </c>
      <c r="E5773" t="s">
        <v>10</v>
      </c>
      <c r="F5773">
        <v>1470994</v>
      </c>
      <c r="G5773">
        <v>45</v>
      </c>
      <c r="H5773">
        <v>32688.755555555559</v>
      </c>
      <c r="I5773" s="2">
        <v>44910</v>
      </c>
    </row>
    <row r="5774" spans="1:9" x14ac:dyDescent="0.25">
      <c r="A5774">
        <v>2022</v>
      </c>
      <c r="B5774" t="s">
        <v>8</v>
      </c>
      <c r="C5774">
        <v>15</v>
      </c>
      <c r="D5774">
        <v>424</v>
      </c>
      <c r="E5774" t="s">
        <v>11</v>
      </c>
      <c r="F5774">
        <v>2760256</v>
      </c>
      <c r="G5774">
        <v>67</v>
      </c>
      <c r="H5774">
        <v>41197.850746268647</v>
      </c>
      <c r="I5774" s="2">
        <v>44910</v>
      </c>
    </row>
    <row r="5775" spans="1:9" x14ac:dyDescent="0.25">
      <c r="A5775">
        <v>2022</v>
      </c>
      <c r="B5775" t="s">
        <v>8</v>
      </c>
      <c r="C5775">
        <v>15</v>
      </c>
      <c r="D5775">
        <v>425</v>
      </c>
      <c r="E5775" t="s">
        <v>11</v>
      </c>
      <c r="F5775">
        <v>1125794</v>
      </c>
      <c r="G5775">
        <v>26</v>
      </c>
      <c r="H5775">
        <v>43299.769230769227</v>
      </c>
      <c r="I5775" s="2">
        <v>44910</v>
      </c>
    </row>
    <row r="5776" spans="1:9" x14ac:dyDescent="0.25">
      <c r="A5776">
        <v>2022</v>
      </c>
      <c r="B5776" t="s">
        <v>8</v>
      </c>
      <c r="C5776">
        <v>15</v>
      </c>
      <c r="D5776">
        <v>426</v>
      </c>
      <c r="E5776" t="s">
        <v>11</v>
      </c>
      <c r="F5776">
        <v>351920</v>
      </c>
      <c r="G5776">
        <v>6</v>
      </c>
      <c r="H5776">
        <v>58653.333333333343</v>
      </c>
      <c r="I5776" s="2">
        <v>44910</v>
      </c>
    </row>
    <row r="5777" spans="1:9" x14ac:dyDescent="0.25">
      <c r="A5777">
        <v>2022</v>
      </c>
      <c r="B5777" t="s">
        <v>8</v>
      </c>
      <c r="C5777">
        <v>15</v>
      </c>
      <c r="D5777">
        <v>428</v>
      </c>
      <c r="E5777" t="s">
        <v>9</v>
      </c>
      <c r="F5777">
        <v>451056</v>
      </c>
      <c r="G5777">
        <v>9</v>
      </c>
      <c r="H5777">
        <v>50117.333333333343</v>
      </c>
      <c r="I5777" s="2">
        <v>44910</v>
      </c>
    </row>
    <row r="5778" spans="1:9" x14ac:dyDescent="0.25">
      <c r="A5778">
        <v>2022</v>
      </c>
      <c r="B5778" t="s">
        <v>8</v>
      </c>
      <c r="C5778">
        <v>15</v>
      </c>
      <c r="D5778">
        <v>428</v>
      </c>
      <c r="E5778" t="s">
        <v>10</v>
      </c>
      <c r="F5778">
        <v>147247</v>
      </c>
      <c r="G5778">
        <v>5</v>
      </c>
      <c r="H5778">
        <v>29449.4</v>
      </c>
      <c r="I5778" s="2">
        <v>44910</v>
      </c>
    </row>
    <row r="5779" spans="1:9" x14ac:dyDescent="0.25">
      <c r="A5779">
        <v>2022</v>
      </c>
      <c r="B5779" t="s">
        <v>8</v>
      </c>
      <c r="C5779">
        <v>15</v>
      </c>
      <c r="D5779">
        <v>431</v>
      </c>
      <c r="E5779" t="s">
        <v>11</v>
      </c>
      <c r="F5779">
        <v>469767</v>
      </c>
      <c r="G5779">
        <v>7</v>
      </c>
      <c r="H5779">
        <v>67109.571428571435</v>
      </c>
      <c r="I5779" s="2">
        <v>44910</v>
      </c>
    </row>
    <row r="5780" spans="1:9" x14ac:dyDescent="0.25">
      <c r="A5780">
        <v>2022</v>
      </c>
      <c r="B5780" t="s">
        <v>8</v>
      </c>
      <c r="C5780">
        <v>15</v>
      </c>
      <c r="D5780">
        <v>433</v>
      </c>
      <c r="E5780" t="s">
        <v>11</v>
      </c>
      <c r="F5780">
        <v>368263</v>
      </c>
      <c r="G5780">
        <v>8</v>
      </c>
      <c r="H5780">
        <v>46032.875</v>
      </c>
      <c r="I5780" s="2">
        <v>44910</v>
      </c>
    </row>
    <row r="5781" spans="1:9" x14ac:dyDescent="0.25">
      <c r="A5781">
        <v>2022</v>
      </c>
      <c r="B5781" t="s">
        <v>8</v>
      </c>
      <c r="C5781">
        <v>15</v>
      </c>
      <c r="D5781">
        <v>445</v>
      </c>
      <c r="E5781" t="s">
        <v>11</v>
      </c>
      <c r="F5781">
        <v>105600</v>
      </c>
      <c r="G5781">
        <v>2</v>
      </c>
      <c r="H5781">
        <v>52800</v>
      </c>
      <c r="I5781" s="2">
        <v>44910</v>
      </c>
    </row>
    <row r="5782" spans="1:9" x14ac:dyDescent="0.25">
      <c r="A5782">
        <v>2022</v>
      </c>
      <c r="B5782" t="s">
        <v>8</v>
      </c>
      <c r="C5782">
        <v>15</v>
      </c>
      <c r="D5782">
        <v>447</v>
      </c>
      <c r="E5782" t="s">
        <v>11</v>
      </c>
      <c r="F5782">
        <v>987532</v>
      </c>
      <c r="G5782">
        <v>8</v>
      </c>
      <c r="H5782">
        <v>123441.5</v>
      </c>
      <c r="I5782" s="2">
        <v>44910</v>
      </c>
    </row>
    <row r="5783" spans="1:9" x14ac:dyDescent="0.25">
      <c r="A5783">
        <v>2022</v>
      </c>
      <c r="B5783" t="s">
        <v>8</v>
      </c>
      <c r="C5783">
        <v>15</v>
      </c>
      <c r="D5783">
        <v>452</v>
      </c>
      <c r="E5783" t="s">
        <v>9</v>
      </c>
      <c r="F5783">
        <v>90440</v>
      </c>
      <c r="G5783">
        <v>1</v>
      </c>
      <c r="H5783">
        <v>90440</v>
      </c>
      <c r="I5783" s="2">
        <v>44910</v>
      </c>
    </row>
    <row r="5784" spans="1:9" x14ac:dyDescent="0.25">
      <c r="A5784">
        <v>2022</v>
      </c>
      <c r="B5784" t="s">
        <v>8</v>
      </c>
      <c r="C5784">
        <v>15</v>
      </c>
      <c r="D5784">
        <v>452</v>
      </c>
      <c r="E5784" t="s">
        <v>10</v>
      </c>
      <c r="F5784">
        <v>454715</v>
      </c>
      <c r="G5784">
        <v>5</v>
      </c>
      <c r="H5784">
        <v>90943</v>
      </c>
      <c r="I5784" s="2">
        <v>44910</v>
      </c>
    </row>
    <row r="5785" spans="1:9" x14ac:dyDescent="0.25">
      <c r="A5785">
        <v>2022</v>
      </c>
      <c r="B5785" t="s">
        <v>8</v>
      </c>
      <c r="C5785">
        <v>15</v>
      </c>
      <c r="D5785">
        <v>452</v>
      </c>
      <c r="E5785" t="s">
        <v>11</v>
      </c>
      <c r="F5785">
        <v>19759</v>
      </c>
      <c r="G5785">
        <v>2</v>
      </c>
      <c r="H5785">
        <v>9879.5</v>
      </c>
      <c r="I5785" s="2">
        <v>44910</v>
      </c>
    </row>
    <row r="5786" spans="1:9" x14ac:dyDescent="0.25">
      <c r="A5786">
        <v>2022</v>
      </c>
      <c r="B5786" t="s">
        <v>8</v>
      </c>
      <c r="C5786">
        <v>15</v>
      </c>
      <c r="D5786">
        <v>453</v>
      </c>
      <c r="E5786" t="s">
        <v>9</v>
      </c>
      <c r="F5786">
        <v>307403</v>
      </c>
      <c r="G5786">
        <v>11</v>
      </c>
      <c r="H5786">
        <v>27945.727272727268</v>
      </c>
      <c r="I5786" s="2">
        <v>44910</v>
      </c>
    </row>
    <row r="5787" spans="1:9" x14ac:dyDescent="0.25">
      <c r="A5787">
        <v>2022</v>
      </c>
      <c r="B5787" t="s">
        <v>8</v>
      </c>
      <c r="C5787">
        <v>15</v>
      </c>
      <c r="D5787">
        <v>453</v>
      </c>
      <c r="E5787" t="s">
        <v>10</v>
      </c>
      <c r="F5787">
        <v>138364</v>
      </c>
      <c r="G5787">
        <v>3</v>
      </c>
      <c r="H5787">
        <v>46121.333333333343</v>
      </c>
      <c r="I5787" s="2">
        <v>44910</v>
      </c>
    </row>
    <row r="5788" spans="1:9" x14ac:dyDescent="0.25">
      <c r="A5788">
        <v>2022</v>
      </c>
      <c r="B5788" t="s">
        <v>8</v>
      </c>
      <c r="C5788">
        <v>15</v>
      </c>
      <c r="D5788">
        <v>453</v>
      </c>
      <c r="E5788" t="s">
        <v>11</v>
      </c>
      <c r="F5788">
        <v>361199</v>
      </c>
      <c r="G5788">
        <v>5</v>
      </c>
      <c r="H5788">
        <v>72239.8</v>
      </c>
      <c r="I5788" s="2">
        <v>44910</v>
      </c>
    </row>
    <row r="5789" spans="1:9" x14ac:dyDescent="0.25">
      <c r="A5789">
        <v>2022</v>
      </c>
      <c r="B5789" t="s">
        <v>8</v>
      </c>
      <c r="C5789">
        <v>15</v>
      </c>
      <c r="D5789">
        <v>455</v>
      </c>
      <c r="E5789" t="s">
        <v>11</v>
      </c>
      <c r="F5789">
        <v>254645</v>
      </c>
      <c r="G5789">
        <v>3</v>
      </c>
      <c r="H5789">
        <v>84881.666666666672</v>
      </c>
      <c r="I5789" s="2">
        <v>44910</v>
      </c>
    </row>
    <row r="5790" spans="1:9" x14ac:dyDescent="0.25">
      <c r="A5790">
        <v>2022</v>
      </c>
      <c r="B5790" t="s">
        <v>8</v>
      </c>
      <c r="C5790">
        <v>15</v>
      </c>
      <c r="D5790">
        <v>456</v>
      </c>
      <c r="E5790" t="s">
        <v>11</v>
      </c>
      <c r="F5790">
        <v>590213</v>
      </c>
      <c r="G5790">
        <v>11</v>
      </c>
      <c r="H5790">
        <v>53655.727272727272</v>
      </c>
      <c r="I5790" s="2">
        <v>44910</v>
      </c>
    </row>
    <row r="5791" spans="1:9" x14ac:dyDescent="0.25">
      <c r="A5791">
        <v>2022</v>
      </c>
      <c r="B5791" t="s">
        <v>8</v>
      </c>
      <c r="C5791">
        <v>15</v>
      </c>
      <c r="D5791">
        <v>457</v>
      </c>
      <c r="E5791" t="s">
        <v>11</v>
      </c>
      <c r="F5791">
        <v>513654</v>
      </c>
      <c r="G5791">
        <v>16</v>
      </c>
      <c r="H5791">
        <v>32103.375</v>
      </c>
      <c r="I5791" s="2">
        <v>44910</v>
      </c>
    </row>
    <row r="5792" spans="1:9" x14ac:dyDescent="0.25">
      <c r="A5792">
        <v>2022</v>
      </c>
      <c r="B5792" t="s">
        <v>8</v>
      </c>
      <c r="C5792">
        <v>15</v>
      </c>
      <c r="D5792">
        <v>460</v>
      </c>
      <c r="E5792" t="s">
        <v>11</v>
      </c>
      <c r="F5792">
        <v>37926</v>
      </c>
      <c r="G5792">
        <v>4</v>
      </c>
      <c r="H5792">
        <v>9481.5</v>
      </c>
      <c r="I5792" s="2">
        <v>44910</v>
      </c>
    </row>
    <row r="5793" spans="1:9" x14ac:dyDescent="0.25">
      <c r="A5793">
        <v>2022</v>
      </c>
      <c r="B5793" t="s">
        <v>8</v>
      </c>
      <c r="C5793">
        <v>15</v>
      </c>
      <c r="D5793">
        <v>462</v>
      </c>
      <c r="E5793" t="s">
        <v>11</v>
      </c>
      <c r="F5793">
        <v>180143</v>
      </c>
      <c r="G5793">
        <v>5</v>
      </c>
      <c r="H5793">
        <v>36028.6</v>
      </c>
      <c r="I5793" s="2">
        <v>44910</v>
      </c>
    </row>
    <row r="5794" spans="1:9" x14ac:dyDescent="0.25">
      <c r="A5794">
        <v>2022</v>
      </c>
      <c r="B5794" t="s">
        <v>8</v>
      </c>
      <c r="C5794">
        <v>15</v>
      </c>
      <c r="D5794">
        <v>468</v>
      </c>
      <c r="E5794" t="s">
        <v>9</v>
      </c>
      <c r="F5794">
        <v>891017</v>
      </c>
      <c r="G5794">
        <v>33</v>
      </c>
      <c r="H5794">
        <v>27000.515151515148</v>
      </c>
      <c r="I5794" s="2">
        <v>44910</v>
      </c>
    </row>
    <row r="5795" spans="1:9" x14ac:dyDescent="0.25">
      <c r="A5795">
        <v>2022</v>
      </c>
      <c r="B5795" t="s">
        <v>8</v>
      </c>
      <c r="C5795">
        <v>15</v>
      </c>
      <c r="D5795">
        <v>468</v>
      </c>
      <c r="E5795" t="s">
        <v>10</v>
      </c>
      <c r="F5795">
        <v>531576</v>
      </c>
      <c r="G5795">
        <v>14</v>
      </c>
      <c r="H5795">
        <v>37969.714285714283</v>
      </c>
      <c r="I5795" s="2">
        <v>44910</v>
      </c>
    </row>
    <row r="5796" spans="1:9" x14ac:dyDescent="0.25">
      <c r="A5796">
        <v>2022</v>
      </c>
      <c r="B5796" t="s">
        <v>8</v>
      </c>
      <c r="C5796">
        <v>15</v>
      </c>
      <c r="D5796">
        <v>469</v>
      </c>
      <c r="E5796" t="s">
        <v>11</v>
      </c>
      <c r="F5796">
        <v>168135</v>
      </c>
      <c r="G5796">
        <v>3</v>
      </c>
      <c r="H5796">
        <v>56045</v>
      </c>
      <c r="I5796" s="2">
        <v>44910</v>
      </c>
    </row>
    <row r="5797" spans="1:9" x14ac:dyDescent="0.25">
      <c r="A5797">
        <v>2022</v>
      </c>
      <c r="B5797" t="s">
        <v>8</v>
      </c>
      <c r="C5797">
        <v>15</v>
      </c>
      <c r="D5797">
        <v>470</v>
      </c>
      <c r="E5797" t="s">
        <v>9</v>
      </c>
      <c r="F5797">
        <v>191273</v>
      </c>
      <c r="G5797">
        <v>3</v>
      </c>
      <c r="H5797">
        <v>63757.666666666657</v>
      </c>
      <c r="I5797" s="2">
        <v>44910</v>
      </c>
    </row>
    <row r="5798" spans="1:9" x14ac:dyDescent="0.25">
      <c r="A5798">
        <v>2022</v>
      </c>
      <c r="B5798" t="s">
        <v>8</v>
      </c>
      <c r="C5798">
        <v>15</v>
      </c>
      <c r="D5798">
        <v>470</v>
      </c>
      <c r="E5798" t="s">
        <v>10</v>
      </c>
      <c r="F5798">
        <v>279286</v>
      </c>
      <c r="G5798">
        <v>5</v>
      </c>
      <c r="H5798">
        <v>55857.2</v>
      </c>
      <c r="I5798" s="2">
        <v>44910</v>
      </c>
    </row>
    <row r="5799" spans="1:9" x14ac:dyDescent="0.25">
      <c r="A5799">
        <v>2022</v>
      </c>
      <c r="B5799" t="s">
        <v>8</v>
      </c>
      <c r="C5799">
        <v>15</v>
      </c>
      <c r="D5799">
        <v>470</v>
      </c>
      <c r="E5799" t="s">
        <v>11</v>
      </c>
      <c r="F5799">
        <v>550125</v>
      </c>
      <c r="G5799">
        <v>15</v>
      </c>
      <c r="H5799">
        <v>36675</v>
      </c>
      <c r="I5799" s="2">
        <v>44910</v>
      </c>
    </row>
    <row r="5800" spans="1:9" x14ac:dyDescent="0.25">
      <c r="A5800">
        <v>2022</v>
      </c>
      <c r="B5800" t="s">
        <v>8</v>
      </c>
      <c r="C5800">
        <v>15</v>
      </c>
      <c r="D5800">
        <v>494</v>
      </c>
      <c r="E5800" t="s">
        <v>11</v>
      </c>
      <c r="F5800">
        <v>172104</v>
      </c>
      <c r="G5800">
        <v>3</v>
      </c>
      <c r="H5800">
        <v>57368</v>
      </c>
      <c r="I5800" s="2">
        <v>44910</v>
      </c>
    </row>
    <row r="5801" spans="1:9" x14ac:dyDescent="0.25">
      <c r="A5801">
        <v>2022</v>
      </c>
      <c r="B5801" t="s">
        <v>8</v>
      </c>
      <c r="C5801">
        <v>15</v>
      </c>
      <c r="D5801">
        <v>495</v>
      </c>
      <c r="E5801" t="s">
        <v>11</v>
      </c>
      <c r="F5801">
        <v>133817</v>
      </c>
      <c r="G5801">
        <v>6</v>
      </c>
      <c r="H5801">
        <v>22302.833333333328</v>
      </c>
      <c r="I5801" s="2">
        <v>44910</v>
      </c>
    </row>
    <row r="5802" spans="1:9" x14ac:dyDescent="0.25">
      <c r="A5802">
        <v>2022</v>
      </c>
      <c r="B5802" t="s">
        <v>8</v>
      </c>
      <c r="C5802">
        <v>15</v>
      </c>
      <c r="D5802">
        <v>496</v>
      </c>
      <c r="E5802" t="s">
        <v>11</v>
      </c>
      <c r="F5802">
        <v>14880</v>
      </c>
      <c r="G5802">
        <v>2</v>
      </c>
      <c r="H5802">
        <v>7440</v>
      </c>
      <c r="I5802" s="2">
        <v>44910</v>
      </c>
    </row>
    <row r="5803" spans="1:9" x14ac:dyDescent="0.25">
      <c r="A5803">
        <v>2022</v>
      </c>
      <c r="B5803" t="s">
        <v>8</v>
      </c>
      <c r="C5803">
        <v>15</v>
      </c>
      <c r="D5803">
        <v>497</v>
      </c>
      <c r="E5803" t="s">
        <v>11</v>
      </c>
      <c r="F5803">
        <v>31588</v>
      </c>
      <c r="G5803">
        <v>1</v>
      </c>
      <c r="H5803">
        <v>31588</v>
      </c>
      <c r="I5803" s="2">
        <v>44910</v>
      </c>
    </row>
    <row r="5804" spans="1:9" x14ac:dyDescent="0.25">
      <c r="A5804">
        <v>2022</v>
      </c>
      <c r="B5804" t="s">
        <v>8</v>
      </c>
      <c r="C5804">
        <v>15</v>
      </c>
      <c r="D5804">
        <v>498</v>
      </c>
      <c r="E5804" t="s">
        <v>11</v>
      </c>
      <c r="F5804">
        <v>242583</v>
      </c>
      <c r="G5804">
        <v>2</v>
      </c>
      <c r="H5804">
        <v>121291.5</v>
      </c>
      <c r="I5804" s="2">
        <v>44910</v>
      </c>
    </row>
    <row r="5805" spans="1:9" x14ac:dyDescent="0.25">
      <c r="A5805">
        <v>2022</v>
      </c>
      <c r="B5805" t="s">
        <v>8</v>
      </c>
      <c r="C5805">
        <v>15</v>
      </c>
      <c r="D5805">
        <v>504</v>
      </c>
      <c r="E5805" t="s">
        <v>11</v>
      </c>
      <c r="F5805">
        <v>563155</v>
      </c>
      <c r="G5805">
        <v>10</v>
      </c>
      <c r="H5805">
        <v>56315.5</v>
      </c>
      <c r="I5805" s="2">
        <v>44910</v>
      </c>
    </row>
    <row r="5806" spans="1:9" x14ac:dyDescent="0.25">
      <c r="A5806">
        <v>2022</v>
      </c>
      <c r="B5806" t="s">
        <v>8</v>
      </c>
      <c r="C5806">
        <v>15</v>
      </c>
      <c r="D5806">
        <v>506</v>
      </c>
      <c r="E5806" t="s">
        <v>11</v>
      </c>
      <c r="F5806">
        <v>481363</v>
      </c>
      <c r="G5806">
        <v>10</v>
      </c>
      <c r="H5806">
        <v>48136.3</v>
      </c>
      <c r="I5806" s="2">
        <v>44910</v>
      </c>
    </row>
    <row r="5807" spans="1:9" x14ac:dyDescent="0.25">
      <c r="A5807">
        <v>2022</v>
      </c>
      <c r="B5807" t="s">
        <v>8</v>
      </c>
      <c r="C5807">
        <v>15</v>
      </c>
      <c r="D5807">
        <v>507</v>
      </c>
      <c r="E5807" t="s">
        <v>11</v>
      </c>
      <c r="F5807">
        <v>22240</v>
      </c>
      <c r="G5807">
        <v>1</v>
      </c>
      <c r="H5807">
        <v>22240</v>
      </c>
      <c r="I5807" s="2">
        <v>44910</v>
      </c>
    </row>
    <row r="5808" spans="1:9" x14ac:dyDescent="0.25">
      <c r="A5808">
        <v>2022</v>
      </c>
      <c r="B5808" t="s">
        <v>8</v>
      </c>
      <c r="C5808">
        <v>15</v>
      </c>
      <c r="D5808">
        <v>508</v>
      </c>
      <c r="E5808" t="s">
        <v>11</v>
      </c>
      <c r="F5808">
        <v>42160</v>
      </c>
      <c r="G5808">
        <v>1</v>
      </c>
      <c r="H5808">
        <v>42160</v>
      </c>
      <c r="I5808" s="2">
        <v>44910</v>
      </c>
    </row>
    <row r="5809" spans="1:9" x14ac:dyDescent="0.25">
      <c r="A5809">
        <v>2022</v>
      </c>
      <c r="B5809" t="s">
        <v>8</v>
      </c>
      <c r="C5809">
        <v>15</v>
      </c>
      <c r="D5809">
        <v>510</v>
      </c>
      <c r="E5809" t="s">
        <v>11</v>
      </c>
      <c r="F5809">
        <v>130375</v>
      </c>
      <c r="G5809">
        <v>2</v>
      </c>
      <c r="H5809">
        <v>65187.5</v>
      </c>
      <c r="I5809" s="2">
        <v>44910</v>
      </c>
    </row>
    <row r="5810" spans="1:9" x14ac:dyDescent="0.25">
      <c r="A5810">
        <v>2022</v>
      </c>
      <c r="B5810" t="s">
        <v>8</v>
      </c>
      <c r="C5810">
        <v>15</v>
      </c>
      <c r="D5810">
        <v>513</v>
      </c>
      <c r="E5810" t="s">
        <v>11</v>
      </c>
      <c r="F5810">
        <v>1119675</v>
      </c>
      <c r="G5810">
        <v>9</v>
      </c>
      <c r="H5810">
        <v>124408.3333333333</v>
      </c>
      <c r="I5810" s="2">
        <v>44910</v>
      </c>
    </row>
    <row r="5811" spans="1:9" x14ac:dyDescent="0.25">
      <c r="A5811">
        <v>2022</v>
      </c>
      <c r="B5811" t="s">
        <v>8</v>
      </c>
      <c r="C5811">
        <v>15</v>
      </c>
      <c r="D5811">
        <v>516</v>
      </c>
      <c r="E5811" t="s">
        <v>11</v>
      </c>
      <c r="F5811">
        <v>932149</v>
      </c>
      <c r="G5811">
        <v>21</v>
      </c>
      <c r="H5811">
        <v>44388.047619047618</v>
      </c>
      <c r="I5811" s="2">
        <v>44910</v>
      </c>
    </row>
    <row r="5812" spans="1:9" x14ac:dyDescent="0.25">
      <c r="A5812">
        <v>2022</v>
      </c>
      <c r="B5812" t="s">
        <v>8</v>
      </c>
      <c r="C5812">
        <v>15</v>
      </c>
      <c r="D5812">
        <v>517</v>
      </c>
      <c r="E5812" t="s">
        <v>11</v>
      </c>
      <c r="F5812">
        <v>167273</v>
      </c>
      <c r="G5812">
        <v>2</v>
      </c>
      <c r="H5812">
        <v>83636.5</v>
      </c>
      <c r="I5812" s="2">
        <v>44910</v>
      </c>
    </row>
    <row r="5813" spans="1:9" x14ac:dyDescent="0.25">
      <c r="A5813">
        <v>2022</v>
      </c>
      <c r="B5813" t="s">
        <v>8</v>
      </c>
      <c r="C5813">
        <v>15</v>
      </c>
      <c r="D5813">
        <v>528</v>
      </c>
      <c r="E5813" t="s">
        <v>11</v>
      </c>
      <c r="F5813">
        <v>2376671</v>
      </c>
      <c r="G5813">
        <v>12</v>
      </c>
      <c r="H5813">
        <v>198055.91666666669</v>
      </c>
      <c r="I5813" s="2">
        <v>44910</v>
      </c>
    </row>
    <row r="5814" spans="1:9" x14ac:dyDescent="0.25">
      <c r="A5814">
        <v>2022</v>
      </c>
      <c r="B5814" t="s">
        <v>8</v>
      </c>
      <c r="C5814">
        <v>15</v>
      </c>
      <c r="D5814">
        <v>529</v>
      </c>
      <c r="E5814" t="s">
        <v>11</v>
      </c>
      <c r="F5814">
        <v>-311521</v>
      </c>
      <c r="G5814">
        <v>5</v>
      </c>
      <c r="H5814">
        <v>-62304.2</v>
      </c>
      <c r="I5814" s="2">
        <v>44910</v>
      </c>
    </row>
    <row r="5815" spans="1:9" x14ac:dyDescent="0.25">
      <c r="A5815">
        <v>2022</v>
      </c>
      <c r="B5815" t="s">
        <v>8</v>
      </c>
      <c r="C5815">
        <v>15</v>
      </c>
      <c r="D5815">
        <v>532</v>
      </c>
      <c r="E5815" t="s">
        <v>11</v>
      </c>
      <c r="F5815">
        <v>158875</v>
      </c>
      <c r="G5815">
        <v>2</v>
      </c>
      <c r="H5815">
        <v>79437.5</v>
      </c>
      <c r="I5815" s="2">
        <v>44910</v>
      </c>
    </row>
    <row r="5816" spans="1:9" x14ac:dyDescent="0.25">
      <c r="A5816">
        <v>2022</v>
      </c>
      <c r="B5816" t="s">
        <v>8</v>
      </c>
      <c r="C5816">
        <v>15</v>
      </c>
      <c r="D5816">
        <v>535</v>
      </c>
      <c r="E5816" t="s">
        <v>11</v>
      </c>
      <c r="F5816">
        <v>335657</v>
      </c>
      <c r="G5816">
        <v>3</v>
      </c>
      <c r="H5816">
        <v>111885.6666666667</v>
      </c>
      <c r="I5816" s="2">
        <v>44910</v>
      </c>
    </row>
    <row r="5817" spans="1:9" x14ac:dyDescent="0.25">
      <c r="A5817">
        <v>2022</v>
      </c>
      <c r="B5817" t="s">
        <v>8</v>
      </c>
      <c r="C5817">
        <v>15</v>
      </c>
      <c r="D5817">
        <v>537</v>
      </c>
      <c r="E5817" t="s">
        <v>11</v>
      </c>
      <c r="F5817">
        <v>98700</v>
      </c>
      <c r="G5817">
        <v>3</v>
      </c>
      <c r="H5817">
        <v>32900</v>
      </c>
      <c r="I5817" s="2">
        <v>44910</v>
      </c>
    </row>
    <row r="5818" spans="1:9" x14ac:dyDescent="0.25">
      <c r="A5818">
        <v>2022</v>
      </c>
      <c r="B5818" t="s">
        <v>8</v>
      </c>
      <c r="C5818">
        <v>15</v>
      </c>
      <c r="D5818">
        <v>543</v>
      </c>
      <c r="E5818" t="s">
        <v>11</v>
      </c>
      <c r="F5818">
        <v>43126</v>
      </c>
      <c r="G5818">
        <v>1</v>
      </c>
      <c r="H5818">
        <v>43126</v>
      </c>
      <c r="I5818" s="2">
        <v>44910</v>
      </c>
    </row>
    <row r="5819" spans="1:9" x14ac:dyDescent="0.25">
      <c r="A5819">
        <v>2022</v>
      </c>
      <c r="B5819" t="s">
        <v>8</v>
      </c>
      <c r="C5819">
        <v>15</v>
      </c>
      <c r="D5819">
        <v>545</v>
      </c>
      <c r="E5819" t="s">
        <v>9</v>
      </c>
      <c r="F5819">
        <v>3933247</v>
      </c>
      <c r="G5819">
        <v>76</v>
      </c>
      <c r="H5819">
        <v>51753.25</v>
      </c>
      <c r="I5819" s="2">
        <v>44910</v>
      </c>
    </row>
    <row r="5820" spans="1:9" x14ac:dyDescent="0.25">
      <c r="A5820">
        <v>2022</v>
      </c>
      <c r="B5820" t="s">
        <v>8</v>
      </c>
      <c r="C5820">
        <v>15</v>
      </c>
      <c r="D5820">
        <v>545</v>
      </c>
      <c r="E5820" t="s">
        <v>10</v>
      </c>
      <c r="F5820">
        <v>2932849</v>
      </c>
      <c r="G5820">
        <v>59</v>
      </c>
      <c r="H5820">
        <v>49709.305084745763</v>
      </c>
      <c r="I5820" s="2">
        <v>44910</v>
      </c>
    </row>
    <row r="5821" spans="1:9" x14ac:dyDescent="0.25">
      <c r="A5821">
        <v>2022</v>
      </c>
      <c r="B5821" t="s">
        <v>8</v>
      </c>
      <c r="C5821">
        <v>15</v>
      </c>
      <c r="D5821">
        <v>545</v>
      </c>
      <c r="E5821" t="s">
        <v>11</v>
      </c>
      <c r="F5821">
        <v>251045</v>
      </c>
      <c r="G5821">
        <v>12</v>
      </c>
      <c r="H5821">
        <v>20920.416666666672</v>
      </c>
      <c r="I5821" s="2">
        <v>44910</v>
      </c>
    </row>
    <row r="5822" spans="1:9" x14ac:dyDescent="0.25">
      <c r="A5822">
        <v>2022</v>
      </c>
      <c r="B5822" t="s">
        <v>8</v>
      </c>
      <c r="C5822">
        <v>15</v>
      </c>
      <c r="D5822">
        <v>546</v>
      </c>
      <c r="E5822" t="s">
        <v>11</v>
      </c>
      <c r="F5822">
        <v>58455</v>
      </c>
      <c r="G5822">
        <v>4</v>
      </c>
      <c r="H5822">
        <v>14613.75</v>
      </c>
      <c r="I5822" s="2">
        <v>44910</v>
      </c>
    </row>
    <row r="5823" spans="1:9" x14ac:dyDescent="0.25">
      <c r="A5823">
        <v>2022</v>
      </c>
      <c r="B5823" t="s">
        <v>8</v>
      </c>
      <c r="C5823">
        <v>15</v>
      </c>
      <c r="D5823">
        <v>547</v>
      </c>
      <c r="E5823" t="s">
        <v>11</v>
      </c>
      <c r="F5823">
        <v>286492</v>
      </c>
      <c r="G5823">
        <v>7</v>
      </c>
      <c r="H5823">
        <v>40927.428571428572</v>
      </c>
      <c r="I5823" s="2">
        <v>44910</v>
      </c>
    </row>
    <row r="5824" spans="1:9" x14ac:dyDescent="0.25">
      <c r="A5824">
        <v>2022</v>
      </c>
      <c r="B5824" t="s">
        <v>8</v>
      </c>
      <c r="C5824">
        <v>15</v>
      </c>
      <c r="D5824">
        <v>548</v>
      </c>
      <c r="E5824" t="s">
        <v>11</v>
      </c>
      <c r="F5824">
        <v>1174413</v>
      </c>
      <c r="G5824">
        <v>18</v>
      </c>
      <c r="H5824">
        <v>65245.166666666657</v>
      </c>
      <c r="I5824" s="2">
        <v>44910</v>
      </c>
    </row>
    <row r="5825" spans="1:9" x14ac:dyDescent="0.25">
      <c r="A5825">
        <v>2022</v>
      </c>
      <c r="B5825" t="s">
        <v>8</v>
      </c>
      <c r="C5825">
        <v>15</v>
      </c>
      <c r="D5825">
        <v>549</v>
      </c>
      <c r="E5825" t="s">
        <v>9</v>
      </c>
      <c r="F5825">
        <v>3740644</v>
      </c>
      <c r="G5825">
        <v>70</v>
      </c>
      <c r="H5825">
        <v>53437.771428571432</v>
      </c>
      <c r="I5825" s="2">
        <v>44910</v>
      </c>
    </row>
    <row r="5826" spans="1:9" x14ac:dyDescent="0.25">
      <c r="A5826">
        <v>2022</v>
      </c>
      <c r="B5826" t="s">
        <v>8</v>
      </c>
      <c r="C5826">
        <v>15</v>
      </c>
      <c r="D5826">
        <v>549</v>
      </c>
      <c r="E5826" t="s">
        <v>10</v>
      </c>
      <c r="F5826">
        <v>4674966</v>
      </c>
      <c r="G5826">
        <v>100</v>
      </c>
      <c r="H5826">
        <v>46749.66</v>
      </c>
      <c r="I5826" s="2">
        <v>44910</v>
      </c>
    </row>
    <row r="5827" spans="1:9" x14ac:dyDescent="0.25">
      <c r="A5827">
        <v>2022</v>
      </c>
      <c r="B5827" t="s">
        <v>8</v>
      </c>
      <c r="C5827">
        <v>15</v>
      </c>
      <c r="D5827">
        <v>549</v>
      </c>
      <c r="E5827" t="s">
        <v>11</v>
      </c>
      <c r="F5827">
        <v>1248235</v>
      </c>
      <c r="G5827">
        <v>28</v>
      </c>
      <c r="H5827">
        <v>44579.821428571428</v>
      </c>
      <c r="I5827" s="2">
        <v>44910</v>
      </c>
    </row>
    <row r="5828" spans="1:9" x14ac:dyDescent="0.25">
      <c r="A5828">
        <v>2022</v>
      </c>
      <c r="B5828" t="s">
        <v>8</v>
      </c>
      <c r="C5828">
        <v>15</v>
      </c>
      <c r="D5828">
        <v>550</v>
      </c>
      <c r="E5828" t="s">
        <v>11</v>
      </c>
      <c r="F5828">
        <v>315178</v>
      </c>
      <c r="G5828">
        <v>5</v>
      </c>
      <c r="H5828">
        <v>63035.6</v>
      </c>
      <c r="I5828" s="2">
        <v>44910</v>
      </c>
    </row>
    <row r="5829" spans="1:9" x14ac:dyDescent="0.25">
      <c r="A5829">
        <v>2022</v>
      </c>
      <c r="B5829" t="s">
        <v>8</v>
      </c>
      <c r="C5829">
        <v>15</v>
      </c>
      <c r="D5829">
        <v>551</v>
      </c>
      <c r="E5829" t="s">
        <v>9</v>
      </c>
      <c r="F5829">
        <v>2790931</v>
      </c>
      <c r="G5829">
        <v>71</v>
      </c>
      <c r="H5829">
        <v>39308.887323943673</v>
      </c>
      <c r="I5829" s="2">
        <v>44910</v>
      </c>
    </row>
    <row r="5830" spans="1:9" x14ac:dyDescent="0.25">
      <c r="A5830">
        <v>2022</v>
      </c>
      <c r="B5830" t="s">
        <v>8</v>
      </c>
      <c r="C5830">
        <v>15</v>
      </c>
      <c r="D5830">
        <v>551</v>
      </c>
      <c r="E5830" t="s">
        <v>10</v>
      </c>
      <c r="F5830">
        <v>3296263</v>
      </c>
      <c r="G5830">
        <v>78</v>
      </c>
      <c r="H5830">
        <v>42259.782051282047</v>
      </c>
      <c r="I5830" s="2">
        <v>44910</v>
      </c>
    </row>
    <row r="5831" spans="1:9" x14ac:dyDescent="0.25">
      <c r="A5831">
        <v>2022</v>
      </c>
      <c r="B5831" t="s">
        <v>8</v>
      </c>
      <c r="C5831">
        <v>15</v>
      </c>
      <c r="D5831">
        <v>551</v>
      </c>
      <c r="E5831" t="s">
        <v>11</v>
      </c>
      <c r="F5831">
        <v>262399</v>
      </c>
      <c r="G5831">
        <v>7</v>
      </c>
      <c r="H5831">
        <v>37485.571428571428</v>
      </c>
      <c r="I5831" s="2">
        <v>44910</v>
      </c>
    </row>
    <row r="5832" spans="1:9" x14ac:dyDescent="0.25">
      <c r="A5832">
        <v>2022</v>
      </c>
      <c r="B5832" t="s">
        <v>8</v>
      </c>
      <c r="C5832">
        <v>15</v>
      </c>
      <c r="D5832">
        <v>552</v>
      </c>
      <c r="E5832" t="s">
        <v>11</v>
      </c>
      <c r="F5832">
        <v>56420</v>
      </c>
      <c r="G5832">
        <v>1</v>
      </c>
      <c r="H5832">
        <v>56420</v>
      </c>
      <c r="I5832" s="2">
        <v>44910</v>
      </c>
    </row>
    <row r="5833" spans="1:9" x14ac:dyDescent="0.25">
      <c r="A5833">
        <v>2022</v>
      </c>
      <c r="B5833" t="s">
        <v>8</v>
      </c>
      <c r="C5833">
        <v>15</v>
      </c>
      <c r="D5833">
        <v>555</v>
      </c>
      <c r="E5833" t="s">
        <v>11</v>
      </c>
      <c r="F5833">
        <v>737052</v>
      </c>
      <c r="G5833">
        <v>13</v>
      </c>
      <c r="H5833">
        <v>56696.307692307702</v>
      </c>
      <c r="I5833" s="2">
        <v>44910</v>
      </c>
    </row>
    <row r="5834" spans="1:9" x14ac:dyDescent="0.25">
      <c r="A5834">
        <v>2022</v>
      </c>
      <c r="B5834" t="s">
        <v>8</v>
      </c>
      <c r="C5834">
        <v>15</v>
      </c>
      <c r="D5834">
        <v>556</v>
      </c>
      <c r="E5834" t="s">
        <v>9</v>
      </c>
      <c r="F5834">
        <v>5025598</v>
      </c>
      <c r="G5834">
        <v>110</v>
      </c>
      <c r="H5834">
        <v>45687.254545454547</v>
      </c>
      <c r="I5834" s="2">
        <v>44910</v>
      </c>
    </row>
    <row r="5835" spans="1:9" x14ac:dyDescent="0.25">
      <c r="A5835">
        <v>2022</v>
      </c>
      <c r="B5835" t="s">
        <v>8</v>
      </c>
      <c r="C5835">
        <v>15</v>
      </c>
      <c r="D5835">
        <v>556</v>
      </c>
      <c r="E5835" t="s">
        <v>10</v>
      </c>
      <c r="F5835">
        <v>10443363</v>
      </c>
      <c r="G5835">
        <v>174</v>
      </c>
      <c r="H5835">
        <v>60019.327586206899</v>
      </c>
      <c r="I5835" s="2">
        <v>44910</v>
      </c>
    </row>
    <row r="5836" spans="1:9" x14ac:dyDescent="0.25">
      <c r="A5836">
        <v>2022</v>
      </c>
      <c r="B5836" t="s">
        <v>8</v>
      </c>
      <c r="C5836">
        <v>15</v>
      </c>
      <c r="D5836">
        <v>556</v>
      </c>
      <c r="E5836" t="s">
        <v>11</v>
      </c>
      <c r="F5836">
        <v>133825</v>
      </c>
      <c r="G5836">
        <v>5</v>
      </c>
      <c r="H5836">
        <v>26765</v>
      </c>
      <c r="I5836" s="2">
        <v>44910</v>
      </c>
    </row>
    <row r="5837" spans="1:9" x14ac:dyDescent="0.25">
      <c r="A5837">
        <v>2022</v>
      </c>
      <c r="B5837" t="s">
        <v>8</v>
      </c>
      <c r="C5837">
        <v>15</v>
      </c>
      <c r="D5837">
        <v>558</v>
      </c>
      <c r="E5837" t="s">
        <v>11</v>
      </c>
      <c r="F5837">
        <v>70640</v>
      </c>
      <c r="G5837">
        <v>1</v>
      </c>
      <c r="H5837">
        <v>70640</v>
      </c>
      <c r="I5837" s="2">
        <v>44910</v>
      </c>
    </row>
    <row r="5838" spans="1:9" x14ac:dyDescent="0.25">
      <c r="A5838">
        <v>2022</v>
      </c>
      <c r="B5838" t="s">
        <v>8</v>
      </c>
      <c r="C5838">
        <v>15</v>
      </c>
      <c r="D5838">
        <v>559</v>
      </c>
      <c r="E5838" t="s">
        <v>11</v>
      </c>
      <c r="F5838">
        <v>132199</v>
      </c>
      <c r="G5838">
        <v>4</v>
      </c>
      <c r="H5838">
        <v>33049.75</v>
      </c>
      <c r="I5838" s="2">
        <v>44910</v>
      </c>
    </row>
    <row r="5839" spans="1:9" x14ac:dyDescent="0.25">
      <c r="A5839">
        <v>2022</v>
      </c>
      <c r="B5839" t="s">
        <v>8</v>
      </c>
      <c r="C5839">
        <v>15</v>
      </c>
      <c r="D5839">
        <v>560</v>
      </c>
      <c r="E5839" t="s">
        <v>11</v>
      </c>
      <c r="F5839">
        <v>390401</v>
      </c>
      <c r="G5839">
        <v>9</v>
      </c>
      <c r="H5839">
        <v>43377.888888888891</v>
      </c>
      <c r="I5839" s="2">
        <v>44910</v>
      </c>
    </row>
    <row r="5840" spans="1:9" x14ac:dyDescent="0.25">
      <c r="A5840">
        <v>2022</v>
      </c>
      <c r="B5840" t="s">
        <v>8</v>
      </c>
      <c r="C5840">
        <v>15</v>
      </c>
      <c r="D5840">
        <v>562</v>
      </c>
      <c r="E5840" t="s">
        <v>11</v>
      </c>
      <c r="F5840">
        <v>92639</v>
      </c>
      <c r="G5840">
        <v>1</v>
      </c>
      <c r="H5840">
        <v>92639</v>
      </c>
      <c r="I5840" s="2">
        <v>44910</v>
      </c>
    </row>
    <row r="5841" spans="1:9" x14ac:dyDescent="0.25">
      <c r="A5841">
        <v>2022</v>
      </c>
      <c r="B5841" t="s">
        <v>8</v>
      </c>
      <c r="C5841">
        <v>15</v>
      </c>
      <c r="D5841">
        <v>564</v>
      </c>
      <c r="E5841" t="s">
        <v>11</v>
      </c>
      <c r="F5841">
        <v>321336</v>
      </c>
      <c r="G5841">
        <v>7</v>
      </c>
      <c r="H5841">
        <v>45905.142857142862</v>
      </c>
      <c r="I5841" s="2">
        <v>44910</v>
      </c>
    </row>
    <row r="5842" spans="1:9" x14ac:dyDescent="0.25">
      <c r="A5842">
        <v>2022</v>
      </c>
      <c r="B5842" t="s">
        <v>8</v>
      </c>
      <c r="C5842">
        <v>15</v>
      </c>
      <c r="D5842">
        <v>568</v>
      </c>
      <c r="E5842" t="s">
        <v>11</v>
      </c>
      <c r="F5842">
        <v>287333</v>
      </c>
      <c r="G5842">
        <v>18</v>
      </c>
      <c r="H5842">
        <v>15962.944444444451</v>
      </c>
      <c r="I5842" s="2">
        <v>44910</v>
      </c>
    </row>
    <row r="5843" spans="1:9" x14ac:dyDescent="0.25">
      <c r="A5843">
        <v>2022</v>
      </c>
      <c r="B5843" t="s">
        <v>8</v>
      </c>
      <c r="C5843">
        <v>15</v>
      </c>
      <c r="D5843">
        <v>570</v>
      </c>
      <c r="E5843" t="s">
        <v>11</v>
      </c>
      <c r="F5843">
        <v>57900</v>
      </c>
      <c r="G5843">
        <v>1</v>
      </c>
      <c r="H5843">
        <v>57900</v>
      </c>
      <c r="I5843" s="2">
        <v>44910</v>
      </c>
    </row>
    <row r="5844" spans="1:9" x14ac:dyDescent="0.25">
      <c r="A5844">
        <v>2022</v>
      </c>
      <c r="B5844" t="s">
        <v>8</v>
      </c>
      <c r="C5844">
        <v>15</v>
      </c>
      <c r="D5844">
        <v>571</v>
      </c>
      <c r="E5844" t="s">
        <v>11</v>
      </c>
      <c r="F5844">
        <v>-130838</v>
      </c>
      <c r="G5844">
        <v>7</v>
      </c>
      <c r="H5844">
        <v>-18691.142857142859</v>
      </c>
      <c r="I5844" s="2">
        <v>44910</v>
      </c>
    </row>
    <row r="5845" spans="1:9" x14ac:dyDescent="0.25">
      <c r="A5845">
        <v>2022</v>
      </c>
      <c r="B5845" t="s">
        <v>8</v>
      </c>
      <c r="C5845">
        <v>15</v>
      </c>
      <c r="D5845">
        <v>574</v>
      </c>
      <c r="E5845" t="s">
        <v>11</v>
      </c>
      <c r="F5845">
        <v>180733</v>
      </c>
      <c r="G5845">
        <v>6</v>
      </c>
      <c r="H5845">
        <v>30122.166666666672</v>
      </c>
      <c r="I5845" s="2">
        <v>44910</v>
      </c>
    </row>
    <row r="5846" spans="1:9" x14ac:dyDescent="0.25">
      <c r="A5846">
        <v>2022</v>
      </c>
      <c r="B5846" t="s">
        <v>8</v>
      </c>
      <c r="C5846">
        <v>15</v>
      </c>
      <c r="D5846">
        <v>576</v>
      </c>
      <c r="E5846" t="s">
        <v>11</v>
      </c>
      <c r="F5846">
        <v>350899</v>
      </c>
      <c r="G5846">
        <v>5</v>
      </c>
      <c r="H5846">
        <v>70179.8</v>
      </c>
      <c r="I5846" s="2">
        <v>44910</v>
      </c>
    </row>
    <row r="5847" spans="1:9" x14ac:dyDescent="0.25">
      <c r="A5847">
        <v>2022</v>
      </c>
      <c r="B5847" t="s">
        <v>8</v>
      </c>
      <c r="C5847">
        <v>15</v>
      </c>
      <c r="D5847">
        <v>577</v>
      </c>
      <c r="E5847" t="s">
        <v>9</v>
      </c>
      <c r="F5847">
        <v>2090994</v>
      </c>
      <c r="G5847">
        <v>65</v>
      </c>
      <c r="H5847">
        <v>32169.13846153846</v>
      </c>
      <c r="I5847" s="2">
        <v>44910</v>
      </c>
    </row>
    <row r="5848" spans="1:9" x14ac:dyDescent="0.25">
      <c r="A5848">
        <v>2022</v>
      </c>
      <c r="B5848" t="s">
        <v>8</v>
      </c>
      <c r="C5848">
        <v>15</v>
      </c>
      <c r="D5848">
        <v>577</v>
      </c>
      <c r="E5848" t="s">
        <v>10</v>
      </c>
      <c r="F5848">
        <v>3503347</v>
      </c>
      <c r="G5848">
        <v>79</v>
      </c>
      <c r="H5848">
        <v>44346.164556962023</v>
      </c>
      <c r="I5848" s="2">
        <v>44910</v>
      </c>
    </row>
    <row r="5849" spans="1:9" x14ac:dyDescent="0.25">
      <c r="A5849">
        <v>2022</v>
      </c>
      <c r="B5849" t="s">
        <v>8</v>
      </c>
      <c r="C5849">
        <v>15</v>
      </c>
      <c r="D5849">
        <v>577</v>
      </c>
      <c r="E5849" t="s">
        <v>11</v>
      </c>
      <c r="F5849">
        <v>102680</v>
      </c>
      <c r="G5849">
        <v>2</v>
      </c>
      <c r="H5849">
        <v>51340</v>
      </c>
      <c r="I5849" s="2">
        <v>44910</v>
      </c>
    </row>
    <row r="5850" spans="1:9" x14ac:dyDescent="0.25">
      <c r="A5850">
        <v>2022</v>
      </c>
      <c r="B5850" t="s">
        <v>8</v>
      </c>
      <c r="C5850">
        <v>15</v>
      </c>
      <c r="D5850">
        <v>578</v>
      </c>
      <c r="E5850" t="s">
        <v>9</v>
      </c>
      <c r="F5850">
        <v>4882497</v>
      </c>
      <c r="G5850">
        <v>113</v>
      </c>
      <c r="H5850">
        <v>43207.938053097343</v>
      </c>
      <c r="I5850" s="2">
        <v>44910</v>
      </c>
    </row>
    <row r="5851" spans="1:9" x14ac:dyDescent="0.25">
      <c r="A5851">
        <v>2022</v>
      </c>
      <c r="B5851" t="s">
        <v>8</v>
      </c>
      <c r="C5851">
        <v>15</v>
      </c>
      <c r="D5851">
        <v>578</v>
      </c>
      <c r="E5851" t="s">
        <v>10</v>
      </c>
      <c r="F5851">
        <v>2796465</v>
      </c>
      <c r="G5851">
        <v>46</v>
      </c>
      <c r="H5851">
        <v>60792.717391304337</v>
      </c>
      <c r="I5851" s="2">
        <v>44910</v>
      </c>
    </row>
    <row r="5852" spans="1:9" x14ac:dyDescent="0.25">
      <c r="A5852">
        <v>2022</v>
      </c>
      <c r="B5852" t="s">
        <v>8</v>
      </c>
      <c r="C5852">
        <v>15</v>
      </c>
      <c r="D5852">
        <v>578</v>
      </c>
      <c r="E5852" t="s">
        <v>11</v>
      </c>
      <c r="F5852">
        <v>34560</v>
      </c>
      <c r="G5852">
        <v>1</v>
      </c>
      <c r="H5852">
        <v>34560</v>
      </c>
      <c r="I5852" s="2">
        <v>44910</v>
      </c>
    </row>
    <row r="5853" spans="1:9" x14ac:dyDescent="0.25">
      <c r="A5853">
        <v>2022</v>
      </c>
      <c r="B5853" t="s">
        <v>8</v>
      </c>
      <c r="C5853">
        <v>15</v>
      </c>
      <c r="D5853">
        <v>581</v>
      </c>
      <c r="E5853" t="s">
        <v>11</v>
      </c>
      <c r="F5853">
        <v>643212</v>
      </c>
      <c r="G5853">
        <v>7</v>
      </c>
      <c r="H5853">
        <v>91887.428571428565</v>
      </c>
      <c r="I5853" s="2">
        <v>44910</v>
      </c>
    </row>
    <row r="5854" spans="1:9" x14ac:dyDescent="0.25">
      <c r="A5854">
        <v>2022</v>
      </c>
      <c r="B5854" t="s">
        <v>8</v>
      </c>
      <c r="C5854">
        <v>15</v>
      </c>
      <c r="D5854">
        <v>582</v>
      </c>
      <c r="E5854" t="s">
        <v>11</v>
      </c>
      <c r="F5854">
        <v>220636</v>
      </c>
      <c r="G5854">
        <v>5</v>
      </c>
      <c r="H5854">
        <v>44127.199999999997</v>
      </c>
      <c r="I5854" s="2">
        <v>44910</v>
      </c>
    </row>
    <row r="5855" spans="1:9" x14ac:dyDescent="0.25">
      <c r="A5855">
        <v>2022</v>
      </c>
      <c r="B5855" t="s">
        <v>8</v>
      </c>
      <c r="C5855">
        <v>15</v>
      </c>
      <c r="D5855">
        <v>583</v>
      </c>
      <c r="E5855" t="s">
        <v>11</v>
      </c>
      <c r="F5855">
        <v>1099320</v>
      </c>
      <c r="G5855">
        <v>15</v>
      </c>
      <c r="H5855">
        <v>73288</v>
      </c>
      <c r="I5855" s="2">
        <v>44910</v>
      </c>
    </row>
    <row r="5856" spans="1:9" x14ac:dyDescent="0.25">
      <c r="A5856">
        <v>2022</v>
      </c>
      <c r="B5856" t="s">
        <v>8</v>
      </c>
      <c r="C5856">
        <v>15</v>
      </c>
      <c r="D5856">
        <v>585</v>
      </c>
      <c r="E5856" t="s">
        <v>11</v>
      </c>
      <c r="F5856">
        <v>109410</v>
      </c>
      <c r="G5856">
        <v>4</v>
      </c>
      <c r="H5856">
        <v>27352.5</v>
      </c>
      <c r="I5856" s="2">
        <v>44910</v>
      </c>
    </row>
    <row r="5857" spans="1:9" x14ac:dyDescent="0.25">
      <c r="A5857">
        <v>2022</v>
      </c>
      <c r="B5857" t="s">
        <v>8</v>
      </c>
      <c r="C5857">
        <v>15</v>
      </c>
      <c r="D5857">
        <v>588</v>
      </c>
      <c r="E5857" t="s">
        <v>11</v>
      </c>
      <c r="F5857">
        <v>177734</v>
      </c>
      <c r="G5857">
        <v>3</v>
      </c>
      <c r="H5857">
        <v>59244.666666666657</v>
      </c>
      <c r="I5857" s="2">
        <v>44910</v>
      </c>
    </row>
    <row r="5858" spans="1:9" x14ac:dyDescent="0.25">
      <c r="A5858">
        <v>2022</v>
      </c>
      <c r="B5858" t="s">
        <v>8</v>
      </c>
      <c r="C5858">
        <v>15</v>
      </c>
      <c r="D5858">
        <v>590</v>
      </c>
      <c r="E5858" t="s">
        <v>11</v>
      </c>
      <c r="F5858">
        <v>102040</v>
      </c>
      <c r="G5858">
        <v>1</v>
      </c>
      <c r="H5858">
        <v>102040</v>
      </c>
      <c r="I5858" s="2">
        <v>44910</v>
      </c>
    </row>
    <row r="5859" spans="1:9" x14ac:dyDescent="0.25">
      <c r="A5859">
        <v>2022</v>
      </c>
      <c r="B5859" t="s">
        <v>8</v>
      </c>
      <c r="C5859">
        <v>15</v>
      </c>
      <c r="D5859">
        <v>593</v>
      </c>
      <c r="E5859" t="s">
        <v>11</v>
      </c>
      <c r="F5859">
        <v>144272</v>
      </c>
      <c r="G5859">
        <v>3</v>
      </c>
      <c r="H5859">
        <v>48090.666666666657</v>
      </c>
      <c r="I5859" s="2">
        <v>44910</v>
      </c>
    </row>
    <row r="5860" spans="1:9" x14ac:dyDescent="0.25">
      <c r="A5860">
        <v>2022</v>
      </c>
      <c r="B5860" t="s">
        <v>8</v>
      </c>
      <c r="C5860">
        <v>15</v>
      </c>
      <c r="D5860">
        <v>594</v>
      </c>
      <c r="E5860" t="s">
        <v>11</v>
      </c>
      <c r="F5860">
        <v>47918</v>
      </c>
      <c r="G5860">
        <v>5</v>
      </c>
      <c r="H5860">
        <v>9583.6</v>
      </c>
      <c r="I5860" s="2">
        <v>44910</v>
      </c>
    </row>
    <row r="5861" spans="1:9" x14ac:dyDescent="0.25">
      <c r="A5861">
        <v>2022</v>
      </c>
      <c r="B5861" t="s">
        <v>8</v>
      </c>
      <c r="C5861">
        <v>15</v>
      </c>
      <c r="D5861">
        <v>596</v>
      </c>
      <c r="E5861" t="s">
        <v>9</v>
      </c>
      <c r="F5861">
        <v>219691</v>
      </c>
      <c r="G5861">
        <v>2</v>
      </c>
      <c r="H5861">
        <v>109845.5</v>
      </c>
      <c r="I5861" s="2">
        <v>44910</v>
      </c>
    </row>
    <row r="5862" spans="1:9" x14ac:dyDescent="0.25">
      <c r="A5862">
        <v>2022</v>
      </c>
      <c r="B5862" t="s">
        <v>8</v>
      </c>
      <c r="C5862">
        <v>15</v>
      </c>
      <c r="D5862">
        <v>596</v>
      </c>
      <c r="E5862" t="s">
        <v>10</v>
      </c>
      <c r="F5862">
        <v>138366</v>
      </c>
      <c r="G5862">
        <v>3</v>
      </c>
      <c r="H5862">
        <v>46122</v>
      </c>
      <c r="I5862" s="2">
        <v>44910</v>
      </c>
    </row>
    <row r="5863" spans="1:9" x14ac:dyDescent="0.25">
      <c r="A5863">
        <v>2022</v>
      </c>
      <c r="B5863" t="s">
        <v>8</v>
      </c>
      <c r="C5863">
        <v>15</v>
      </c>
      <c r="D5863">
        <v>596</v>
      </c>
      <c r="E5863" t="s">
        <v>11</v>
      </c>
      <c r="F5863">
        <v>929956</v>
      </c>
      <c r="G5863">
        <v>21</v>
      </c>
      <c r="H5863">
        <v>44283.619047619053</v>
      </c>
      <c r="I5863" s="2">
        <v>44910</v>
      </c>
    </row>
    <row r="5864" spans="1:9" x14ac:dyDescent="0.25">
      <c r="A5864">
        <v>2022</v>
      </c>
      <c r="B5864" t="s">
        <v>8</v>
      </c>
      <c r="C5864">
        <v>15</v>
      </c>
      <c r="D5864">
        <v>597</v>
      </c>
      <c r="E5864" t="s">
        <v>11</v>
      </c>
      <c r="F5864">
        <v>22109</v>
      </c>
      <c r="G5864">
        <v>2</v>
      </c>
      <c r="H5864">
        <v>11054.5</v>
      </c>
      <c r="I5864" s="2">
        <v>44910</v>
      </c>
    </row>
    <row r="5865" spans="1:9" x14ac:dyDescent="0.25">
      <c r="A5865">
        <v>2022</v>
      </c>
      <c r="B5865" t="s">
        <v>8</v>
      </c>
      <c r="C5865">
        <v>15</v>
      </c>
      <c r="D5865">
        <v>600</v>
      </c>
      <c r="E5865" t="s">
        <v>11</v>
      </c>
      <c r="F5865">
        <v>69500</v>
      </c>
      <c r="G5865">
        <v>1</v>
      </c>
      <c r="H5865">
        <v>69500</v>
      </c>
      <c r="I5865" s="2">
        <v>44910</v>
      </c>
    </row>
    <row r="5866" spans="1:9" x14ac:dyDescent="0.25">
      <c r="A5866">
        <v>2022</v>
      </c>
      <c r="B5866" t="s">
        <v>8</v>
      </c>
      <c r="C5866">
        <v>15</v>
      </c>
      <c r="D5866">
        <v>603</v>
      </c>
      <c r="E5866" t="s">
        <v>11</v>
      </c>
      <c r="F5866">
        <v>61115</v>
      </c>
      <c r="G5866">
        <v>2</v>
      </c>
      <c r="H5866">
        <v>30557.5</v>
      </c>
      <c r="I5866" s="2">
        <v>44910</v>
      </c>
    </row>
    <row r="5867" spans="1:9" x14ac:dyDescent="0.25">
      <c r="A5867">
        <v>2022</v>
      </c>
      <c r="B5867" t="s">
        <v>8</v>
      </c>
      <c r="C5867">
        <v>15</v>
      </c>
      <c r="D5867">
        <v>604</v>
      </c>
      <c r="E5867" t="s">
        <v>11</v>
      </c>
      <c r="F5867">
        <v>553522</v>
      </c>
      <c r="G5867">
        <v>4</v>
      </c>
      <c r="H5867">
        <v>138380.5</v>
      </c>
      <c r="I5867" s="2">
        <v>44910</v>
      </c>
    </row>
    <row r="5868" spans="1:9" x14ac:dyDescent="0.25">
      <c r="A5868">
        <v>2022</v>
      </c>
      <c r="B5868" t="s">
        <v>8</v>
      </c>
      <c r="C5868">
        <v>15</v>
      </c>
      <c r="D5868">
        <v>606</v>
      </c>
      <c r="E5868" t="s">
        <v>11</v>
      </c>
      <c r="F5868">
        <v>78560</v>
      </c>
      <c r="G5868">
        <v>1</v>
      </c>
      <c r="H5868">
        <v>78560</v>
      </c>
      <c r="I5868" s="2">
        <v>44910</v>
      </c>
    </row>
    <row r="5869" spans="1:9" x14ac:dyDescent="0.25">
      <c r="A5869">
        <v>2022</v>
      </c>
      <c r="B5869" t="s">
        <v>8</v>
      </c>
      <c r="C5869">
        <v>15</v>
      </c>
      <c r="D5869">
        <v>616</v>
      </c>
      <c r="E5869" t="s">
        <v>11</v>
      </c>
      <c r="F5869">
        <v>292092</v>
      </c>
      <c r="G5869">
        <v>9</v>
      </c>
      <c r="H5869">
        <v>32454.666666666672</v>
      </c>
      <c r="I5869" s="2">
        <v>44910</v>
      </c>
    </row>
    <row r="5870" spans="1:9" x14ac:dyDescent="0.25">
      <c r="A5870">
        <v>2022</v>
      </c>
      <c r="B5870" t="s">
        <v>8</v>
      </c>
      <c r="C5870">
        <v>15</v>
      </c>
      <c r="D5870">
        <v>618</v>
      </c>
      <c r="E5870" t="s">
        <v>11</v>
      </c>
      <c r="F5870">
        <v>242537</v>
      </c>
      <c r="G5870">
        <v>5</v>
      </c>
      <c r="H5870">
        <v>48507.4</v>
      </c>
      <c r="I5870" s="2">
        <v>44910</v>
      </c>
    </row>
    <row r="5871" spans="1:9" x14ac:dyDescent="0.25">
      <c r="A5871">
        <v>2022</v>
      </c>
      <c r="B5871" t="s">
        <v>8</v>
      </c>
      <c r="C5871">
        <v>15</v>
      </c>
      <c r="D5871">
        <v>619</v>
      </c>
      <c r="E5871" t="s">
        <v>11</v>
      </c>
      <c r="F5871">
        <v>68400</v>
      </c>
      <c r="G5871">
        <v>1</v>
      </c>
      <c r="H5871">
        <v>68400</v>
      </c>
      <c r="I5871" s="2">
        <v>44910</v>
      </c>
    </row>
    <row r="5872" spans="1:9" x14ac:dyDescent="0.25">
      <c r="A5872">
        <v>2022</v>
      </c>
      <c r="B5872" t="s">
        <v>8</v>
      </c>
      <c r="C5872">
        <v>15</v>
      </c>
      <c r="D5872">
        <v>620</v>
      </c>
      <c r="E5872" t="s">
        <v>11</v>
      </c>
      <c r="F5872">
        <v>91000</v>
      </c>
      <c r="G5872">
        <v>2</v>
      </c>
      <c r="H5872">
        <v>45500</v>
      </c>
      <c r="I5872" s="2">
        <v>44910</v>
      </c>
    </row>
    <row r="5873" spans="1:9" x14ac:dyDescent="0.25">
      <c r="A5873">
        <v>2022</v>
      </c>
      <c r="B5873" t="s">
        <v>8</v>
      </c>
      <c r="C5873">
        <v>15</v>
      </c>
      <c r="D5873">
        <v>621</v>
      </c>
      <c r="E5873" t="s">
        <v>9</v>
      </c>
      <c r="F5873">
        <v>7083089</v>
      </c>
      <c r="G5873">
        <v>281</v>
      </c>
      <c r="H5873">
        <v>25206.722419928821</v>
      </c>
      <c r="I5873" s="2">
        <v>44910</v>
      </c>
    </row>
    <row r="5874" spans="1:9" x14ac:dyDescent="0.25">
      <c r="A5874">
        <v>2022</v>
      </c>
      <c r="B5874" t="s">
        <v>8</v>
      </c>
      <c r="C5874">
        <v>15</v>
      </c>
      <c r="D5874">
        <v>621</v>
      </c>
      <c r="E5874" t="s">
        <v>10</v>
      </c>
      <c r="F5874">
        <v>1814618</v>
      </c>
      <c r="G5874">
        <v>31</v>
      </c>
      <c r="H5874">
        <v>58536.06451612903</v>
      </c>
      <c r="I5874" s="2">
        <v>44910</v>
      </c>
    </row>
    <row r="5875" spans="1:9" x14ac:dyDescent="0.25">
      <c r="A5875">
        <v>2022</v>
      </c>
      <c r="B5875" t="s">
        <v>8</v>
      </c>
      <c r="C5875">
        <v>15</v>
      </c>
      <c r="D5875">
        <v>621</v>
      </c>
      <c r="E5875" t="s">
        <v>11</v>
      </c>
      <c r="F5875">
        <v>-24600</v>
      </c>
      <c r="G5875">
        <v>3</v>
      </c>
      <c r="H5875">
        <v>-8200</v>
      </c>
      <c r="I5875" s="2">
        <v>44910</v>
      </c>
    </row>
    <row r="5876" spans="1:9" x14ac:dyDescent="0.25">
      <c r="A5876">
        <v>2022</v>
      </c>
      <c r="B5876" t="s">
        <v>8</v>
      </c>
      <c r="C5876">
        <v>15</v>
      </c>
      <c r="D5876">
        <v>625</v>
      </c>
      <c r="E5876" t="s">
        <v>11</v>
      </c>
      <c r="F5876">
        <v>114800</v>
      </c>
      <c r="G5876">
        <v>3</v>
      </c>
      <c r="H5876">
        <v>38266.666666666657</v>
      </c>
      <c r="I5876" s="2">
        <v>44910</v>
      </c>
    </row>
    <row r="5877" spans="1:9" x14ac:dyDescent="0.25">
      <c r="A5877">
        <v>2022</v>
      </c>
      <c r="B5877" t="s">
        <v>8</v>
      </c>
      <c r="C5877">
        <v>15</v>
      </c>
      <c r="D5877">
        <v>629</v>
      </c>
      <c r="E5877" t="s">
        <v>11</v>
      </c>
      <c r="F5877">
        <v>237582</v>
      </c>
      <c r="G5877">
        <v>12</v>
      </c>
      <c r="H5877">
        <v>19798.5</v>
      </c>
      <c r="I5877" s="2">
        <v>44910</v>
      </c>
    </row>
    <row r="5878" spans="1:9" x14ac:dyDescent="0.25">
      <c r="A5878">
        <v>2022</v>
      </c>
      <c r="B5878" t="s">
        <v>8</v>
      </c>
      <c r="C5878">
        <v>15</v>
      </c>
      <c r="D5878">
        <v>630</v>
      </c>
      <c r="E5878" t="s">
        <v>11</v>
      </c>
      <c r="F5878">
        <v>98317</v>
      </c>
      <c r="G5878">
        <v>6</v>
      </c>
      <c r="H5878">
        <v>16386.166666666672</v>
      </c>
      <c r="I5878" s="2">
        <v>44910</v>
      </c>
    </row>
    <row r="5879" spans="1:9" x14ac:dyDescent="0.25">
      <c r="A5879">
        <v>2022</v>
      </c>
      <c r="B5879" t="s">
        <v>8</v>
      </c>
      <c r="C5879">
        <v>15</v>
      </c>
      <c r="D5879">
        <v>632</v>
      </c>
      <c r="E5879" t="s">
        <v>11</v>
      </c>
      <c r="F5879">
        <v>53478</v>
      </c>
      <c r="G5879">
        <v>2</v>
      </c>
      <c r="H5879">
        <v>26739</v>
      </c>
      <c r="I5879" s="2">
        <v>44910</v>
      </c>
    </row>
    <row r="5880" spans="1:9" x14ac:dyDescent="0.25">
      <c r="A5880">
        <v>2022</v>
      </c>
      <c r="B5880" t="s">
        <v>8</v>
      </c>
      <c r="C5880">
        <v>15</v>
      </c>
      <c r="D5880">
        <v>633</v>
      </c>
      <c r="E5880" t="s">
        <v>11</v>
      </c>
      <c r="F5880">
        <v>257370</v>
      </c>
      <c r="G5880">
        <v>8</v>
      </c>
      <c r="H5880">
        <v>32171.25</v>
      </c>
      <c r="I5880" s="2">
        <v>44910</v>
      </c>
    </row>
    <row r="5881" spans="1:9" x14ac:dyDescent="0.25">
      <c r="A5881">
        <v>2022</v>
      </c>
      <c r="B5881" t="s">
        <v>8</v>
      </c>
      <c r="C5881">
        <v>15</v>
      </c>
      <c r="D5881">
        <v>635</v>
      </c>
      <c r="E5881" t="s">
        <v>11</v>
      </c>
      <c r="F5881">
        <v>1006131</v>
      </c>
      <c r="G5881">
        <v>6</v>
      </c>
      <c r="H5881">
        <v>167688.5</v>
      </c>
      <c r="I5881" s="2">
        <v>44910</v>
      </c>
    </row>
    <row r="5882" spans="1:9" x14ac:dyDescent="0.25">
      <c r="A5882">
        <v>2022</v>
      </c>
      <c r="B5882" t="s">
        <v>8</v>
      </c>
      <c r="C5882">
        <v>15</v>
      </c>
      <c r="D5882">
        <v>636</v>
      </c>
      <c r="E5882" t="s">
        <v>11</v>
      </c>
      <c r="F5882">
        <v>220280</v>
      </c>
      <c r="G5882">
        <v>3</v>
      </c>
      <c r="H5882">
        <v>73426.666666666672</v>
      </c>
      <c r="I5882" s="2">
        <v>44910</v>
      </c>
    </row>
    <row r="5883" spans="1:9" x14ac:dyDescent="0.25">
      <c r="A5883">
        <v>2022</v>
      </c>
      <c r="B5883" t="s">
        <v>8</v>
      </c>
      <c r="C5883">
        <v>15</v>
      </c>
      <c r="D5883">
        <v>638</v>
      </c>
      <c r="E5883" t="s">
        <v>11</v>
      </c>
      <c r="F5883">
        <v>297792</v>
      </c>
      <c r="G5883">
        <v>3</v>
      </c>
      <c r="H5883">
        <v>99264</v>
      </c>
      <c r="I5883" s="2">
        <v>44910</v>
      </c>
    </row>
    <row r="5884" spans="1:9" x14ac:dyDescent="0.25">
      <c r="A5884">
        <v>2022</v>
      </c>
      <c r="B5884" t="s">
        <v>8</v>
      </c>
      <c r="C5884">
        <v>15</v>
      </c>
      <c r="D5884">
        <v>642</v>
      </c>
      <c r="E5884" t="s">
        <v>11</v>
      </c>
      <c r="F5884">
        <v>536333</v>
      </c>
      <c r="G5884">
        <v>6</v>
      </c>
      <c r="H5884">
        <v>89388.833333333328</v>
      </c>
      <c r="I5884" s="2">
        <v>44910</v>
      </c>
    </row>
    <row r="5885" spans="1:9" x14ac:dyDescent="0.25">
      <c r="A5885">
        <v>2022</v>
      </c>
      <c r="B5885" t="s">
        <v>8</v>
      </c>
      <c r="C5885">
        <v>15</v>
      </c>
      <c r="D5885">
        <v>643</v>
      </c>
      <c r="E5885" t="s">
        <v>9</v>
      </c>
      <c r="F5885">
        <v>2139245</v>
      </c>
      <c r="G5885">
        <v>54</v>
      </c>
      <c r="H5885">
        <v>39615.648148148153</v>
      </c>
      <c r="I5885" s="2">
        <v>44910</v>
      </c>
    </row>
    <row r="5886" spans="1:9" x14ac:dyDescent="0.25">
      <c r="A5886">
        <v>2022</v>
      </c>
      <c r="B5886" t="s">
        <v>8</v>
      </c>
      <c r="C5886">
        <v>15</v>
      </c>
      <c r="D5886">
        <v>643</v>
      </c>
      <c r="E5886" t="s">
        <v>10</v>
      </c>
      <c r="F5886">
        <v>1993271</v>
      </c>
      <c r="G5886">
        <v>62</v>
      </c>
      <c r="H5886">
        <v>32149.532258064519</v>
      </c>
      <c r="I5886" s="2">
        <v>44910</v>
      </c>
    </row>
    <row r="5887" spans="1:9" x14ac:dyDescent="0.25">
      <c r="A5887">
        <v>2022</v>
      </c>
      <c r="B5887" t="s">
        <v>8</v>
      </c>
      <c r="C5887">
        <v>15</v>
      </c>
      <c r="D5887">
        <v>654</v>
      </c>
      <c r="E5887" t="s">
        <v>9</v>
      </c>
      <c r="F5887">
        <v>1560407</v>
      </c>
      <c r="G5887">
        <v>38</v>
      </c>
      <c r="H5887">
        <v>41063.34210526316</v>
      </c>
      <c r="I5887" s="2">
        <v>44910</v>
      </c>
    </row>
    <row r="5888" spans="1:9" x14ac:dyDescent="0.25">
      <c r="A5888">
        <v>2022</v>
      </c>
      <c r="B5888" t="s">
        <v>8</v>
      </c>
      <c r="C5888">
        <v>15</v>
      </c>
      <c r="D5888">
        <v>654</v>
      </c>
      <c r="E5888" t="s">
        <v>10</v>
      </c>
      <c r="F5888">
        <v>1782606</v>
      </c>
      <c r="G5888">
        <v>40</v>
      </c>
      <c r="H5888">
        <v>44565.15</v>
      </c>
      <c r="I5888" s="2">
        <v>44910</v>
      </c>
    </row>
    <row r="5889" spans="1:9" x14ac:dyDescent="0.25">
      <c r="A5889">
        <v>2022</v>
      </c>
      <c r="B5889" t="s">
        <v>8</v>
      </c>
      <c r="C5889">
        <v>15</v>
      </c>
      <c r="D5889">
        <v>654</v>
      </c>
      <c r="E5889" t="s">
        <v>11</v>
      </c>
      <c r="F5889">
        <v>417346</v>
      </c>
      <c r="G5889">
        <v>9</v>
      </c>
      <c r="H5889">
        <v>46371.777777777781</v>
      </c>
      <c r="I5889" s="2">
        <v>44910</v>
      </c>
    </row>
    <row r="5890" spans="1:9" x14ac:dyDescent="0.25">
      <c r="A5890">
        <v>2022</v>
      </c>
      <c r="B5890" t="s">
        <v>8</v>
      </c>
      <c r="C5890">
        <v>15</v>
      </c>
      <c r="D5890">
        <v>655</v>
      </c>
      <c r="E5890" t="s">
        <v>9</v>
      </c>
      <c r="F5890">
        <v>77020</v>
      </c>
      <c r="G5890">
        <v>2</v>
      </c>
      <c r="H5890">
        <v>38510</v>
      </c>
      <c r="I5890" s="2">
        <v>44910</v>
      </c>
    </row>
    <row r="5891" spans="1:9" x14ac:dyDescent="0.25">
      <c r="A5891">
        <v>2022</v>
      </c>
      <c r="B5891" t="s">
        <v>8</v>
      </c>
      <c r="C5891">
        <v>15</v>
      </c>
      <c r="D5891">
        <v>655</v>
      </c>
      <c r="E5891" t="s">
        <v>10</v>
      </c>
      <c r="F5891">
        <v>379323</v>
      </c>
      <c r="G5891">
        <v>9</v>
      </c>
      <c r="H5891">
        <v>42147</v>
      </c>
      <c r="I5891" s="2">
        <v>44910</v>
      </c>
    </row>
    <row r="5892" spans="1:9" x14ac:dyDescent="0.25">
      <c r="A5892">
        <v>2022</v>
      </c>
      <c r="B5892" t="s">
        <v>8</v>
      </c>
      <c r="C5892">
        <v>15</v>
      </c>
      <c r="D5892">
        <v>655</v>
      </c>
      <c r="E5892" t="s">
        <v>11</v>
      </c>
      <c r="F5892">
        <v>762974</v>
      </c>
      <c r="G5892">
        <v>13</v>
      </c>
      <c r="H5892">
        <v>58690.307692307702</v>
      </c>
      <c r="I5892" s="2">
        <v>44910</v>
      </c>
    </row>
    <row r="5893" spans="1:9" x14ac:dyDescent="0.25">
      <c r="A5893">
        <v>2022</v>
      </c>
      <c r="B5893" t="s">
        <v>8</v>
      </c>
      <c r="C5893">
        <v>15</v>
      </c>
      <c r="D5893">
        <v>656</v>
      </c>
      <c r="E5893" t="s">
        <v>11</v>
      </c>
      <c r="F5893">
        <v>650553</v>
      </c>
      <c r="G5893">
        <v>9</v>
      </c>
      <c r="H5893">
        <v>72283.666666666672</v>
      </c>
      <c r="I5893" s="2">
        <v>44910</v>
      </c>
    </row>
    <row r="5894" spans="1:9" x14ac:dyDescent="0.25">
      <c r="A5894">
        <v>2022</v>
      </c>
      <c r="B5894" t="s">
        <v>8</v>
      </c>
      <c r="C5894">
        <v>15</v>
      </c>
      <c r="D5894">
        <v>659</v>
      </c>
      <c r="E5894" t="s">
        <v>11</v>
      </c>
      <c r="F5894">
        <v>27300</v>
      </c>
      <c r="G5894">
        <v>2</v>
      </c>
      <c r="H5894">
        <v>13650</v>
      </c>
      <c r="I5894" s="2">
        <v>44910</v>
      </c>
    </row>
    <row r="5895" spans="1:9" x14ac:dyDescent="0.25">
      <c r="A5895">
        <v>2022</v>
      </c>
      <c r="B5895" t="s">
        <v>8</v>
      </c>
      <c r="C5895">
        <v>15</v>
      </c>
      <c r="D5895">
        <v>660</v>
      </c>
      <c r="E5895" t="s">
        <v>9</v>
      </c>
      <c r="F5895">
        <v>2429406</v>
      </c>
      <c r="G5895">
        <v>59</v>
      </c>
      <c r="H5895">
        <v>41176.372881355943</v>
      </c>
      <c r="I5895" s="2">
        <v>44910</v>
      </c>
    </row>
    <row r="5896" spans="1:9" x14ac:dyDescent="0.25">
      <c r="A5896">
        <v>2022</v>
      </c>
      <c r="B5896" t="s">
        <v>8</v>
      </c>
      <c r="C5896">
        <v>15</v>
      </c>
      <c r="D5896">
        <v>660</v>
      </c>
      <c r="E5896" t="s">
        <v>10</v>
      </c>
      <c r="F5896">
        <v>2294013</v>
      </c>
      <c r="G5896">
        <v>54</v>
      </c>
      <c r="H5896">
        <v>42481.722222222219</v>
      </c>
      <c r="I5896" s="2">
        <v>44910</v>
      </c>
    </row>
    <row r="5897" spans="1:9" x14ac:dyDescent="0.25">
      <c r="A5897">
        <v>2022</v>
      </c>
      <c r="B5897" t="s">
        <v>8</v>
      </c>
      <c r="C5897">
        <v>15</v>
      </c>
      <c r="D5897">
        <v>660</v>
      </c>
      <c r="E5897" t="s">
        <v>11</v>
      </c>
      <c r="F5897">
        <v>97820</v>
      </c>
      <c r="G5897">
        <v>3</v>
      </c>
      <c r="H5897">
        <v>32606.666666666672</v>
      </c>
      <c r="I5897" s="2">
        <v>44910</v>
      </c>
    </row>
    <row r="5898" spans="1:9" x14ac:dyDescent="0.25">
      <c r="A5898">
        <v>2022</v>
      </c>
      <c r="B5898" t="s">
        <v>8</v>
      </c>
      <c r="C5898">
        <v>15</v>
      </c>
      <c r="D5898">
        <v>661</v>
      </c>
      <c r="E5898" t="s">
        <v>10</v>
      </c>
      <c r="F5898">
        <v>28763</v>
      </c>
      <c r="G5898">
        <v>1</v>
      </c>
      <c r="H5898">
        <v>28763</v>
      </c>
      <c r="I5898" s="2">
        <v>44910</v>
      </c>
    </row>
    <row r="5899" spans="1:9" x14ac:dyDescent="0.25">
      <c r="A5899">
        <v>2022</v>
      </c>
      <c r="B5899" t="s">
        <v>8</v>
      </c>
      <c r="C5899">
        <v>15</v>
      </c>
      <c r="D5899">
        <v>661</v>
      </c>
      <c r="E5899" t="s">
        <v>11</v>
      </c>
      <c r="F5899">
        <v>223400</v>
      </c>
      <c r="G5899">
        <v>1</v>
      </c>
      <c r="H5899">
        <v>223400</v>
      </c>
      <c r="I5899" s="2">
        <v>44910</v>
      </c>
    </row>
    <row r="5900" spans="1:9" x14ac:dyDescent="0.25">
      <c r="A5900">
        <v>2022</v>
      </c>
      <c r="B5900" t="s">
        <v>8</v>
      </c>
      <c r="C5900">
        <v>15</v>
      </c>
      <c r="D5900">
        <v>662</v>
      </c>
      <c r="E5900" t="s">
        <v>11</v>
      </c>
      <c r="F5900">
        <v>985068</v>
      </c>
      <c r="G5900">
        <v>6</v>
      </c>
      <c r="H5900">
        <v>164178</v>
      </c>
      <c r="I5900" s="2">
        <v>44910</v>
      </c>
    </row>
    <row r="5901" spans="1:9" x14ac:dyDescent="0.25">
      <c r="A5901">
        <v>2022</v>
      </c>
      <c r="B5901" t="s">
        <v>8</v>
      </c>
      <c r="C5901">
        <v>15</v>
      </c>
      <c r="D5901">
        <v>665</v>
      </c>
      <c r="E5901" t="s">
        <v>11</v>
      </c>
      <c r="F5901">
        <v>41700</v>
      </c>
      <c r="G5901">
        <v>1</v>
      </c>
      <c r="H5901">
        <v>41700</v>
      </c>
      <c r="I5901" s="2">
        <v>44910</v>
      </c>
    </row>
    <row r="5902" spans="1:9" x14ac:dyDescent="0.25">
      <c r="A5902">
        <v>2022</v>
      </c>
      <c r="B5902" t="s">
        <v>8</v>
      </c>
      <c r="C5902">
        <v>15</v>
      </c>
      <c r="D5902">
        <v>666</v>
      </c>
      <c r="E5902" t="s">
        <v>9</v>
      </c>
      <c r="F5902">
        <v>1830609</v>
      </c>
      <c r="G5902">
        <v>53</v>
      </c>
      <c r="H5902">
        <v>34539.792452830188</v>
      </c>
      <c r="I5902" s="2">
        <v>44910</v>
      </c>
    </row>
    <row r="5903" spans="1:9" x14ac:dyDescent="0.25">
      <c r="A5903">
        <v>2022</v>
      </c>
      <c r="B5903" t="s">
        <v>8</v>
      </c>
      <c r="C5903">
        <v>15</v>
      </c>
      <c r="D5903">
        <v>666</v>
      </c>
      <c r="E5903" t="s">
        <v>10</v>
      </c>
      <c r="F5903">
        <v>1842100</v>
      </c>
      <c r="G5903">
        <v>36</v>
      </c>
      <c r="H5903">
        <v>51169.444444444453</v>
      </c>
      <c r="I5903" s="2">
        <v>44910</v>
      </c>
    </row>
    <row r="5904" spans="1:9" x14ac:dyDescent="0.25">
      <c r="A5904">
        <v>2022</v>
      </c>
      <c r="B5904" t="s">
        <v>8</v>
      </c>
      <c r="C5904">
        <v>15</v>
      </c>
      <c r="D5904">
        <v>667</v>
      </c>
      <c r="E5904" t="s">
        <v>11</v>
      </c>
      <c r="F5904">
        <v>53520</v>
      </c>
      <c r="G5904">
        <v>1</v>
      </c>
      <c r="H5904">
        <v>53520</v>
      </c>
      <c r="I5904" s="2">
        <v>44910</v>
      </c>
    </row>
    <row r="5905" spans="1:9" x14ac:dyDescent="0.25">
      <c r="A5905">
        <v>2022</v>
      </c>
      <c r="B5905" t="s">
        <v>8</v>
      </c>
      <c r="C5905">
        <v>15</v>
      </c>
      <c r="D5905">
        <v>671</v>
      </c>
      <c r="E5905" t="s">
        <v>11</v>
      </c>
      <c r="F5905">
        <v>561061</v>
      </c>
      <c r="G5905">
        <v>7</v>
      </c>
      <c r="H5905">
        <v>80151.571428571435</v>
      </c>
      <c r="I5905" s="2">
        <v>44910</v>
      </c>
    </row>
    <row r="5906" spans="1:9" x14ac:dyDescent="0.25">
      <c r="A5906">
        <v>2022</v>
      </c>
      <c r="B5906" t="s">
        <v>8</v>
      </c>
      <c r="C5906">
        <v>15</v>
      </c>
      <c r="D5906">
        <v>674</v>
      </c>
      <c r="E5906" t="s">
        <v>11</v>
      </c>
      <c r="F5906">
        <v>693866</v>
      </c>
      <c r="G5906">
        <v>17</v>
      </c>
      <c r="H5906">
        <v>40815.647058823532</v>
      </c>
      <c r="I5906" s="2">
        <v>44910</v>
      </c>
    </row>
    <row r="5907" spans="1:9" x14ac:dyDescent="0.25">
      <c r="A5907">
        <v>2022</v>
      </c>
      <c r="B5907" t="s">
        <v>8</v>
      </c>
      <c r="C5907">
        <v>15</v>
      </c>
      <c r="D5907">
        <v>677</v>
      </c>
      <c r="E5907" t="s">
        <v>9</v>
      </c>
      <c r="F5907">
        <v>1415300</v>
      </c>
      <c r="G5907">
        <v>38</v>
      </c>
      <c r="H5907">
        <v>37244.73684210526</v>
      </c>
      <c r="I5907" s="2">
        <v>44910</v>
      </c>
    </row>
    <row r="5908" spans="1:9" x14ac:dyDescent="0.25">
      <c r="A5908">
        <v>2022</v>
      </c>
      <c r="B5908" t="s">
        <v>8</v>
      </c>
      <c r="C5908">
        <v>15</v>
      </c>
      <c r="D5908">
        <v>677</v>
      </c>
      <c r="E5908" t="s">
        <v>10</v>
      </c>
      <c r="F5908">
        <v>2320765</v>
      </c>
      <c r="G5908">
        <v>36</v>
      </c>
      <c r="H5908">
        <v>64465.694444444453</v>
      </c>
      <c r="I5908" s="2">
        <v>44910</v>
      </c>
    </row>
    <row r="5909" spans="1:9" x14ac:dyDescent="0.25">
      <c r="A5909">
        <v>2022</v>
      </c>
      <c r="B5909" t="s">
        <v>8</v>
      </c>
      <c r="C5909">
        <v>15</v>
      </c>
      <c r="D5909">
        <v>677</v>
      </c>
      <c r="E5909" t="s">
        <v>11</v>
      </c>
      <c r="F5909">
        <v>178473</v>
      </c>
      <c r="G5909">
        <v>4</v>
      </c>
      <c r="H5909">
        <v>44618.25</v>
      </c>
      <c r="I5909" s="2">
        <v>44910</v>
      </c>
    </row>
    <row r="5910" spans="1:9" x14ac:dyDescent="0.25">
      <c r="A5910">
        <v>2022</v>
      </c>
      <c r="B5910" t="s">
        <v>8</v>
      </c>
      <c r="C5910">
        <v>15</v>
      </c>
      <c r="D5910">
        <v>679</v>
      </c>
      <c r="E5910" t="s">
        <v>11</v>
      </c>
      <c r="F5910">
        <v>271487</v>
      </c>
      <c r="G5910">
        <v>27</v>
      </c>
      <c r="H5910">
        <v>10055.074074074069</v>
      </c>
      <c r="I5910" s="2">
        <v>44910</v>
      </c>
    </row>
    <row r="5911" spans="1:9" x14ac:dyDescent="0.25">
      <c r="A5911">
        <v>2022</v>
      </c>
      <c r="B5911" t="s">
        <v>8</v>
      </c>
      <c r="C5911">
        <v>15</v>
      </c>
      <c r="D5911">
        <v>68</v>
      </c>
      <c r="E5911" t="s">
        <v>11</v>
      </c>
      <c r="F5911">
        <v>236123</v>
      </c>
      <c r="G5911">
        <v>3</v>
      </c>
      <c r="H5911">
        <v>78707.666666666672</v>
      </c>
      <c r="I5911" s="2">
        <v>44910</v>
      </c>
    </row>
    <row r="5912" spans="1:9" x14ac:dyDescent="0.25">
      <c r="A5912">
        <v>2022</v>
      </c>
      <c r="B5912" t="s">
        <v>8</v>
      </c>
      <c r="C5912">
        <v>15</v>
      </c>
      <c r="D5912">
        <v>682</v>
      </c>
      <c r="E5912" t="s">
        <v>11</v>
      </c>
      <c r="F5912">
        <v>1168275</v>
      </c>
      <c r="G5912">
        <v>5</v>
      </c>
      <c r="H5912">
        <v>233655</v>
      </c>
      <c r="I5912" s="2">
        <v>44910</v>
      </c>
    </row>
    <row r="5913" spans="1:9" x14ac:dyDescent="0.25">
      <c r="A5913">
        <v>2022</v>
      </c>
      <c r="B5913" t="s">
        <v>8</v>
      </c>
      <c r="C5913">
        <v>15</v>
      </c>
      <c r="D5913">
        <v>683</v>
      </c>
      <c r="E5913" t="s">
        <v>11</v>
      </c>
      <c r="F5913">
        <v>57780</v>
      </c>
      <c r="G5913">
        <v>2</v>
      </c>
      <c r="H5913">
        <v>28890</v>
      </c>
      <c r="I5913" s="2">
        <v>44910</v>
      </c>
    </row>
    <row r="5914" spans="1:9" x14ac:dyDescent="0.25">
      <c r="A5914">
        <v>2022</v>
      </c>
      <c r="B5914" t="s">
        <v>8</v>
      </c>
      <c r="C5914">
        <v>15</v>
      </c>
      <c r="D5914">
        <v>685</v>
      </c>
      <c r="E5914" t="s">
        <v>11</v>
      </c>
      <c r="F5914">
        <v>168570</v>
      </c>
      <c r="G5914">
        <v>3</v>
      </c>
      <c r="H5914">
        <v>56190</v>
      </c>
      <c r="I5914" s="2">
        <v>44910</v>
      </c>
    </row>
    <row r="5915" spans="1:9" x14ac:dyDescent="0.25">
      <c r="A5915">
        <v>2022</v>
      </c>
      <c r="B5915" t="s">
        <v>8</v>
      </c>
      <c r="C5915">
        <v>15</v>
      </c>
      <c r="D5915">
        <v>686</v>
      </c>
      <c r="E5915" t="s">
        <v>11</v>
      </c>
      <c r="F5915">
        <v>73625</v>
      </c>
      <c r="G5915">
        <v>1</v>
      </c>
      <c r="H5915">
        <v>73625</v>
      </c>
      <c r="I5915" s="2">
        <v>44910</v>
      </c>
    </row>
    <row r="5916" spans="1:9" x14ac:dyDescent="0.25">
      <c r="A5916">
        <v>2022</v>
      </c>
      <c r="B5916" t="s">
        <v>8</v>
      </c>
      <c r="C5916">
        <v>15</v>
      </c>
      <c r="D5916">
        <v>687</v>
      </c>
      <c r="E5916" t="s">
        <v>11</v>
      </c>
      <c r="F5916">
        <v>45280</v>
      </c>
      <c r="G5916">
        <v>1</v>
      </c>
      <c r="H5916">
        <v>45280</v>
      </c>
      <c r="I5916" s="2">
        <v>44910</v>
      </c>
    </row>
    <row r="5917" spans="1:9" x14ac:dyDescent="0.25">
      <c r="A5917">
        <v>2022</v>
      </c>
      <c r="B5917" t="s">
        <v>8</v>
      </c>
      <c r="C5917">
        <v>15</v>
      </c>
      <c r="D5917">
        <v>688</v>
      </c>
      <c r="E5917" t="s">
        <v>9</v>
      </c>
      <c r="F5917">
        <v>3172897</v>
      </c>
      <c r="G5917">
        <v>73</v>
      </c>
      <c r="H5917">
        <v>43464.342465753427</v>
      </c>
      <c r="I5917" s="2">
        <v>44910</v>
      </c>
    </row>
    <row r="5918" spans="1:9" x14ac:dyDescent="0.25">
      <c r="A5918">
        <v>2022</v>
      </c>
      <c r="B5918" t="s">
        <v>8</v>
      </c>
      <c r="C5918">
        <v>15</v>
      </c>
      <c r="D5918">
        <v>688</v>
      </c>
      <c r="E5918" t="s">
        <v>10</v>
      </c>
      <c r="F5918">
        <v>4469316</v>
      </c>
      <c r="G5918">
        <v>68</v>
      </c>
      <c r="H5918">
        <v>65725.23529411765</v>
      </c>
      <c r="I5918" s="2">
        <v>44910</v>
      </c>
    </row>
    <row r="5919" spans="1:9" x14ac:dyDescent="0.25">
      <c r="A5919">
        <v>2022</v>
      </c>
      <c r="B5919" t="s">
        <v>8</v>
      </c>
      <c r="C5919">
        <v>15</v>
      </c>
      <c r="D5919">
        <v>689</v>
      </c>
      <c r="E5919" t="s">
        <v>11</v>
      </c>
      <c r="F5919">
        <v>0</v>
      </c>
      <c r="G5919">
        <v>2</v>
      </c>
      <c r="H5919">
        <v>0</v>
      </c>
      <c r="I5919" s="2">
        <v>44910</v>
      </c>
    </row>
    <row r="5920" spans="1:9" x14ac:dyDescent="0.25">
      <c r="A5920">
        <v>2022</v>
      </c>
      <c r="B5920" t="s">
        <v>8</v>
      </c>
      <c r="C5920">
        <v>15</v>
      </c>
      <c r="D5920">
        <v>690</v>
      </c>
      <c r="E5920" t="s">
        <v>11</v>
      </c>
      <c r="F5920">
        <v>205745</v>
      </c>
      <c r="G5920">
        <v>2</v>
      </c>
      <c r="H5920">
        <v>102872.5</v>
      </c>
      <c r="I5920" s="2">
        <v>44910</v>
      </c>
    </row>
    <row r="5921" spans="1:9" x14ac:dyDescent="0.25">
      <c r="A5921">
        <v>2022</v>
      </c>
      <c r="B5921" t="s">
        <v>8</v>
      </c>
      <c r="C5921">
        <v>15</v>
      </c>
      <c r="D5921">
        <v>695</v>
      </c>
      <c r="E5921" t="s">
        <v>11</v>
      </c>
      <c r="F5921">
        <v>493392</v>
      </c>
      <c r="G5921">
        <v>5</v>
      </c>
      <c r="H5921">
        <v>98678.399999999994</v>
      </c>
      <c r="I5921" s="2">
        <v>44910</v>
      </c>
    </row>
    <row r="5922" spans="1:9" x14ac:dyDescent="0.25">
      <c r="A5922">
        <v>2022</v>
      </c>
      <c r="B5922" t="s">
        <v>8</v>
      </c>
      <c r="C5922">
        <v>15</v>
      </c>
      <c r="D5922">
        <v>696</v>
      </c>
      <c r="E5922" t="s">
        <v>9</v>
      </c>
      <c r="F5922">
        <v>1448174</v>
      </c>
      <c r="G5922">
        <v>34</v>
      </c>
      <c r="H5922">
        <v>42593.352941176468</v>
      </c>
      <c r="I5922" s="2">
        <v>44910</v>
      </c>
    </row>
    <row r="5923" spans="1:9" x14ac:dyDescent="0.25">
      <c r="A5923">
        <v>2022</v>
      </c>
      <c r="B5923" t="s">
        <v>8</v>
      </c>
      <c r="C5923">
        <v>15</v>
      </c>
      <c r="D5923">
        <v>696</v>
      </c>
      <c r="E5923" t="s">
        <v>10</v>
      </c>
      <c r="F5923">
        <v>2447540</v>
      </c>
      <c r="G5923">
        <v>47</v>
      </c>
      <c r="H5923">
        <v>52075.319148936171</v>
      </c>
      <c r="I5923" s="2">
        <v>44910</v>
      </c>
    </row>
    <row r="5924" spans="1:9" x14ac:dyDescent="0.25">
      <c r="A5924">
        <v>2022</v>
      </c>
      <c r="B5924" t="s">
        <v>8</v>
      </c>
      <c r="C5924">
        <v>15</v>
      </c>
      <c r="D5924">
        <v>696</v>
      </c>
      <c r="E5924" t="s">
        <v>11</v>
      </c>
      <c r="F5924">
        <v>142139</v>
      </c>
      <c r="G5924">
        <v>4</v>
      </c>
      <c r="H5924">
        <v>35534.75</v>
      </c>
      <c r="I5924" s="2">
        <v>44910</v>
      </c>
    </row>
    <row r="5925" spans="1:9" x14ac:dyDescent="0.25">
      <c r="A5925">
        <v>2022</v>
      </c>
      <c r="B5925" t="s">
        <v>8</v>
      </c>
      <c r="C5925">
        <v>15</v>
      </c>
      <c r="D5925">
        <v>698</v>
      </c>
      <c r="E5925" t="s">
        <v>11</v>
      </c>
      <c r="F5925">
        <v>154658</v>
      </c>
      <c r="G5925">
        <v>3</v>
      </c>
      <c r="H5925">
        <v>51552.666666666657</v>
      </c>
      <c r="I5925" s="2">
        <v>44910</v>
      </c>
    </row>
    <row r="5926" spans="1:9" x14ac:dyDescent="0.25">
      <c r="A5926">
        <v>2022</v>
      </c>
      <c r="B5926" t="s">
        <v>8</v>
      </c>
      <c r="C5926">
        <v>15</v>
      </c>
      <c r="D5926">
        <v>699</v>
      </c>
      <c r="E5926" t="s">
        <v>11</v>
      </c>
      <c r="F5926">
        <v>232665</v>
      </c>
      <c r="G5926">
        <v>6</v>
      </c>
      <c r="H5926">
        <v>38777.5</v>
      </c>
      <c r="I5926" s="2">
        <v>44910</v>
      </c>
    </row>
    <row r="5927" spans="1:9" x14ac:dyDescent="0.25">
      <c r="A5927">
        <v>2022</v>
      </c>
      <c r="B5927" t="s">
        <v>8</v>
      </c>
      <c r="C5927">
        <v>15</v>
      </c>
      <c r="D5927">
        <v>718</v>
      </c>
      <c r="E5927" t="s">
        <v>11</v>
      </c>
      <c r="F5927">
        <v>9600</v>
      </c>
      <c r="G5927">
        <v>1</v>
      </c>
      <c r="H5927">
        <v>9600</v>
      </c>
      <c r="I5927" s="2">
        <v>44910</v>
      </c>
    </row>
    <row r="5928" spans="1:9" x14ac:dyDescent="0.25">
      <c r="A5928">
        <v>2022</v>
      </c>
      <c r="B5928" t="s">
        <v>8</v>
      </c>
      <c r="C5928">
        <v>15</v>
      </c>
      <c r="D5928">
        <v>727</v>
      </c>
      <c r="E5928" t="s">
        <v>11</v>
      </c>
      <c r="F5928">
        <v>449094</v>
      </c>
      <c r="G5928">
        <v>2</v>
      </c>
      <c r="H5928">
        <v>224547</v>
      </c>
      <c r="I5928" s="2">
        <v>44910</v>
      </c>
    </row>
    <row r="5929" spans="1:9" x14ac:dyDescent="0.25">
      <c r="A5929">
        <v>2022</v>
      </c>
      <c r="B5929" t="s">
        <v>8</v>
      </c>
      <c r="C5929">
        <v>15</v>
      </c>
      <c r="D5929">
        <v>728</v>
      </c>
      <c r="E5929" t="s">
        <v>11</v>
      </c>
      <c r="F5929">
        <v>99916</v>
      </c>
      <c r="G5929">
        <v>1</v>
      </c>
      <c r="H5929">
        <v>99916</v>
      </c>
      <c r="I5929" s="2">
        <v>44910</v>
      </c>
    </row>
    <row r="5930" spans="1:9" x14ac:dyDescent="0.25">
      <c r="A5930">
        <v>2022</v>
      </c>
      <c r="B5930" t="s">
        <v>8</v>
      </c>
      <c r="C5930">
        <v>15</v>
      </c>
      <c r="D5930">
        <v>729</v>
      </c>
      <c r="E5930" t="s">
        <v>11</v>
      </c>
      <c r="F5930">
        <v>122488</v>
      </c>
      <c r="G5930">
        <v>4</v>
      </c>
      <c r="H5930">
        <v>30622</v>
      </c>
      <c r="I5930" s="2">
        <v>44910</v>
      </c>
    </row>
    <row r="5931" spans="1:9" x14ac:dyDescent="0.25">
      <c r="A5931">
        <v>2022</v>
      </c>
      <c r="B5931" t="s">
        <v>8</v>
      </c>
      <c r="C5931">
        <v>15</v>
      </c>
      <c r="D5931">
        <v>730</v>
      </c>
      <c r="E5931" t="s">
        <v>11</v>
      </c>
      <c r="F5931">
        <v>360643</v>
      </c>
      <c r="G5931">
        <v>3</v>
      </c>
      <c r="H5931">
        <v>120214.3333333333</v>
      </c>
      <c r="I5931" s="2">
        <v>44910</v>
      </c>
    </row>
    <row r="5932" spans="1:9" x14ac:dyDescent="0.25">
      <c r="A5932">
        <v>2022</v>
      </c>
      <c r="B5932" t="s">
        <v>8</v>
      </c>
      <c r="C5932">
        <v>15</v>
      </c>
      <c r="D5932">
        <v>733</v>
      </c>
      <c r="E5932" t="s">
        <v>11</v>
      </c>
      <c r="F5932">
        <v>243573</v>
      </c>
      <c r="G5932">
        <v>2</v>
      </c>
      <c r="H5932">
        <v>121786.5</v>
      </c>
      <c r="I5932" s="2">
        <v>44910</v>
      </c>
    </row>
    <row r="5933" spans="1:9" x14ac:dyDescent="0.25">
      <c r="A5933">
        <v>2022</v>
      </c>
      <c r="B5933" t="s">
        <v>8</v>
      </c>
      <c r="C5933">
        <v>15</v>
      </c>
      <c r="D5933">
        <v>734</v>
      </c>
      <c r="E5933" t="s">
        <v>11</v>
      </c>
      <c r="F5933">
        <v>126650</v>
      </c>
      <c r="G5933">
        <v>2</v>
      </c>
      <c r="H5933">
        <v>63325</v>
      </c>
      <c r="I5933" s="2">
        <v>44910</v>
      </c>
    </row>
    <row r="5934" spans="1:9" x14ac:dyDescent="0.25">
      <c r="A5934">
        <v>2022</v>
      </c>
      <c r="B5934" t="s">
        <v>8</v>
      </c>
      <c r="C5934">
        <v>15</v>
      </c>
      <c r="D5934">
        <v>735</v>
      </c>
      <c r="E5934" t="s">
        <v>11</v>
      </c>
      <c r="F5934">
        <v>150141</v>
      </c>
      <c r="G5934">
        <v>3</v>
      </c>
      <c r="H5934">
        <v>50047</v>
      </c>
      <c r="I5934" s="2">
        <v>44910</v>
      </c>
    </row>
    <row r="5935" spans="1:9" x14ac:dyDescent="0.25">
      <c r="A5935">
        <v>2022</v>
      </c>
      <c r="B5935" t="s">
        <v>8</v>
      </c>
      <c r="C5935">
        <v>15</v>
      </c>
      <c r="D5935">
        <v>737</v>
      </c>
      <c r="E5935" t="s">
        <v>11</v>
      </c>
      <c r="F5935">
        <v>102005</v>
      </c>
      <c r="G5935">
        <v>3</v>
      </c>
      <c r="H5935">
        <v>34001.666666666657</v>
      </c>
      <c r="I5935" s="2">
        <v>44910</v>
      </c>
    </row>
    <row r="5936" spans="1:9" x14ac:dyDescent="0.25">
      <c r="A5936">
        <v>2022</v>
      </c>
      <c r="B5936" t="s">
        <v>8</v>
      </c>
      <c r="C5936">
        <v>15</v>
      </c>
      <c r="D5936">
        <v>739</v>
      </c>
      <c r="E5936" t="s">
        <v>9</v>
      </c>
      <c r="F5936">
        <v>2477042</v>
      </c>
      <c r="G5936">
        <v>55</v>
      </c>
      <c r="H5936">
        <v>45037.127272727274</v>
      </c>
      <c r="I5936" s="2">
        <v>44910</v>
      </c>
    </row>
    <row r="5937" spans="1:9" x14ac:dyDescent="0.25">
      <c r="A5937">
        <v>2022</v>
      </c>
      <c r="B5937" t="s">
        <v>8</v>
      </c>
      <c r="C5937">
        <v>15</v>
      </c>
      <c r="D5937">
        <v>739</v>
      </c>
      <c r="E5937" t="s">
        <v>10</v>
      </c>
      <c r="F5937">
        <v>3208570</v>
      </c>
      <c r="G5937">
        <v>51</v>
      </c>
      <c r="H5937">
        <v>62913.137254901958</v>
      </c>
      <c r="I5937" s="2">
        <v>44910</v>
      </c>
    </row>
    <row r="5938" spans="1:9" x14ac:dyDescent="0.25">
      <c r="A5938">
        <v>2022</v>
      </c>
      <c r="B5938" t="s">
        <v>8</v>
      </c>
      <c r="C5938">
        <v>15</v>
      </c>
      <c r="D5938">
        <v>739</v>
      </c>
      <c r="E5938" t="s">
        <v>11</v>
      </c>
      <c r="F5938">
        <v>661205</v>
      </c>
      <c r="G5938">
        <v>12</v>
      </c>
      <c r="H5938">
        <v>55100.416666666657</v>
      </c>
      <c r="I5938" s="2">
        <v>44910</v>
      </c>
    </row>
    <row r="5939" spans="1:9" x14ac:dyDescent="0.25">
      <c r="A5939">
        <v>2022</v>
      </c>
      <c r="B5939" t="s">
        <v>8</v>
      </c>
      <c r="C5939">
        <v>15</v>
      </c>
      <c r="D5939">
        <v>740</v>
      </c>
      <c r="E5939" t="s">
        <v>11</v>
      </c>
      <c r="F5939">
        <v>148200</v>
      </c>
      <c r="G5939">
        <v>2</v>
      </c>
      <c r="H5939">
        <v>74100</v>
      </c>
      <c r="I5939" s="2">
        <v>44910</v>
      </c>
    </row>
    <row r="5940" spans="1:9" x14ac:dyDescent="0.25">
      <c r="A5940">
        <v>2022</v>
      </c>
      <c r="B5940" t="s">
        <v>8</v>
      </c>
      <c r="C5940">
        <v>15</v>
      </c>
      <c r="D5940">
        <v>747</v>
      </c>
      <c r="E5940" t="s">
        <v>10</v>
      </c>
      <c r="F5940">
        <v>194069</v>
      </c>
      <c r="G5940">
        <v>4</v>
      </c>
      <c r="H5940">
        <v>48517.25</v>
      </c>
      <c r="I5940" s="2">
        <v>44910</v>
      </c>
    </row>
    <row r="5941" spans="1:9" x14ac:dyDescent="0.25">
      <c r="A5941">
        <v>2022</v>
      </c>
      <c r="B5941" t="s">
        <v>8</v>
      </c>
      <c r="C5941">
        <v>15</v>
      </c>
      <c r="D5941">
        <v>747</v>
      </c>
      <c r="E5941" t="s">
        <v>11</v>
      </c>
      <c r="F5941">
        <v>55420</v>
      </c>
      <c r="G5941">
        <v>2</v>
      </c>
      <c r="H5941">
        <v>27710</v>
      </c>
      <c r="I5941" s="2">
        <v>44910</v>
      </c>
    </row>
    <row r="5942" spans="1:9" x14ac:dyDescent="0.25">
      <c r="A5942">
        <v>2022</v>
      </c>
      <c r="B5942" t="s">
        <v>8</v>
      </c>
      <c r="C5942">
        <v>15</v>
      </c>
      <c r="D5942">
        <v>748</v>
      </c>
      <c r="E5942" t="s">
        <v>11</v>
      </c>
      <c r="F5942">
        <v>75155</v>
      </c>
      <c r="G5942">
        <v>3</v>
      </c>
      <c r="H5942">
        <v>25051.666666666672</v>
      </c>
      <c r="I5942" s="2">
        <v>44910</v>
      </c>
    </row>
    <row r="5943" spans="1:9" x14ac:dyDescent="0.25">
      <c r="A5943">
        <v>2022</v>
      </c>
      <c r="B5943" t="s">
        <v>8</v>
      </c>
      <c r="C5943">
        <v>15</v>
      </c>
      <c r="D5943">
        <v>749</v>
      </c>
      <c r="E5943" t="s">
        <v>11</v>
      </c>
      <c r="F5943">
        <v>830926</v>
      </c>
      <c r="G5943">
        <v>13</v>
      </c>
      <c r="H5943">
        <v>63917.384615384617</v>
      </c>
      <c r="I5943" s="2">
        <v>44910</v>
      </c>
    </row>
    <row r="5944" spans="1:9" x14ac:dyDescent="0.25">
      <c r="A5944">
        <v>2022</v>
      </c>
      <c r="B5944" t="s">
        <v>8</v>
      </c>
      <c r="C5944">
        <v>15</v>
      </c>
      <c r="D5944">
        <v>754</v>
      </c>
      <c r="E5944" t="s">
        <v>11</v>
      </c>
      <c r="F5944">
        <v>182429</v>
      </c>
      <c r="G5944">
        <v>4</v>
      </c>
      <c r="H5944">
        <v>45607.25</v>
      </c>
      <c r="I5944" s="2">
        <v>44910</v>
      </c>
    </row>
    <row r="5945" spans="1:9" x14ac:dyDescent="0.25">
      <c r="A5945">
        <v>2022</v>
      </c>
      <c r="B5945" t="s">
        <v>8</v>
      </c>
      <c r="C5945">
        <v>15</v>
      </c>
      <c r="D5945">
        <v>755</v>
      </c>
      <c r="E5945" t="s">
        <v>11</v>
      </c>
      <c r="F5945">
        <v>442558</v>
      </c>
      <c r="G5945">
        <v>5</v>
      </c>
      <c r="H5945">
        <v>88511.6</v>
      </c>
      <c r="I5945" s="2">
        <v>44910</v>
      </c>
    </row>
    <row r="5946" spans="1:9" x14ac:dyDescent="0.25">
      <c r="A5946">
        <v>2022</v>
      </c>
      <c r="B5946" t="s">
        <v>8</v>
      </c>
      <c r="C5946">
        <v>15</v>
      </c>
      <c r="D5946">
        <v>76</v>
      </c>
      <c r="E5946" t="s">
        <v>9</v>
      </c>
      <c r="F5946">
        <v>4575981</v>
      </c>
      <c r="G5946">
        <v>147</v>
      </c>
      <c r="H5946">
        <v>31129.12244897959</v>
      </c>
      <c r="I5946" s="2">
        <v>44910</v>
      </c>
    </row>
    <row r="5947" spans="1:9" x14ac:dyDescent="0.25">
      <c r="A5947">
        <v>2022</v>
      </c>
      <c r="B5947" t="s">
        <v>8</v>
      </c>
      <c r="C5947">
        <v>15</v>
      </c>
      <c r="D5947">
        <v>76</v>
      </c>
      <c r="E5947" t="s">
        <v>10</v>
      </c>
      <c r="F5947">
        <v>68840</v>
      </c>
      <c r="G5947">
        <v>1</v>
      </c>
      <c r="H5947">
        <v>68840</v>
      </c>
      <c r="I5947" s="2">
        <v>44910</v>
      </c>
    </row>
    <row r="5948" spans="1:9" x14ac:dyDescent="0.25">
      <c r="A5948">
        <v>2022</v>
      </c>
      <c r="B5948" t="s">
        <v>8</v>
      </c>
      <c r="C5948">
        <v>15</v>
      </c>
      <c r="D5948">
        <v>76</v>
      </c>
      <c r="E5948" t="s">
        <v>11</v>
      </c>
      <c r="F5948">
        <v>-22444</v>
      </c>
      <c r="G5948">
        <v>3</v>
      </c>
      <c r="H5948">
        <v>-7481.333333333333</v>
      </c>
      <c r="I5948" s="2">
        <v>44910</v>
      </c>
    </row>
    <row r="5949" spans="1:9" x14ac:dyDescent="0.25">
      <c r="A5949">
        <v>2022</v>
      </c>
      <c r="B5949" t="s">
        <v>8</v>
      </c>
      <c r="C5949">
        <v>15</v>
      </c>
      <c r="D5949">
        <v>765</v>
      </c>
      <c r="E5949" t="s">
        <v>11</v>
      </c>
      <c r="F5949">
        <v>89685</v>
      </c>
      <c r="G5949">
        <v>2</v>
      </c>
      <c r="H5949">
        <v>44842.5</v>
      </c>
      <c r="I5949" s="2">
        <v>44910</v>
      </c>
    </row>
    <row r="5950" spans="1:9" x14ac:dyDescent="0.25">
      <c r="A5950">
        <v>2022</v>
      </c>
      <c r="B5950" t="s">
        <v>8</v>
      </c>
      <c r="C5950">
        <v>15</v>
      </c>
      <c r="D5950">
        <v>773</v>
      </c>
      <c r="E5950" t="s">
        <v>11</v>
      </c>
      <c r="F5950">
        <v>750600</v>
      </c>
      <c r="G5950">
        <v>3</v>
      </c>
      <c r="H5950">
        <v>250200</v>
      </c>
      <c r="I5950" s="2">
        <v>44910</v>
      </c>
    </row>
    <row r="5951" spans="1:9" x14ac:dyDescent="0.25">
      <c r="A5951">
        <v>2022</v>
      </c>
      <c r="B5951" t="s">
        <v>8</v>
      </c>
      <c r="C5951">
        <v>15</v>
      </c>
      <c r="D5951">
        <v>779</v>
      </c>
      <c r="E5951" t="s">
        <v>9</v>
      </c>
      <c r="F5951">
        <v>1359077</v>
      </c>
      <c r="G5951">
        <v>20</v>
      </c>
      <c r="H5951">
        <v>67953.850000000006</v>
      </c>
      <c r="I5951" s="2">
        <v>44910</v>
      </c>
    </row>
    <row r="5952" spans="1:9" x14ac:dyDescent="0.25">
      <c r="A5952">
        <v>2022</v>
      </c>
      <c r="B5952" t="s">
        <v>8</v>
      </c>
      <c r="C5952">
        <v>15</v>
      </c>
      <c r="D5952">
        <v>779</v>
      </c>
      <c r="E5952" t="s">
        <v>10</v>
      </c>
      <c r="F5952">
        <v>367589</v>
      </c>
      <c r="G5952">
        <v>10</v>
      </c>
      <c r="H5952">
        <v>36758.9</v>
      </c>
      <c r="I5952" s="2">
        <v>44910</v>
      </c>
    </row>
    <row r="5953" spans="1:9" x14ac:dyDescent="0.25">
      <c r="A5953">
        <v>2022</v>
      </c>
      <c r="B5953" t="s">
        <v>8</v>
      </c>
      <c r="C5953">
        <v>15</v>
      </c>
      <c r="D5953">
        <v>782</v>
      </c>
      <c r="E5953" t="s">
        <v>9</v>
      </c>
      <c r="F5953">
        <v>1558024</v>
      </c>
      <c r="G5953">
        <v>74</v>
      </c>
      <c r="H5953">
        <v>21054.37837837838</v>
      </c>
      <c r="I5953" s="2">
        <v>44910</v>
      </c>
    </row>
    <row r="5954" spans="1:9" x14ac:dyDescent="0.25">
      <c r="A5954">
        <v>2022</v>
      </c>
      <c r="B5954" t="s">
        <v>8</v>
      </c>
      <c r="C5954">
        <v>15</v>
      </c>
      <c r="D5954">
        <v>782</v>
      </c>
      <c r="E5954" t="s">
        <v>10</v>
      </c>
      <c r="F5954">
        <v>2623881</v>
      </c>
      <c r="G5954">
        <v>49</v>
      </c>
      <c r="H5954">
        <v>53548.591836734697</v>
      </c>
      <c r="I5954" s="2">
        <v>44910</v>
      </c>
    </row>
    <row r="5955" spans="1:9" x14ac:dyDescent="0.25">
      <c r="A5955">
        <v>2022</v>
      </c>
      <c r="B5955" t="s">
        <v>8</v>
      </c>
      <c r="C5955">
        <v>15</v>
      </c>
      <c r="D5955">
        <v>782</v>
      </c>
      <c r="E5955" t="s">
        <v>11</v>
      </c>
      <c r="F5955">
        <v>1302363</v>
      </c>
      <c r="G5955">
        <v>26</v>
      </c>
      <c r="H5955">
        <v>50090.884615384617</v>
      </c>
      <c r="I5955" s="2">
        <v>44910</v>
      </c>
    </row>
    <row r="5956" spans="1:9" x14ac:dyDescent="0.25">
      <c r="A5956">
        <v>2022</v>
      </c>
      <c r="B5956" t="s">
        <v>8</v>
      </c>
      <c r="C5956">
        <v>15</v>
      </c>
      <c r="D5956">
        <v>783</v>
      </c>
      <c r="E5956" t="s">
        <v>11</v>
      </c>
      <c r="F5956">
        <v>73446</v>
      </c>
      <c r="G5956">
        <v>4</v>
      </c>
      <c r="H5956">
        <v>18361.5</v>
      </c>
      <c r="I5956" s="2">
        <v>44910</v>
      </c>
    </row>
    <row r="5957" spans="1:9" x14ac:dyDescent="0.25">
      <c r="A5957">
        <v>2022</v>
      </c>
      <c r="B5957" t="s">
        <v>8</v>
      </c>
      <c r="C5957">
        <v>15</v>
      </c>
      <c r="D5957">
        <v>787</v>
      </c>
      <c r="E5957" t="s">
        <v>11</v>
      </c>
      <c r="F5957">
        <v>272175</v>
      </c>
      <c r="G5957">
        <v>1</v>
      </c>
      <c r="H5957">
        <v>272175</v>
      </c>
      <c r="I5957" s="2">
        <v>44910</v>
      </c>
    </row>
    <row r="5958" spans="1:9" x14ac:dyDescent="0.25">
      <c r="A5958">
        <v>2022</v>
      </c>
      <c r="B5958" t="s">
        <v>8</v>
      </c>
      <c r="C5958">
        <v>15</v>
      </c>
      <c r="D5958">
        <v>79</v>
      </c>
      <c r="E5958" t="s">
        <v>11</v>
      </c>
      <c r="F5958">
        <v>71300</v>
      </c>
      <c r="G5958">
        <v>2</v>
      </c>
      <c r="H5958">
        <v>35650</v>
      </c>
      <c r="I5958" s="2">
        <v>44910</v>
      </c>
    </row>
    <row r="5959" spans="1:9" x14ac:dyDescent="0.25">
      <c r="A5959">
        <v>2022</v>
      </c>
      <c r="B5959" t="s">
        <v>8</v>
      </c>
      <c r="C5959">
        <v>15</v>
      </c>
      <c r="D5959">
        <v>790</v>
      </c>
      <c r="E5959" t="s">
        <v>11</v>
      </c>
      <c r="F5959">
        <v>412596</v>
      </c>
      <c r="G5959">
        <v>7</v>
      </c>
      <c r="H5959">
        <v>58942.285714285717</v>
      </c>
      <c r="I5959" s="2">
        <v>44910</v>
      </c>
    </row>
    <row r="5960" spans="1:9" x14ac:dyDescent="0.25">
      <c r="A5960">
        <v>2022</v>
      </c>
      <c r="B5960" t="s">
        <v>8</v>
      </c>
      <c r="C5960">
        <v>15</v>
      </c>
      <c r="D5960">
        <v>791</v>
      </c>
      <c r="E5960" t="s">
        <v>11</v>
      </c>
      <c r="F5960">
        <v>449090</v>
      </c>
      <c r="G5960">
        <v>5</v>
      </c>
      <c r="H5960">
        <v>89818</v>
      </c>
      <c r="I5960" s="2">
        <v>44910</v>
      </c>
    </row>
    <row r="5961" spans="1:9" x14ac:dyDescent="0.25">
      <c r="A5961">
        <v>2022</v>
      </c>
      <c r="B5961" t="s">
        <v>8</v>
      </c>
      <c r="C5961">
        <v>15</v>
      </c>
      <c r="D5961">
        <v>792</v>
      </c>
      <c r="E5961" t="s">
        <v>11</v>
      </c>
      <c r="F5961">
        <v>291882</v>
      </c>
      <c r="G5961">
        <v>6</v>
      </c>
      <c r="H5961">
        <v>48647</v>
      </c>
      <c r="I5961" s="2">
        <v>44910</v>
      </c>
    </row>
    <row r="5962" spans="1:9" x14ac:dyDescent="0.25">
      <c r="A5962">
        <v>2022</v>
      </c>
      <c r="B5962" t="s">
        <v>8</v>
      </c>
      <c r="C5962">
        <v>15</v>
      </c>
      <c r="D5962">
        <v>793</v>
      </c>
      <c r="E5962" t="s">
        <v>11</v>
      </c>
      <c r="F5962">
        <v>858531</v>
      </c>
      <c r="G5962">
        <v>8</v>
      </c>
      <c r="H5962">
        <v>107316.375</v>
      </c>
      <c r="I5962" s="2">
        <v>44910</v>
      </c>
    </row>
    <row r="5963" spans="1:9" x14ac:dyDescent="0.25">
      <c r="A5963">
        <v>2022</v>
      </c>
      <c r="B5963" t="s">
        <v>8</v>
      </c>
      <c r="C5963">
        <v>15</v>
      </c>
      <c r="D5963">
        <v>797</v>
      </c>
      <c r="E5963" t="s">
        <v>11</v>
      </c>
      <c r="F5963">
        <v>47140</v>
      </c>
      <c r="G5963">
        <v>2</v>
      </c>
      <c r="H5963">
        <v>23570</v>
      </c>
      <c r="I5963" s="2">
        <v>44910</v>
      </c>
    </row>
    <row r="5964" spans="1:9" x14ac:dyDescent="0.25">
      <c r="A5964">
        <v>2022</v>
      </c>
      <c r="B5964" t="s">
        <v>8</v>
      </c>
      <c r="C5964">
        <v>15</v>
      </c>
      <c r="D5964">
        <v>816</v>
      </c>
      <c r="E5964" t="s">
        <v>9</v>
      </c>
      <c r="F5964">
        <v>11048241</v>
      </c>
      <c r="G5964">
        <v>259</v>
      </c>
      <c r="H5964">
        <v>42657.301158301161</v>
      </c>
      <c r="I5964" s="2">
        <v>44910</v>
      </c>
    </row>
    <row r="5965" spans="1:9" x14ac:dyDescent="0.25">
      <c r="A5965">
        <v>2022</v>
      </c>
      <c r="B5965" t="s">
        <v>8</v>
      </c>
      <c r="C5965">
        <v>15</v>
      </c>
      <c r="D5965">
        <v>816</v>
      </c>
      <c r="E5965" t="s">
        <v>10</v>
      </c>
      <c r="F5965">
        <v>6739837</v>
      </c>
      <c r="G5965">
        <v>143</v>
      </c>
      <c r="H5965">
        <v>47131.727272727272</v>
      </c>
      <c r="I5965" s="2">
        <v>44910</v>
      </c>
    </row>
    <row r="5966" spans="1:9" x14ac:dyDescent="0.25">
      <c r="A5966">
        <v>2022</v>
      </c>
      <c r="B5966" t="s">
        <v>8</v>
      </c>
      <c r="C5966">
        <v>15</v>
      </c>
      <c r="D5966">
        <v>816</v>
      </c>
      <c r="E5966" t="s">
        <v>11</v>
      </c>
      <c r="F5966">
        <v>95</v>
      </c>
      <c r="G5966">
        <v>4</v>
      </c>
      <c r="H5966">
        <v>23.75</v>
      </c>
      <c r="I5966" s="2">
        <v>44910</v>
      </c>
    </row>
    <row r="5967" spans="1:9" x14ac:dyDescent="0.25">
      <c r="A5967">
        <v>2022</v>
      </c>
      <c r="B5967" t="s">
        <v>8</v>
      </c>
      <c r="C5967">
        <v>15</v>
      </c>
      <c r="D5967">
        <v>819</v>
      </c>
      <c r="E5967" t="s">
        <v>11</v>
      </c>
      <c r="F5967">
        <v>163677</v>
      </c>
      <c r="G5967">
        <v>8</v>
      </c>
      <c r="H5967">
        <v>20459.625</v>
      </c>
      <c r="I5967" s="2">
        <v>44910</v>
      </c>
    </row>
    <row r="5968" spans="1:9" x14ac:dyDescent="0.25">
      <c r="A5968">
        <v>2022</v>
      </c>
      <c r="B5968" t="s">
        <v>8</v>
      </c>
      <c r="C5968">
        <v>15</v>
      </c>
      <c r="D5968">
        <v>82</v>
      </c>
      <c r="E5968" t="s">
        <v>11</v>
      </c>
      <c r="F5968">
        <v>130908</v>
      </c>
      <c r="G5968">
        <v>3</v>
      </c>
      <c r="H5968">
        <v>43636</v>
      </c>
      <c r="I5968" s="2">
        <v>44910</v>
      </c>
    </row>
    <row r="5969" spans="1:9" x14ac:dyDescent="0.25">
      <c r="A5969">
        <v>2022</v>
      </c>
      <c r="B5969" t="s">
        <v>8</v>
      </c>
      <c r="C5969">
        <v>15</v>
      </c>
      <c r="D5969">
        <v>820</v>
      </c>
      <c r="E5969" t="s">
        <v>11</v>
      </c>
      <c r="F5969">
        <v>405380</v>
      </c>
      <c r="G5969">
        <v>9</v>
      </c>
      <c r="H5969">
        <v>45042.222222222219</v>
      </c>
      <c r="I5969" s="2">
        <v>44910</v>
      </c>
    </row>
    <row r="5970" spans="1:9" x14ac:dyDescent="0.25">
      <c r="A5970">
        <v>2022</v>
      </c>
      <c r="B5970" t="s">
        <v>8</v>
      </c>
      <c r="C5970">
        <v>15</v>
      </c>
      <c r="D5970">
        <v>821</v>
      </c>
      <c r="E5970" t="s">
        <v>11</v>
      </c>
      <c r="F5970">
        <v>76369</v>
      </c>
      <c r="G5970">
        <v>1</v>
      </c>
      <c r="H5970">
        <v>76369</v>
      </c>
      <c r="I5970" s="2">
        <v>44910</v>
      </c>
    </row>
    <row r="5971" spans="1:9" x14ac:dyDescent="0.25">
      <c r="A5971">
        <v>2022</v>
      </c>
      <c r="B5971" t="s">
        <v>8</v>
      </c>
      <c r="C5971">
        <v>15</v>
      </c>
      <c r="D5971">
        <v>825</v>
      </c>
      <c r="E5971" t="s">
        <v>9</v>
      </c>
      <c r="F5971">
        <v>2046746</v>
      </c>
      <c r="G5971">
        <v>59</v>
      </c>
      <c r="H5971">
        <v>34690.610169491527</v>
      </c>
      <c r="I5971" s="2">
        <v>44910</v>
      </c>
    </row>
    <row r="5972" spans="1:9" x14ac:dyDescent="0.25">
      <c r="A5972">
        <v>2022</v>
      </c>
      <c r="B5972" t="s">
        <v>8</v>
      </c>
      <c r="C5972">
        <v>15</v>
      </c>
      <c r="D5972">
        <v>825</v>
      </c>
      <c r="E5972" t="s">
        <v>10</v>
      </c>
      <c r="F5972">
        <v>2184096</v>
      </c>
      <c r="G5972">
        <v>52</v>
      </c>
      <c r="H5972">
        <v>42001.846153846163</v>
      </c>
      <c r="I5972" s="2">
        <v>44910</v>
      </c>
    </row>
    <row r="5973" spans="1:9" x14ac:dyDescent="0.25">
      <c r="A5973">
        <v>2022</v>
      </c>
      <c r="B5973" t="s">
        <v>8</v>
      </c>
      <c r="C5973">
        <v>15</v>
      </c>
      <c r="D5973">
        <v>825</v>
      </c>
      <c r="E5973" t="s">
        <v>11</v>
      </c>
      <c r="F5973">
        <v>189501</v>
      </c>
      <c r="G5973">
        <v>3</v>
      </c>
      <c r="H5973">
        <v>63167</v>
      </c>
      <c r="I5973" s="2">
        <v>44910</v>
      </c>
    </row>
    <row r="5974" spans="1:9" x14ac:dyDescent="0.25">
      <c r="A5974">
        <v>2022</v>
      </c>
      <c r="B5974" t="s">
        <v>8</v>
      </c>
      <c r="C5974">
        <v>15</v>
      </c>
      <c r="D5974">
        <v>826</v>
      </c>
      <c r="E5974" t="s">
        <v>11</v>
      </c>
      <c r="F5974">
        <v>175506</v>
      </c>
      <c r="G5974">
        <v>2</v>
      </c>
      <c r="H5974">
        <v>87753</v>
      </c>
      <c r="I5974" s="2">
        <v>44910</v>
      </c>
    </row>
    <row r="5975" spans="1:9" x14ac:dyDescent="0.25">
      <c r="A5975">
        <v>2022</v>
      </c>
      <c r="B5975" t="s">
        <v>8</v>
      </c>
      <c r="C5975">
        <v>15</v>
      </c>
      <c r="D5975">
        <v>828</v>
      </c>
      <c r="E5975" t="s">
        <v>11</v>
      </c>
      <c r="F5975">
        <v>412457</v>
      </c>
      <c r="G5975">
        <v>12</v>
      </c>
      <c r="H5975">
        <v>34371.416666666657</v>
      </c>
      <c r="I5975" s="2">
        <v>44910</v>
      </c>
    </row>
    <row r="5976" spans="1:9" x14ac:dyDescent="0.25">
      <c r="A5976">
        <v>2022</v>
      </c>
      <c r="B5976" t="s">
        <v>8</v>
      </c>
      <c r="C5976">
        <v>15</v>
      </c>
      <c r="D5976">
        <v>83</v>
      </c>
      <c r="E5976" t="s">
        <v>11</v>
      </c>
      <c r="F5976">
        <v>170979</v>
      </c>
      <c r="G5976">
        <v>7</v>
      </c>
      <c r="H5976">
        <v>24425.571428571431</v>
      </c>
      <c r="I5976" s="2">
        <v>44910</v>
      </c>
    </row>
    <row r="5977" spans="1:9" x14ac:dyDescent="0.25">
      <c r="A5977">
        <v>2022</v>
      </c>
      <c r="B5977" t="s">
        <v>8</v>
      </c>
      <c r="C5977">
        <v>15</v>
      </c>
      <c r="D5977">
        <v>830</v>
      </c>
      <c r="E5977" t="s">
        <v>9</v>
      </c>
      <c r="F5977">
        <v>170873</v>
      </c>
      <c r="G5977">
        <v>7</v>
      </c>
      <c r="H5977">
        <v>24410.428571428569</v>
      </c>
      <c r="I5977" s="2">
        <v>44910</v>
      </c>
    </row>
    <row r="5978" spans="1:9" x14ac:dyDescent="0.25">
      <c r="A5978">
        <v>2022</v>
      </c>
      <c r="B5978" t="s">
        <v>8</v>
      </c>
      <c r="C5978">
        <v>15</v>
      </c>
      <c r="D5978">
        <v>830</v>
      </c>
      <c r="E5978" t="s">
        <v>10</v>
      </c>
      <c r="F5978">
        <v>77367</v>
      </c>
      <c r="G5978">
        <v>5</v>
      </c>
      <c r="H5978">
        <v>15473.4</v>
      </c>
      <c r="I5978" s="2">
        <v>44910</v>
      </c>
    </row>
    <row r="5979" spans="1:9" x14ac:dyDescent="0.25">
      <c r="A5979">
        <v>2022</v>
      </c>
      <c r="B5979" t="s">
        <v>8</v>
      </c>
      <c r="C5979">
        <v>15</v>
      </c>
      <c r="D5979">
        <v>832</v>
      </c>
      <c r="E5979" t="s">
        <v>9</v>
      </c>
      <c r="F5979">
        <v>116251</v>
      </c>
      <c r="G5979">
        <v>5</v>
      </c>
      <c r="H5979">
        <v>23250.2</v>
      </c>
      <c r="I5979" s="2">
        <v>44910</v>
      </c>
    </row>
    <row r="5980" spans="1:9" x14ac:dyDescent="0.25">
      <c r="A5980">
        <v>2022</v>
      </c>
      <c r="B5980" t="s">
        <v>8</v>
      </c>
      <c r="C5980">
        <v>15</v>
      </c>
      <c r="D5980">
        <v>832</v>
      </c>
      <c r="E5980" t="s">
        <v>10</v>
      </c>
      <c r="F5980">
        <v>285215</v>
      </c>
      <c r="G5980">
        <v>14</v>
      </c>
      <c r="H5980">
        <v>20372.5</v>
      </c>
      <c r="I5980" s="2">
        <v>44910</v>
      </c>
    </row>
    <row r="5981" spans="1:9" x14ac:dyDescent="0.25">
      <c r="A5981">
        <v>2022</v>
      </c>
      <c r="B5981" t="s">
        <v>8</v>
      </c>
      <c r="C5981">
        <v>15</v>
      </c>
      <c r="D5981">
        <v>832</v>
      </c>
      <c r="E5981" t="s">
        <v>11</v>
      </c>
      <c r="F5981">
        <v>177869</v>
      </c>
      <c r="G5981">
        <v>3</v>
      </c>
      <c r="H5981">
        <v>59289.666666666657</v>
      </c>
      <c r="I5981" s="2">
        <v>44910</v>
      </c>
    </row>
    <row r="5982" spans="1:9" x14ac:dyDescent="0.25">
      <c r="A5982">
        <v>2022</v>
      </c>
      <c r="B5982" t="s">
        <v>8</v>
      </c>
      <c r="C5982">
        <v>15</v>
      </c>
      <c r="D5982">
        <v>836</v>
      </c>
      <c r="E5982" t="s">
        <v>11</v>
      </c>
      <c r="F5982">
        <v>-6727</v>
      </c>
      <c r="G5982">
        <v>5</v>
      </c>
      <c r="H5982">
        <v>-1345.4</v>
      </c>
      <c r="I5982" s="2">
        <v>44910</v>
      </c>
    </row>
    <row r="5983" spans="1:9" x14ac:dyDescent="0.25">
      <c r="A5983">
        <v>2022</v>
      </c>
      <c r="B5983" t="s">
        <v>8</v>
      </c>
      <c r="C5983">
        <v>15</v>
      </c>
      <c r="D5983">
        <v>840</v>
      </c>
      <c r="E5983" t="s">
        <v>11</v>
      </c>
      <c r="F5983">
        <v>296185</v>
      </c>
      <c r="G5983">
        <v>9</v>
      </c>
      <c r="H5983">
        <v>32909.444444444453</v>
      </c>
      <c r="I5983" s="2">
        <v>44910</v>
      </c>
    </row>
    <row r="5984" spans="1:9" x14ac:dyDescent="0.25">
      <c r="A5984">
        <v>2022</v>
      </c>
      <c r="B5984" t="s">
        <v>8</v>
      </c>
      <c r="C5984">
        <v>15</v>
      </c>
      <c r="D5984">
        <v>843</v>
      </c>
      <c r="E5984" t="s">
        <v>11</v>
      </c>
      <c r="F5984">
        <v>74480</v>
      </c>
      <c r="G5984">
        <v>1</v>
      </c>
      <c r="H5984">
        <v>74480</v>
      </c>
      <c r="I5984" s="2">
        <v>44910</v>
      </c>
    </row>
    <row r="5985" spans="1:9" x14ac:dyDescent="0.25">
      <c r="A5985">
        <v>2022</v>
      </c>
      <c r="B5985" t="s">
        <v>8</v>
      </c>
      <c r="C5985">
        <v>15</v>
      </c>
      <c r="D5985">
        <v>844</v>
      </c>
      <c r="E5985" t="s">
        <v>9</v>
      </c>
      <c r="F5985">
        <v>432892</v>
      </c>
      <c r="G5985">
        <v>16</v>
      </c>
      <c r="H5985">
        <v>27055.75</v>
      </c>
      <c r="I5985" s="2">
        <v>44910</v>
      </c>
    </row>
    <row r="5986" spans="1:9" x14ac:dyDescent="0.25">
      <c r="A5986">
        <v>2022</v>
      </c>
      <c r="B5986" t="s">
        <v>8</v>
      </c>
      <c r="C5986">
        <v>15</v>
      </c>
      <c r="D5986">
        <v>844</v>
      </c>
      <c r="E5986" t="s">
        <v>10</v>
      </c>
      <c r="F5986">
        <v>514268</v>
      </c>
      <c r="G5986">
        <v>11</v>
      </c>
      <c r="H5986">
        <v>46751.63636363636</v>
      </c>
      <c r="I5986" s="2">
        <v>44910</v>
      </c>
    </row>
    <row r="5987" spans="1:9" x14ac:dyDescent="0.25">
      <c r="A5987">
        <v>2022</v>
      </c>
      <c r="B5987" t="s">
        <v>8</v>
      </c>
      <c r="C5987">
        <v>15</v>
      </c>
      <c r="D5987">
        <v>844</v>
      </c>
      <c r="E5987" t="s">
        <v>11</v>
      </c>
      <c r="F5987">
        <v>102550</v>
      </c>
      <c r="G5987">
        <v>1</v>
      </c>
      <c r="H5987">
        <v>102550</v>
      </c>
      <c r="I5987" s="2">
        <v>44910</v>
      </c>
    </row>
    <row r="5988" spans="1:9" x14ac:dyDescent="0.25">
      <c r="A5988">
        <v>2022</v>
      </c>
      <c r="B5988" t="s">
        <v>8</v>
      </c>
      <c r="C5988">
        <v>15</v>
      </c>
      <c r="D5988">
        <v>845</v>
      </c>
      <c r="E5988" t="s">
        <v>9</v>
      </c>
      <c r="F5988">
        <v>271004</v>
      </c>
      <c r="G5988">
        <v>9</v>
      </c>
      <c r="H5988">
        <v>30111.555555555551</v>
      </c>
      <c r="I5988" s="2">
        <v>44910</v>
      </c>
    </row>
    <row r="5989" spans="1:9" x14ac:dyDescent="0.25">
      <c r="A5989">
        <v>2022</v>
      </c>
      <c r="B5989" t="s">
        <v>8</v>
      </c>
      <c r="C5989">
        <v>15</v>
      </c>
      <c r="D5989">
        <v>845</v>
      </c>
      <c r="E5989" t="s">
        <v>10</v>
      </c>
      <c r="F5989">
        <v>79058</v>
      </c>
      <c r="G5989">
        <v>5</v>
      </c>
      <c r="H5989">
        <v>15811.6</v>
      </c>
      <c r="I5989" s="2">
        <v>44910</v>
      </c>
    </row>
    <row r="5990" spans="1:9" x14ac:dyDescent="0.25">
      <c r="A5990">
        <v>2022</v>
      </c>
      <c r="B5990" t="s">
        <v>8</v>
      </c>
      <c r="C5990">
        <v>15</v>
      </c>
      <c r="D5990">
        <v>845</v>
      </c>
      <c r="E5990" t="s">
        <v>11</v>
      </c>
      <c r="F5990">
        <v>600606</v>
      </c>
      <c r="G5990">
        <v>13</v>
      </c>
      <c r="H5990">
        <v>46200.461538461539</v>
      </c>
      <c r="I5990" s="2">
        <v>44910</v>
      </c>
    </row>
    <row r="5991" spans="1:9" x14ac:dyDescent="0.25">
      <c r="A5991">
        <v>2022</v>
      </c>
      <c r="B5991" t="s">
        <v>8</v>
      </c>
      <c r="C5991">
        <v>15</v>
      </c>
      <c r="D5991">
        <v>848</v>
      </c>
      <c r="E5991" t="s">
        <v>11</v>
      </c>
      <c r="F5991">
        <v>185873</v>
      </c>
      <c r="G5991">
        <v>4</v>
      </c>
      <c r="H5991">
        <v>46468.25</v>
      </c>
      <c r="I5991" s="2">
        <v>44910</v>
      </c>
    </row>
    <row r="5992" spans="1:9" x14ac:dyDescent="0.25">
      <c r="A5992">
        <v>2022</v>
      </c>
      <c r="B5992" t="s">
        <v>8</v>
      </c>
      <c r="C5992">
        <v>15</v>
      </c>
      <c r="D5992">
        <v>849</v>
      </c>
      <c r="E5992" t="s">
        <v>11</v>
      </c>
      <c r="F5992">
        <v>337535</v>
      </c>
      <c r="G5992">
        <v>1</v>
      </c>
      <c r="H5992">
        <v>337535</v>
      </c>
      <c r="I5992" s="2">
        <v>44910</v>
      </c>
    </row>
    <row r="5993" spans="1:9" x14ac:dyDescent="0.25">
      <c r="A5993">
        <v>2022</v>
      </c>
      <c r="B5993" t="s">
        <v>8</v>
      </c>
      <c r="C5993">
        <v>15</v>
      </c>
      <c r="D5993">
        <v>85</v>
      </c>
      <c r="E5993" t="s">
        <v>11</v>
      </c>
      <c r="F5993">
        <v>75051</v>
      </c>
      <c r="G5993">
        <v>4</v>
      </c>
      <c r="H5993">
        <v>18762.75</v>
      </c>
      <c r="I5993" s="2">
        <v>44910</v>
      </c>
    </row>
    <row r="5994" spans="1:9" x14ac:dyDescent="0.25">
      <c r="A5994">
        <v>2022</v>
      </c>
      <c r="B5994" t="s">
        <v>8</v>
      </c>
      <c r="C5994">
        <v>15</v>
      </c>
      <c r="D5994">
        <v>857</v>
      </c>
      <c r="E5994" t="s">
        <v>11</v>
      </c>
      <c r="F5994">
        <v>410228</v>
      </c>
      <c r="G5994">
        <v>4</v>
      </c>
      <c r="H5994">
        <v>102557</v>
      </c>
      <c r="I5994" s="2">
        <v>44910</v>
      </c>
    </row>
    <row r="5995" spans="1:9" x14ac:dyDescent="0.25">
      <c r="A5995">
        <v>2022</v>
      </c>
      <c r="B5995" t="s">
        <v>8</v>
      </c>
      <c r="C5995">
        <v>15</v>
      </c>
      <c r="D5995">
        <v>86</v>
      </c>
      <c r="E5995" t="s">
        <v>11</v>
      </c>
      <c r="F5995">
        <v>179564</v>
      </c>
      <c r="G5995">
        <v>14</v>
      </c>
      <c r="H5995">
        <v>12826</v>
      </c>
      <c r="I5995" s="2">
        <v>44910</v>
      </c>
    </row>
    <row r="5996" spans="1:9" x14ac:dyDescent="0.25">
      <c r="A5996">
        <v>2022</v>
      </c>
      <c r="B5996" t="s">
        <v>8</v>
      </c>
      <c r="C5996">
        <v>15</v>
      </c>
      <c r="D5996">
        <v>860</v>
      </c>
      <c r="E5996" t="s">
        <v>11</v>
      </c>
      <c r="F5996">
        <v>60360</v>
      </c>
      <c r="G5996">
        <v>1</v>
      </c>
      <c r="H5996">
        <v>60360</v>
      </c>
      <c r="I5996" s="2">
        <v>44910</v>
      </c>
    </row>
    <row r="5997" spans="1:9" x14ac:dyDescent="0.25">
      <c r="A5997">
        <v>2022</v>
      </c>
      <c r="B5997" t="s">
        <v>8</v>
      </c>
      <c r="C5997">
        <v>15</v>
      </c>
      <c r="D5997">
        <v>861</v>
      </c>
      <c r="E5997" t="s">
        <v>11</v>
      </c>
      <c r="F5997">
        <v>116168</v>
      </c>
      <c r="G5997">
        <v>1</v>
      </c>
      <c r="H5997">
        <v>116168</v>
      </c>
      <c r="I5997" s="2">
        <v>44910</v>
      </c>
    </row>
    <row r="5998" spans="1:9" x14ac:dyDescent="0.25">
      <c r="A5998">
        <v>2022</v>
      </c>
      <c r="B5998" t="s">
        <v>8</v>
      </c>
      <c r="C5998">
        <v>15</v>
      </c>
      <c r="D5998">
        <v>863</v>
      </c>
      <c r="E5998" t="s">
        <v>11</v>
      </c>
      <c r="F5998">
        <v>155781</v>
      </c>
      <c r="G5998">
        <v>7</v>
      </c>
      <c r="H5998">
        <v>22254.428571428569</v>
      </c>
      <c r="I5998" s="2">
        <v>44910</v>
      </c>
    </row>
    <row r="5999" spans="1:9" x14ac:dyDescent="0.25">
      <c r="A5999">
        <v>2022</v>
      </c>
      <c r="B5999" t="s">
        <v>8</v>
      </c>
      <c r="C5999">
        <v>15</v>
      </c>
      <c r="D5999">
        <v>864</v>
      </c>
      <c r="E5999" t="s">
        <v>11</v>
      </c>
      <c r="F5999">
        <v>116768</v>
      </c>
      <c r="G5999">
        <v>4</v>
      </c>
      <c r="H5999">
        <v>29192</v>
      </c>
      <c r="I5999" s="2">
        <v>44910</v>
      </c>
    </row>
    <row r="6000" spans="1:9" x14ac:dyDescent="0.25">
      <c r="A6000">
        <v>2022</v>
      </c>
      <c r="B6000" t="s">
        <v>8</v>
      </c>
      <c r="C6000">
        <v>15</v>
      </c>
      <c r="D6000">
        <v>865</v>
      </c>
      <c r="E6000" t="s">
        <v>11</v>
      </c>
      <c r="F6000">
        <v>253323</v>
      </c>
      <c r="G6000">
        <v>2</v>
      </c>
      <c r="H6000">
        <v>126661.5</v>
      </c>
      <c r="I6000" s="2">
        <v>44910</v>
      </c>
    </row>
    <row r="6001" spans="1:9" x14ac:dyDescent="0.25">
      <c r="A6001">
        <v>2022</v>
      </c>
      <c r="B6001" t="s">
        <v>8</v>
      </c>
      <c r="C6001">
        <v>15</v>
      </c>
      <c r="D6001">
        <v>866</v>
      </c>
      <c r="E6001" t="s">
        <v>11</v>
      </c>
      <c r="F6001">
        <v>97382</v>
      </c>
      <c r="G6001">
        <v>2</v>
      </c>
      <c r="H6001">
        <v>48691</v>
      </c>
      <c r="I6001" s="2">
        <v>44910</v>
      </c>
    </row>
    <row r="6002" spans="1:9" x14ac:dyDescent="0.25">
      <c r="A6002">
        <v>2022</v>
      </c>
      <c r="B6002" t="s">
        <v>8</v>
      </c>
      <c r="C6002">
        <v>15</v>
      </c>
      <c r="D6002">
        <v>867</v>
      </c>
      <c r="E6002" t="s">
        <v>11</v>
      </c>
      <c r="F6002">
        <v>0</v>
      </c>
      <c r="G6002">
        <v>4</v>
      </c>
      <c r="H6002">
        <v>0</v>
      </c>
      <c r="I6002" s="2">
        <v>44910</v>
      </c>
    </row>
    <row r="6003" spans="1:9" x14ac:dyDescent="0.25">
      <c r="A6003">
        <v>2022</v>
      </c>
      <c r="B6003" t="s">
        <v>8</v>
      </c>
      <c r="C6003">
        <v>15</v>
      </c>
      <c r="D6003">
        <v>869</v>
      </c>
      <c r="E6003" t="s">
        <v>11</v>
      </c>
      <c r="F6003">
        <v>43126</v>
      </c>
      <c r="G6003">
        <v>3</v>
      </c>
      <c r="H6003">
        <v>14375.33333333333</v>
      </c>
      <c r="I6003" s="2">
        <v>44910</v>
      </c>
    </row>
    <row r="6004" spans="1:9" x14ac:dyDescent="0.25">
      <c r="A6004">
        <v>2022</v>
      </c>
      <c r="B6004" t="s">
        <v>8</v>
      </c>
      <c r="C6004">
        <v>15</v>
      </c>
      <c r="D6004">
        <v>87</v>
      </c>
      <c r="E6004" t="s">
        <v>9</v>
      </c>
      <c r="F6004">
        <v>2873983</v>
      </c>
      <c r="G6004">
        <v>33</v>
      </c>
      <c r="H6004">
        <v>87090.393939393936</v>
      </c>
      <c r="I6004" s="2">
        <v>44910</v>
      </c>
    </row>
    <row r="6005" spans="1:9" x14ac:dyDescent="0.25">
      <c r="A6005">
        <v>2022</v>
      </c>
      <c r="B6005" t="s">
        <v>8</v>
      </c>
      <c r="C6005">
        <v>15</v>
      </c>
      <c r="D6005">
        <v>87</v>
      </c>
      <c r="E6005" t="s">
        <v>10</v>
      </c>
      <c r="F6005">
        <v>279313</v>
      </c>
      <c r="G6005">
        <v>6</v>
      </c>
      <c r="H6005">
        <v>46552.166666666657</v>
      </c>
      <c r="I6005" s="2">
        <v>44910</v>
      </c>
    </row>
    <row r="6006" spans="1:9" x14ac:dyDescent="0.25">
      <c r="A6006">
        <v>2022</v>
      </c>
      <c r="B6006" t="s">
        <v>8</v>
      </c>
      <c r="C6006">
        <v>15</v>
      </c>
      <c r="D6006">
        <v>87</v>
      </c>
      <c r="E6006" t="s">
        <v>11</v>
      </c>
      <c r="F6006">
        <v>-662395</v>
      </c>
      <c r="G6006">
        <v>13</v>
      </c>
      <c r="H6006">
        <v>-50953.461538461539</v>
      </c>
      <c r="I6006" s="2">
        <v>44910</v>
      </c>
    </row>
    <row r="6007" spans="1:9" x14ac:dyDescent="0.25">
      <c r="A6007">
        <v>2022</v>
      </c>
      <c r="B6007" t="s">
        <v>8</v>
      </c>
      <c r="C6007">
        <v>15</v>
      </c>
      <c r="D6007">
        <v>871</v>
      </c>
      <c r="E6007" t="s">
        <v>11</v>
      </c>
      <c r="F6007">
        <v>60376</v>
      </c>
      <c r="G6007">
        <v>2</v>
      </c>
      <c r="H6007">
        <v>30188</v>
      </c>
      <c r="I6007" s="2">
        <v>44910</v>
      </c>
    </row>
    <row r="6008" spans="1:9" x14ac:dyDescent="0.25">
      <c r="A6008">
        <v>2022</v>
      </c>
      <c r="B6008" t="s">
        <v>8</v>
      </c>
      <c r="C6008">
        <v>15</v>
      </c>
      <c r="D6008">
        <v>872</v>
      </c>
      <c r="E6008" t="s">
        <v>11</v>
      </c>
      <c r="F6008">
        <v>172604</v>
      </c>
      <c r="G6008">
        <v>3</v>
      </c>
      <c r="H6008">
        <v>57534.666666666657</v>
      </c>
      <c r="I6008" s="2">
        <v>44910</v>
      </c>
    </row>
    <row r="6009" spans="1:9" x14ac:dyDescent="0.25">
      <c r="A6009">
        <v>2022</v>
      </c>
      <c r="B6009" t="s">
        <v>8</v>
      </c>
      <c r="C6009">
        <v>15</v>
      </c>
      <c r="D6009">
        <v>873</v>
      </c>
      <c r="E6009" t="s">
        <v>9</v>
      </c>
      <c r="F6009">
        <v>3626049</v>
      </c>
      <c r="G6009">
        <v>89</v>
      </c>
      <c r="H6009">
        <v>40742.123595505618</v>
      </c>
      <c r="I6009" s="2">
        <v>44910</v>
      </c>
    </row>
    <row r="6010" spans="1:9" x14ac:dyDescent="0.25">
      <c r="A6010">
        <v>2022</v>
      </c>
      <c r="B6010" t="s">
        <v>8</v>
      </c>
      <c r="C6010">
        <v>15</v>
      </c>
      <c r="D6010">
        <v>873</v>
      </c>
      <c r="E6010" t="s">
        <v>10</v>
      </c>
      <c r="F6010">
        <v>1764836</v>
      </c>
      <c r="G6010">
        <v>55</v>
      </c>
      <c r="H6010">
        <v>32087.927272727269</v>
      </c>
      <c r="I6010" s="2">
        <v>44910</v>
      </c>
    </row>
    <row r="6011" spans="1:9" x14ac:dyDescent="0.25">
      <c r="A6011">
        <v>2022</v>
      </c>
      <c r="B6011" t="s">
        <v>8</v>
      </c>
      <c r="C6011">
        <v>15</v>
      </c>
      <c r="D6011">
        <v>873</v>
      </c>
      <c r="E6011" t="s">
        <v>11</v>
      </c>
      <c r="F6011">
        <v>642246</v>
      </c>
      <c r="G6011">
        <v>33</v>
      </c>
      <c r="H6011">
        <v>19462</v>
      </c>
      <c r="I6011" s="2">
        <v>44910</v>
      </c>
    </row>
    <row r="6012" spans="1:9" x14ac:dyDescent="0.25">
      <c r="A6012">
        <v>2022</v>
      </c>
      <c r="B6012" t="s">
        <v>8</v>
      </c>
      <c r="C6012">
        <v>15</v>
      </c>
      <c r="D6012">
        <v>874</v>
      </c>
      <c r="E6012" t="s">
        <v>9</v>
      </c>
      <c r="F6012">
        <v>4306817</v>
      </c>
      <c r="G6012">
        <v>89</v>
      </c>
      <c r="H6012">
        <v>48391.20224719101</v>
      </c>
      <c r="I6012" s="2">
        <v>44910</v>
      </c>
    </row>
    <row r="6013" spans="1:9" x14ac:dyDescent="0.25">
      <c r="A6013">
        <v>2022</v>
      </c>
      <c r="B6013" t="s">
        <v>8</v>
      </c>
      <c r="C6013">
        <v>15</v>
      </c>
      <c r="D6013">
        <v>874</v>
      </c>
      <c r="E6013" t="s">
        <v>10</v>
      </c>
      <c r="F6013">
        <v>2653792</v>
      </c>
      <c r="G6013">
        <v>61</v>
      </c>
      <c r="H6013">
        <v>43504.7868852459</v>
      </c>
      <c r="I6013" s="2">
        <v>44910</v>
      </c>
    </row>
    <row r="6014" spans="1:9" x14ac:dyDescent="0.25">
      <c r="A6014">
        <v>2022</v>
      </c>
      <c r="B6014" t="s">
        <v>8</v>
      </c>
      <c r="C6014">
        <v>15</v>
      </c>
      <c r="D6014">
        <v>874</v>
      </c>
      <c r="E6014" t="s">
        <v>11</v>
      </c>
      <c r="F6014">
        <v>98718</v>
      </c>
      <c r="G6014">
        <v>4</v>
      </c>
      <c r="H6014">
        <v>24679.5</v>
      </c>
      <c r="I6014" s="2">
        <v>44910</v>
      </c>
    </row>
    <row r="6015" spans="1:9" x14ac:dyDescent="0.25">
      <c r="A6015">
        <v>2022</v>
      </c>
      <c r="B6015" t="s">
        <v>8</v>
      </c>
      <c r="C6015">
        <v>15</v>
      </c>
      <c r="D6015">
        <v>878</v>
      </c>
      <c r="E6015" t="s">
        <v>11</v>
      </c>
      <c r="F6015">
        <v>52488</v>
      </c>
      <c r="G6015">
        <v>1</v>
      </c>
      <c r="H6015">
        <v>52488</v>
      </c>
      <c r="I6015" s="2">
        <v>44910</v>
      </c>
    </row>
    <row r="6016" spans="1:9" x14ac:dyDescent="0.25">
      <c r="A6016">
        <v>2022</v>
      </c>
      <c r="B6016" t="s">
        <v>8</v>
      </c>
      <c r="C6016">
        <v>15</v>
      </c>
      <c r="D6016">
        <v>880</v>
      </c>
      <c r="E6016" t="s">
        <v>11</v>
      </c>
      <c r="F6016">
        <v>24600</v>
      </c>
      <c r="G6016">
        <v>1</v>
      </c>
      <c r="H6016">
        <v>24600</v>
      </c>
      <c r="I6016" s="2">
        <v>44910</v>
      </c>
    </row>
    <row r="6017" spans="1:9" x14ac:dyDescent="0.25">
      <c r="A6017">
        <v>2022</v>
      </c>
      <c r="B6017" t="s">
        <v>8</v>
      </c>
      <c r="C6017">
        <v>15</v>
      </c>
      <c r="D6017">
        <v>881</v>
      </c>
      <c r="E6017" t="s">
        <v>9</v>
      </c>
      <c r="F6017">
        <v>9417741</v>
      </c>
      <c r="G6017">
        <v>150</v>
      </c>
      <c r="H6017">
        <v>62784.94</v>
      </c>
      <c r="I6017" s="2">
        <v>44910</v>
      </c>
    </row>
    <row r="6018" spans="1:9" x14ac:dyDescent="0.25">
      <c r="A6018">
        <v>2022</v>
      </c>
      <c r="B6018" t="s">
        <v>8</v>
      </c>
      <c r="C6018">
        <v>15</v>
      </c>
      <c r="D6018">
        <v>881</v>
      </c>
      <c r="E6018" t="s">
        <v>10</v>
      </c>
      <c r="F6018">
        <v>7831646</v>
      </c>
      <c r="G6018">
        <v>173</v>
      </c>
      <c r="H6018">
        <v>45269.630057803472</v>
      </c>
      <c r="I6018" s="2">
        <v>44910</v>
      </c>
    </row>
    <row r="6019" spans="1:9" x14ac:dyDescent="0.25">
      <c r="A6019">
        <v>2022</v>
      </c>
      <c r="B6019" t="s">
        <v>8</v>
      </c>
      <c r="C6019">
        <v>15</v>
      </c>
      <c r="D6019">
        <v>881</v>
      </c>
      <c r="E6019" t="s">
        <v>11</v>
      </c>
      <c r="F6019">
        <v>195274</v>
      </c>
      <c r="G6019">
        <v>3</v>
      </c>
      <c r="H6019">
        <v>65091.333333333343</v>
      </c>
      <c r="I6019" s="2">
        <v>44910</v>
      </c>
    </row>
    <row r="6020" spans="1:9" x14ac:dyDescent="0.25">
      <c r="A6020">
        <v>2022</v>
      </c>
      <c r="B6020" t="s">
        <v>8</v>
      </c>
      <c r="C6020">
        <v>15</v>
      </c>
      <c r="D6020">
        <v>882</v>
      </c>
      <c r="E6020" t="s">
        <v>9</v>
      </c>
      <c r="F6020">
        <v>430582</v>
      </c>
      <c r="G6020">
        <v>5</v>
      </c>
      <c r="H6020">
        <v>86116.4</v>
      </c>
      <c r="I6020" s="2">
        <v>44910</v>
      </c>
    </row>
    <row r="6021" spans="1:9" x14ac:dyDescent="0.25">
      <c r="A6021">
        <v>2022</v>
      </c>
      <c r="B6021" t="s">
        <v>8</v>
      </c>
      <c r="C6021">
        <v>15</v>
      </c>
      <c r="D6021">
        <v>882</v>
      </c>
      <c r="E6021" t="s">
        <v>10</v>
      </c>
      <c r="F6021">
        <v>630166</v>
      </c>
      <c r="G6021">
        <v>8</v>
      </c>
      <c r="H6021">
        <v>78770.75</v>
      </c>
      <c r="I6021" s="2">
        <v>44910</v>
      </c>
    </row>
    <row r="6022" spans="1:9" x14ac:dyDescent="0.25">
      <c r="A6022">
        <v>2022</v>
      </c>
      <c r="B6022" t="s">
        <v>8</v>
      </c>
      <c r="C6022">
        <v>15</v>
      </c>
      <c r="D6022">
        <v>882</v>
      </c>
      <c r="E6022" t="s">
        <v>11</v>
      </c>
      <c r="F6022">
        <v>61650</v>
      </c>
      <c r="G6022">
        <v>1</v>
      </c>
      <c r="H6022">
        <v>61650</v>
      </c>
      <c r="I6022" s="2">
        <v>44910</v>
      </c>
    </row>
    <row r="6023" spans="1:9" x14ac:dyDescent="0.25">
      <c r="A6023">
        <v>2022</v>
      </c>
      <c r="B6023" t="s">
        <v>8</v>
      </c>
      <c r="C6023">
        <v>15</v>
      </c>
      <c r="D6023">
        <v>883</v>
      </c>
      <c r="E6023" t="s">
        <v>11</v>
      </c>
      <c r="F6023">
        <v>32600</v>
      </c>
      <c r="G6023">
        <v>1</v>
      </c>
      <c r="H6023">
        <v>32600</v>
      </c>
      <c r="I6023" s="2">
        <v>44910</v>
      </c>
    </row>
    <row r="6024" spans="1:9" x14ac:dyDescent="0.25">
      <c r="A6024">
        <v>2022</v>
      </c>
      <c r="B6024" t="s">
        <v>8</v>
      </c>
      <c r="C6024">
        <v>15</v>
      </c>
      <c r="D6024">
        <v>884</v>
      </c>
      <c r="E6024" t="s">
        <v>11</v>
      </c>
      <c r="F6024">
        <v>345192</v>
      </c>
      <c r="G6024">
        <v>5</v>
      </c>
      <c r="H6024">
        <v>69038.399999999994</v>
      </c>
      <c r="I6024" s="2">
        <v>44910</v>
      </c>
    </row>
    <row r="6025" spans="1:9" x14ac:dyDescent="0.25">
      <c r="A6025">
        <v>2022</v>
      </c>
      <c r="B6025" t="s">
        <v>8</v>
      </c>
      <c r="C6025">
        <v>15</v>
      </c>
      <c r="D6025">
        <v>885</v>
      </c>
      <c r="E6025" t="s">
        <v>9</v>
      </c>
      <c r="F6025">
        <v>6448792</v>
      </c>
      <c r="G6025">
        <v>174</v>
      </c>
      <c r="H6025">
        <v>37062.022988505749</v>
      </c>
      <c r="I6025" s="2">
        <v>44910</v>
      </c>
    </row>
    <row r="6026" spans="1:9" x14ac:dyDescent="0.25">
      <c r="A6026">
        <v>2022</v>
      </c>
      <c r="B6026" t="s">
        <v>8</v>
      </c>
      <c r="C6026">
        <v>15</v>
      </c>
      <c r="D6026">
        <v>885</v>
      </c>
      <c r="E6026" t="s">
        <v>10</v>
      </c>
      <c r="F6026">
        <v>7130498</v>
      </c>
      <c r="G6026">
        <v>135</v>
      </c>
      <c r="H6026">
        <v>52818.503703703696</v>
      </c>
      <c r="I6026" s="2">
        <v>44910</v>
      </c>
    </row>
    <row r="6027" spans="1:9" x14ac:dyDescent="0.25">
      <c r="A6027">
        <v>2022</v>
      </c>
      <c r="B6027" t="s">
        <v>8</v>
      </c>
      <c r="C6027">
        <v>15</v>
      </c>
      <c r="D6027">
        <v>886</v>
      </c>
      <c r="E6027" t="s">
        <v>11</v>
      </c>
      <c r="F6027">
        <v>163881</v>
      </c>
      <c r="G6027">
        <v>7</v>
      </c>
      <c r="H6027">
        <v>23411.571428571431</v>
      </c>
      <c r="I6027" s="2">
        <v>44910</v>
      </c>
    </row>
    <row r="6028" spans="1:9" x14ac:dyDescent="0.25">
      <c r="A6028">
        <v>2022</v>
      </c>
      <c r="B6028" t="s">
        <v>8</v>
      </c>
      <c r="C6028">
        <v>15</v>
      </c>
      <c r="D6028">
        <v>89</v>
      </c>
      <c r="E6028" t="s">
        <v>11</v>
      </c>
      <c r="F6028">
        <v>369418</v>
      </c>
      <c r="G6028">
        <v>13</v>
      </c>
      <c r="H6028">
        <v>28416.76923076923</v>
      </c>
      <c r="I6028" s="2">
        <v>44910</v>
      </c>
    </row>
    <row r="6029" spans="1:9" x14ac:dyDescent="0.25">
      <c r="A6029">
        <v>2022</v>
      </c>
      <c r="B6029" t="s">
        <v>8</v>
      </c>
      <c r="C6029">
        <v>15</v>
      </c>
      <c r="D6029">
        <v>890</v>
      </c>
      <c r="E6029" t="s">
        <v>11</v>
      </c>
      <c r="F6029">
        <v>17440</v>
      </c>
      <c r="G6029">
        <v>1</v>
      </c>
      <c r="H6029">
        <v>17440</v>
      </c>
      <c r="I6029" s="2">
        <v>44910</v>
      </c>
    </row>
    <row r="6030" spans="1:9" x14ac:dyDescent="0.25">
      <c r="A6030">
        <v>2022</v>
      </c>
      <c r="B6030" t="s">
        <v>8</v>
      </c>
      <c r="C6030">
        <v>15</v>
      </c>
      <c r="D6030">
        <v>896</v>
      </c>
      <c r="E6030" t="s">
        <v>9</v>
      </c>
      <c r="F6030">
        <v>303767</v>
      </c>
      <c r="G6030">
        <v>4</v>
      </c>
      <c r="H6030">
        <v>75941.75</v>
      </c>
      <c r="I6030" s="2">
        <v>44910</v>
      </c>
    </row>
    <row r="6031" spans="1:9" x14ac:dyDescent="0.25">
      <c r="A6031">
        <v>2022</v>
      </c>
      <c r="B6031" t="s">
        <v>8</v>
      </c>
      <c r="C6031">
        <v>15</v>
      </c>
      <c r="D6031">
        <v>896</v>
      </c>
      <c r="E6031" t="s">
        <v>10</v>
      </c>
      <c r="F6031">
        <v>190979</v>
      </c>
      <c r="G6031">
        <v>6</v>
      </c>
      <c r="H6031">
        <v>31829.833333333328</v>
      </c>
      <c r="I6031" s="2">
        <v>44910</v>
      </c>
    </row>
    <row r="6032" spans="1:9" x14ac:dyDescent="0.25">
      <c r="A6032">
        <v>2022</v>
      </c>
      <c r="B6032" t="s">
        <v>8</v>
      </c>
      <c r="C6032">
        <v>15</v>
      </c>
      <c r="D6032">
        <v>896</v>
      </c>
      <c r="E6032" t="s">
        <v>11</v>
      </c>
      <c r="F6032">
        <v>383128</v>
      </c>
      <c r="G6032">
        <v>10</v>
      </c>
      <c r="H6032">
        <v>38312.800000000003</v>
      </c>
      <c r="I6032" s="2">
        <v>44910</v>
      </c>
    </row>
    <row r="6033" spans="1:9" x14ac:dyDescent="0.25">
      <c r="A6033">
        <v>2022</v>
      </c>
      <c r="B6033" t="s">
        <v>8</v>
      </c>
      <c r="C6033">
        <v>15</v>
      </c>
      <c r="D6033">
        <v>897</v>
      </c>
      <c r="E6033" t="s">
        <v>9</v>
      </c>
      <c r="F6033">
        <v>117289</v>
      </c>
      <c r="G6033">
        <v>5</v>
      </c>
      <c r="H6033">
        <v>23457.8</v>
      </c>
      <c r="I6033" s="2">
        <v>44910</v>
      </c>
    </row>
    <row r="6034" spans="1:9" x14ac:dyDescent="0.25">
      <c r="A6034">
        <v>2022</v>
      </c>
      <c r="B6034" t="s">
        <v>8</v>
      </c>
      <c r="C6034">
        <v>15</v>
      </c>
      <c r="D6034">
        <v>897</v>
      </c>
      <c r="E6034" t="s">
        <v>10</v>
      </c>
      <c r="F6034">
        <v>1131180</v>
      </c>
      <c r="G6034">
        <v>23</v>
      </c>
      <c r="H6034">
        <v>49181.739130434777</v>
      </c>
      <c r="I6034" s="2">
        <v>44910</v>
      </c>
    </row>
    <row r="6035" spans="1:9" x14ac:dyDescent="0.25">
      <c r="A6035">
        <v>2022</v>
      </c>
      <c r="B6035" t="s">
        <v>8</v>
      </c>
      <c r="C6035">
        <v>15</v>
      </c>
      <c r="D6035">
        <v>897</v>
      </c>
      <c r="E6035" t="s">
        <v>11</v>
      </c>
      <c r="F6035">
        <v>464562</v>
      </c>
      <c r="G6035">
        <v>8</v>
      </c>
      <c r="H6035">
        <v>58070.25</v>
      </c>
      <c r="I6035" s="2">
        <v>44910</v>
      </c>
    </row>
    <row r="6036" spans="1:9" x14ac:dyDescent="0.25">
      <c r="A6036">
        <v>2022</v>
      </c>
      <c r="B6036" t="s">
        <v>8</v>
      </c>
      <c r="C6036">
        <v>15</v>
      </c>
      <c r="D6036">
        <v>898</v>
      </c>
      <c r="E6036" t="s">
        <v>11</v>
      </c>
      <c r="F6036">
        <v>137128</v>
      </c>
      <c r="G6036">
        <v>3</v>
      </c>
      <c r="H6036">
        <v>45709.333333333343</v>
      </c>
      <c r="I6036" s="2">
        <v>44910</v>
      </c>
    </row>
    <row r="6037" spans="1:9" x14ac:dyDescent="0.25">
      <c r="A6037">
        <v>2022</v>
      </c>
      <c r="B6037" t="s">
        <v>8</v>
      </c>
      <c r="C6037">
        <v>15</v>
      </c>
      <c r="D6037">
        <v>899</v>
      </c>
      <c r="E6037" t="s">
        <v>11</v>
      </c>
      <c r="F6037">
        <v>1144525</v>
      </c>
      <c r="G6037">
        <v>23</v>
      </c>
      <c r="H6037">
        <v>49761.956521739128</v>
      </c>
      <c r="I6037" s="2">
        <v>44910</v>
      </c>
    </row>
    <row r="6038" spans="1:9" x14ac:dyDescent="0.25">
      <c r="A6038">
        <v>2022</v>
      </c>
      <c r="B6038" t="s">
        <v>8</v>
      </c>
      <c r="C6038">
        <v>15</v>
      </c>
      <c r="D6038">
        <v>90</v>
      </c>
      <c r="E6038" t="s">
        <v>9</v>
      </c>
      <c r="F6038">
        <v>998848</v>
      </c>
      <c r="G6038">
        <v>29</v>
      </c>
      <c r="H6038">
        <v>34443.034482758623</v>
      </c>
      <c r="I6038" s="2">
        <v>44910</v>
      </c>
    </row>
    <row r="6039" spans="1:9" x14ac:dyDescent="0.25">
      <c r="A6039">
        <v>2022</v>
      </c>
      <c r="B6039" t="s">
        <v>8</v>
      </c>
      <c r="C6039">
        <v>15</v>
      </c>
      <c r="D6039">
        <v>90</v>
      </c>
      <c r="E6039" t="s">
        <v>10</v>
      </c>
      <c r="F6039">
        <v>405782</v>
      </c>
      <c r="G6039">
        <v>6</v>
      </c>
      <c r="H6039">
        <v>67630.333333333328</v>
      </c>
      <c r="I6039" s="2">
        <v>44910</v>
      </c>
    </row>
    <row r="6040" spans="1:9" x14ac:dyDescent="0.25">
      <c r="A6040">
        <v>2022</v>
      </c>
      <c r="B6040" t="s">
        <v>8</v>
      </c>
      <c r="C6040">
        <v>15</v>
      </c>
      <c r="D6040">
        <v>90</v>
      </c>
      <c r="E6040" t="s">
        <v>11</v>
      </c>
      <c r="F6040">
        <v>60402</v>
      </c>
      <c r="G6040">
        <v>10</v>
      </c>
      <c r="H6040">
        <v>6040.2</v>
      </c>
      <c r="I6040" s="2">
        <v>44910</v>
      </c>
    </row>
    <row r="6041" spans="1:9" x14ac:dyDescent="0.25">
      <c r="A6041">
        <v>2022</v>
      </c>
      <c r="B6041" t="s">
        <v>8</v>
      </c>
      <c r="C6041">
        <v>15</v>
      </c>
      <c r="D6041">
        <v>91</v>
      </c>
      <c r="E6041" t="s">
        <v>11</v>
      </c>
      <c r="F6041">
        <v>80087</v>
      </c>
      <c r="G6041">
        <v>2</v>
      </c>
      <c r="H6041">
        <v>40043.5</v>
      </c>
      <c r="I6041" s="2">
        <v>44910</v>
      </c>
    </row>
    <row r="6042" spans="1:9" x14ac:dyDescent="0.25">
      <c r="A6042">
        <v>2022</v>
      </c>
      <c r="B6042" t="s">
        <v>8</v>
      </c>
      <c r="C6042">
        <v>15</v>
      </c>
      <c r="D6042">
        <v>92</v>
      </c>
      <c r="E6042" t="s">
        <v>11</v>
      </c>
      <c r="F6042">
        <v>318581</v>
      </c>
      <c r="G6042">
        <v>7</v>
      </c>
      <c r="H6042">
        <v>45511.571428571428</v>
      </c>
      <c r="I6042" s="2">
        <v>44910</v>
      </c>
    </row>
    <row r="6043" spans="1:9" x14ac:dyDescent="0.25">
      <c r="A6043">
        <v>2022</v>
      </c>
      <c r="B6043" t="s">
        <v>8</v>
      </c>
      <c r="C6043">
        <v>15</v>
      </c>
      <c r="D6043">
        <v>94</v>
      </c>
      <c r="E6043" t="s">
        <v>11</v>
      </c>
      <c r="F6043">
        <v>79658</v>
      </c>
      <c r="G6043">
        <v>2</v>
      </c>
      <c r="H6043">
        <v>39829</v>
      </c>
      <c r="I6043" s="2">
        <v>44910</v>
      </c>
    </row>
    <row r="6044" spans="1:9" x14ac:dyDescent="0.25">
      <c r="A6044">
        <v>2022</v>
      </c>
      <c r="B6044" t="s">
        <v>8</v>
      </c>
      <c r="C6044">
        <v>15</v>
      </c>
      <c r="D6044">
        <v>941</v>
      </c>
      <c r="E6044" t="s">
        <v>11</v>
      </c>
      <c r="F6044">
        <v>326849</v>
      </c>
      <c r="G6044">
        <v>10</v>
      </c>
      <c r="H6044">
        <v>32684.9</v>
      </c>
      <c r="I6044" s="2">
        <v>44910</v>
      </c>
    </row>
    <row r="6045" spans="1:9" x14ac:dyDescent="0.25">
      <c r="A6045">
        <v>2022</v>
      </c>
      <c r="B6045" t="s">
        <v>8</v>
      </c>
      <c r="C6045">
        <v>15</v>
      </c>
      <c r="D6045">
        <v>945</v>
      </c>
      <c r="E6045" t="s">
        <v>11</v>
      </c>
      <c r="F6045">
        <v>123458</v>
      </c>
      <c r="G6045">
        <v>4</v>
      </c>
      <c r="H6045">
        <v>30864.5</v>
      </c>
      <c r="I6045" s="2">
        <v>44910</v>
      </c>
    </row>
    <row r="6046" spans="1:9" x14ac:dyDescent="0.25">
      <c r="A6046">
        <v>2022</v>
      </c>
      <c r="B6046" t="s">
        <v>8</v>
      </c>
      <c r="C6046">
        <v>15</v>
      </c>
      <c r="D6046">
        <v>946</v>
      </c>
      <c r="E6046" t="s">
        <v>11</v>
      </c>
      <c r="F6046">
        <v>839083</v>
      </c>
      <c r="G6046">
        <v>27</v>
      </c>
      <c r="H6046">
        <v>31077.14814814815</v>
      </c>
      <c r="I6046" s="2">
        <v>44910</v>
      </c>
    </row>
    <row r="6047" spans="1:9" x14ac:dyDescent="0.25">
      <c r="A6047">
        <v>2022</v>
      </c>
      <c r="B6047" t="s">
        <v>8</v>
      </c>
      <c r="C6047">
        <v>15</v>
      </c>
      <c r="D6047">
        <v>948</v>
      </c>
      <c r="E6047" t="s">
        <v>11</v>
      </c>
      <c r="F6047">
        <v>1207567</v>
      </c>
      <c r="G6047">
        <v>23</v>
      </c>
      <c r="H6047">
        <v>52502.913043478256</v>
      </c>
      <c r="I6047" s="2">
        <v>44910</v>
      </c>
    </row>
    <row r="6048" spans="1:9" x14ac:dyDescent="0.25">
      <c r="A6048">
        <v>2022</v>
      </c>
      <c r="B6048" t="s">
        <v>8</v>
      </c>
      <c r="C6048">
        <v>15</v>
      </c>
      <c r="D6048">
        <v>949</v>
      </c>
      <c r="E6048" t="s">
        <v>9</v>
      </c>
      <c r="F6048">
        <v>1318082</v>
      </c>
      <c r="G6048">
        <v>18</v>
      </c>
      <c r="H6048">
        <v>73226.777777777781</v>
      </c>
      <c r="I6048" s="2">
        <v>44910</v>
      </c>
    </row>
    <row r="6049" spans="1:9" x14ac:dyDescent="0.25">
      <c r="A6049">
        <v>2022</v>
      </c>
      <c r="B6049" t="s">
        <v>8</v>
      </c>
      <c r="C6049">
        <v>15</v>
      </c>
      <c r="D6049">
        <v>949</v>
      </c>
      <c r="E6049" t="s">
        <v>10</v>
      </c>
      <c r="F6049">
        <v>2532960</v>
      </c>
      <c r="G6049">
        <v>53</v>
      </c>
      <c r="H6049">
        <v>47791.698113207553</v>
      </c>
      <c r="I6049" s="2">
        <v>44910</v>
      </c>
    </row>
    <row r="6050" spans="1:9" x14ac:dyDescent="0.25">
      <c r="A6050">
        <v>2022</v>
      </c>
      <c r="B6050" t="s">
        <v>8</v>
      </c>
      <c r="C6050">
        <v>15</v>
      </c>
      <c r="D6050">
        <v>95</v>
      </c>
      <c r="E6050" t="s">
        <v>11</v>
      </c>
      <c r="F6050">
        <v>136653</v>
      </c>
      <c r="G6050">
        <v>5</v>
      </c>
      <c r="H6050">
        <v>27330.6</v>
      </c>
      <c r="I6050" s="2">
        <v>44910</v>
      </c>
    </row>
    <row r="6051" spans="1:9" x14ac:dyDescent="0.25">
      <c r="A6051">
        <v>2022</v>
      </c>
      <c r="B6051" t="s">
        <v>8</v>
      </c>
      <c r="C6051">
        <v>15</v>
      </c>
      <c r="D6051">
        <v>955</v>
      </c>
      <c r="E6051" t="s">
        <v>11</v>
      </c>
      <c r="F6051">
        <v>187213</v>
      </c>
      <c r="G6051">
        <v>10</v>
      </c>
      <c r="H6051">
        <v>18721.3</v>
      </c>
      <c r="I6051" s="2">
        <v>44910</v>
      </c>
    </row>
    <row r="6052" spans="1:9" x14ac:dyDescent="0.25">
      <c r="A6052">
        <v>2022</v>
      </c>
      <c r="B6052" t="s">
        <v>8</v>
      </c>
      <c r="C6052">
        <v>15</v>
      </c>
      <c r="D6052">
        <v>957</v>
      </c>
      <c r="E6052" t="s">
        <v>11</v>
      </c>
      <c r="F6052">
        <v>9900</v>
      </c>
      <c r="G6052">
        <v>1</v>
      </c>
      <c r="H6052">
        <v>9900</v>
      </c>
      <c r="I6052" s="2">
        <v>44910</v>
      </c>
    </row>
    <row r="6053" spans="1:9" x14ac:dyDescent="0.25">
      <c r="A6053">
        <v>2022</v>
      </c>
      <c r="B6053" t="s">
        <v>8</v>
      </c>
      <c r="C6053">
        <v>15</v>
      </c>
      <c r="D6053">
        <v>958</v>
      </c>
      <c r="E6053" t="s">
        <v>11</v>
      </c>
      <c r="F6053">
        <v>153268</v>
      </c>
      <c r="G6053">
        <v>7</v>
      </c>
      <c r="H6053">
        <v>21895.428571428569</v>
      </c>
      <c r="I6053" s="2">
        <v>44910</v>
      </c>
    </row>
    <row r="6054" spans="1:9" x14ac:dyDescent="0.25">
      <c r="A6054">
        <v>2022</v>
      </c>
      <c r="B6054" t="s">
        <v>8</v>
      </c>
      <c r="C6054">
        <v>15</v>
      </c>
      <c r="D6054">
        <v>96</v>
      </c>
      <c r="E6054" t="s">
        <v>11</v>
      </c>
      <c r="F6054">
        <v>67745</v>
      </c>
      <c r="G6054">
        <v>1</v>
      </c>
      <c r="H6054">
        <v>67745</v>
      </c>
      <c r="I6054" s="2">
        <v>44910</v>
      </c>
    </row>
    <row r="6055" spans="1:9" x14ac:dyDescent="0.25">
      <c r="A6055">
        <v>2022</v>
      </c>
      <c r="B6055" t="s">
        <v>8</v>
      </c>
      <c r="C6055">
        <v>15</v>
      </c>
      <c r="D6055">
        <v>960</v>
      </c>
      <c r="E6055" t="s">
        <v>11</v>
      </c>
      <c r="F6055">
        <v>310536</v>
      </c>
      <c r="G6055">
        <v>8</v>
      </c>
      <c r="H6055">
        <v>38817</v>
      </c>
      <c r="I6055" s="2">
        <v>44910</v>
      </c>
    </row>
    <row r="6056" spans="1:9" x14ac:dyDescent="0.25">
      <c r="A6056">
        <v>2022</v>
      </c>
      <c r="B6056" t="s">
        <v>8</v>
      </c>
      <c r="C6056">
        <v>15</v>
      </c>
      <c r="D6056">
        <v>962</v>
      </c>
      <c r="E6056" t="s">
        <v>11</v>
      </c>
      <c r="F6056">
        <v>55236</v>
      </c>
      <c r="G6056">
        <v>1</v>
      </c>
      <c r="H6056">
        <v>55236</v>
      </c>
      <c r="I6056" s="2">
        <v>44910</v>
      </c>
    </row>
    <row r="6057" spans="1:9" x14ac:dyDescent="0.25">
      <c r="A6057">
        <v>2022</v>
      </c>
      <c r="B6057" t="s">
        <v>8</v>
      </c>
      <c r="C6057">
        <v>15</v>
      </c>
      <c r="D6057">
        <v>964</v>
      </c>
      <c r="E6057" t="s">
        <v>9</v>
      </c>
      <c r="F6057">
        <v>115720</v>
      </c>
      <c r="G6057">
        <v>3</v>
      </c>
      <c r="H6057">
        <v>38573.333333333343</v>
      </c>
      <c r="I6057" s="2">
        <v>44910</v>
      </c>
    </row>
    <row r="6058" spans="1:9" x14ac:dyDescent="0.25">
      <c r="A6058">
        <v>2022</v>
      </c>
      <c r="B6058" t="s">
        <v>8</v>
      </c>
      <c r="C6058">
        <v>15</v>
      </c>
      <c r="D6058">
        <v>964</v>
      </c>
      <c r="E6058" t="s">
        <v>10</v>
      </c>
      <c r="F6058">
        <v>417408</v>
      </c>
      <c r="G6058">
        <v>19</v>
      </c>
      <c r="H6058">
        <v>21968.84210526316</v>
      </c>
      <c r="I6058" s="2">
        <v>44910</v>
      </c>
    </row>
    <row r="6059" spans="1:9" x14ac:dyDescent="0.25">
      <c r="A6059">
        <v>2022</v>
      </c>
      <c r="B6059" t="s">
        <v>8</v>
      </c>
      <c r="C6059">
        <v>15</v>
      </c>
      <c r="D6059">
        <v>969</v>
      </c>
      <c r="E6059" t="s">
        <v>11</v>
      </c>
      <c r="F6059">
        <v>1129899</v>
      </c>
      <c r="G6059">
        <v>10</v>
      </c>
      <c r="H6059">
        <v>112989.9</v>
      </c>
      <c r="I6059" s="2">
        <v>44910</v>
      </c>
    </row>
    <row r="6060" spans="1:9" x14ac:dyDescent="0.25">
      <c r="A6060">
        <v>2022</v>
      </c>
      <c r="B6060" t="s">
        <v>8</v>
      </c>
      <c r="C6060">
        <v>15</v>
      </c>
      <c r="D6060">
        <v>970</v>
      </c>
      <c r="E6060" t="s">
        <v>11</v>
      </c>
      <c r="F6060">
        <v>395294</v>
      </c>
      <c r="G6060">
        <v>9</v>
      </c>
      <c r="H6060">
        <v>43921.555555555547</v>
      </c>
      <c r="I6060" s="2">
        <v>44910</v>
      </c>
    </row>
    <row r="6061" spans="1:9" x14ac:dyDescent="0.25">
      <c r="A6061">
        <v>2022</v>
      </c>
      <c r="B6061" t="s">
        <v>8</v>
      </c>
      <c r="C6061">
        <v>15</v>
      </c>
      <c r="D6061">
        <v>975</v>
      </c>
      <c r="E6061" t="s">
        <v>11</v>
      </c>
      <c r="F6061">
        <v>141076</v>
      </c>
      <c r="G6061">
        <v>3</v>
      </c>
      <c r="H6061">
        <v>47025.333333333343</v>
      </c>
      <c r="I6061" s="2">
        <v>44910</v>
      </c>
    </row>
    <row r="6062" spans="1:9" x14ac:dyDescent="0.25">
      <c r="A6062">
        <v>2022</v>
      </c>
      <c r="B6062" t="s">
        <v>8</v>
      </c>
      <c r="C6062">
        <v>15</v>
      </c>
      <c r="D6062">
        <v>976</v>
      </c>
      <c r="E6062" t="s">
        <v>11</v>
      </c>
      <c r="F6062">
        <v>33647</v>
      </c>
      <c r="G6062">
        <v>1</v>
      </c>
      <c r="H6062">
        <v>33647</v>
      </c>
      <c r="I6062" s="2">
        <v>44910</v>
      </c>
    </row>
    <row r="6063" spans="1:9" x14ac:dyDescent="0.25">
      <c r="A6063">
        <v>2022</v>
      </c>
      <c r="B6063" t="s">
        <v>8</v>
      </c>
      <c r="C6063">
        <v>15</v>
      </c>
      <c r="D6063">
        <v>977</v>
      </c>
      <c r="E6063" t="s">
        <v>11</v>
      </c>
      <c r="F6063">
        <v>563439</v>
      </c>
      <c r="G6063">
        <v>14</v>
      </c>
      <c r="H6063">
        <v>40245.642857142862</v>
      </c>
      <c r="I6063" s="2">
        <v>44910</v>
      </c>
    </row>
    <row r="6064" spans="1:9" x14ac:dyDescent="0.25">
      <c r="A6064">
        <v>2022</v>
      </c>
      <c r="B6064" t="s">
        <v>8</v>
      </c>
      <c r="C6064">
        <v>15</v>
      </c>
      <c r="D6064">
        <v>980</v>
      </c>
      <c r="E6064" t="s">
        <v>11</v>
      </c>
      <c r="F6064">
        <v>1040826</v>
      </c>
      <c r="G6064">
        <v>24</v>
      </c>
      <c r="H6064">
        <v>43367.75</v>
      </c>
      <c r="I6064" s="2">
        <v>44910</v>
      </c>
    </row>
    <row r="6065" spans="1:9" x14ac:dyDescent="0.25">
      <c r="A6065">
        <v>2022</v>
      </c>
      <c r="B6065" t="s">
        <v>8</v>
      </c>
      <c r="C6065">
        <v>15</v>
      </c>
      <c r="D6065">
        <v>981</v>
      </c>
      <c r="E6065" t="s">
        <v>11</v>
      </c>
      <c r="F6065">
        <v>799942</v>
      </c>
      <c r="G6065">
        <v>8</v>
      </c>
      <c r="H6065">
        <v>99992.75</v>
      </c>
      <c r="I6065" s="2">
        <v>44910</v>
      </c>
    </row>
    <row r="6066" spans="1:9" x14ac:dyDescent="0.25">
      <c r="A6066">
        <v>2022</v>
      </c>
      <c r="B6066" t="s">
        <v>8</v>
      </c>
      <c r="C6066">
        <v>15</v>
      </c>
      <c r="D6066">
        <v>993</v>
      </c>
      <c r="E6066" t="s">
        <v>11</v>
      </c>
      <c r="F6066">
        <v>296167</v>
      </c>
      <c r="G6066">
        <v>8</v>
      </c>
      <c r="H6066">
        <v>37020.875</v>
      </c>
      <c r="I6066" s="2">
        <v>44910</v>
      </c>
    </row>
    <row r="6067" spans="1:9" x14ac:dyDescent="0.25">
      <c r="A6067">
        <v>2022</v>
      </c>
      <c r="B6067" t="s">
        <v>8</v>
      </c>
      <c r="C6067">
        <v>15</v>
      </c>
      <c r="D6067">
        <v>998</v>
      </c>
      <c r="E6067" t="s">
        <v>11</v>
      </c>
      <c r="F6067">
        <v>262030</v>
      </c>
      <c r="G6067">
        <v>3</v>
      </c>
      <c r="H6067">
        <v>87343.333333333328</v>
      </c>
      <c r="I6067" s="2">
        <v>44910</v>
      </c>
    </row>
    <row r="6068" spans="1:9" x14ac:dyDescent="0.25">
      <c r="A6068">
        <v>2022</v>
      </c>
      <c r="B6068" t="s">
        <v>8</v>
      </c>
      <c r="C6068">
        <v>16</v>
      </c>
      <c r="D6068">
        <v>100</v>
      </c>
      <c r="E6068" t="s">
        <v>9</v>
      </c>
      <c r="F6068">
        <v>1094419</v>
      </c>
      <c r="G6068">
        <v>27</v>
      </c>
      <c r="H6068">
        <v>40534.037037037036</v>
      </c>
      <c r="I6068" s="2">
        <v>44911</v>
      </c>
    </row>
    <row r="6069" spans="1:9" x14ac:dyDescent="0.25">
      <c r="A6069">
        <v>2022</v>
      </c>
      <c r="B6069" t="s">
        <v>8</v>
      </c>
      <c r="C6069">
        <v>16</v>
      </c>
      <c r="D6069">
        <v>100</v>
      </c>
      <c r="E6069" t="s">
        <v>10</v>
      </c>
      <c r="F6069">
        <v>585476</v>
      </c>
      <c r="G6069">
        <v>14</v>
      </c>
      <c r="H6069">
        <v>41819.714285714283</v>
      </c>
      <c r="I6069" s="2">
        <v>44911</v>
      </c>
    </row>
    <row r="6070" spans="1:9" x14ac:dyDescent="0.25">
      <c r="A6070">
        <v>2022</v>
      </c>
      <c r="B6070" t="s">
        <v>8</v>
      </c>
      <c r="C6070">
        <v>16</v>
      </c>
      <c r="D6070">
        <v>101</v>
      </c>
      <c r="E6070" t="s">
        <v>9</v>
      </c>
      <c r="F6070">
        <v>9914869</v>
      </c>
      <c r="G6070">
        <v>159</v>
      </c>
      <c r="H6070">
        <v>62357.666666666657</v>
      </c>
      <c r="I6070" s="2">
        <v>44911</v>
      </c>
    </row>
    <row r="6071" spans="1:9" x14ac:dyDescent="0.25">
      <c r="A6071">
        <v>2022</v>
      </c>
      <c r="B6071" t="s">
        <v>8</v>
      </c>
      <c r="C6071">
        <v>16</v>
      </c>
      <c r="D6071">
        <v>101</v>
      </c>
      <c r="E6071" t="s">
        <v>10</v>
      </c>
      <c r="F6071">
        <v>5176237</v>
      </c>
      <c r="G6071">
        <v>118</v>
      </c>
      <c r="H6071">
        <v>43866.41525423729</v>
      </c>
      <c r="I6071" s="2">
        <v>44911</v>
      </c>
    </row>
    <row r="6072" spans="1:9" x14ac:dyDescent="0.25">
      <c r="A6072">
        <v>2022</v>
      </c>
      <c r="B6072" t="s">
        <v>8</v>
      </c>
      <c r="C6072">
        <v>16</v>
      </c>
      <c r="D6072">
        <v>101</v>
      </c>
      <c r="E6072" t="s">
        <v>11</v>
      </c>
      <c r="F6072">
        <v>-454343</v>
      </c>
      <c r="G6072">
        <v>8</v>
      </c>
      <c r="H6072">
        <v>-56792.875</v>
      </c>
      <c r="I6072" s="2">
        <v>44911</v>
      </c>
    </row>
    <row r="6073" spans="1:9" x14ac:dyDescent="0.25">
      <c r="A6073">
        <v>2022</v>
      </c>
      <c r="B6073" t="s">
        <v>8</v>
      </c>
      <c r="C6073">
        <v>16</v>
      </c>
      <c r="D6073">
        <v>1012</v>
      </c>
      <c r="E6073" t="s">
        <v>11</v>
      </c>
      <c r="F6073">
        <v>313389</v>
      </c>
      <c r="G6073">
        <v>5</v>
      </c>
      <c r="H6073">
        <v>62677.8</v>
      </c>
      <c r="I6073" s="2">
        <v>44911</v>
      </c>
    </row>
    <row r="6074" spans="1:9" x14ac:dyDescent="0.25">
      <c r="A6074">
        <v>2022</v>
      </c>
      <c r="B6074" t="s">
        <v>8</v>
      </c>
      <c r="C6074">
        <v>16</v>
      </c>
      <c r="D6074">
        <v>1013</v>
      </c>
      <c r="E6074" t="s">
        <v>11</v>
      </c>
      <c r="F6074">
        <v>229586</v>
      </c>
      <c r="G6074">
        <v>10</v>
      </c>
      <c r="H6074">
        <v>22958.6</v>
      </c>
      <c r="I6074" s="2">
        <v>44911</v>
      </c>
    </row>
    <row r="6075" spans="1:9" x14ac:dyDescent="0.25">
      <c r="A6075">
        <v>2022</v>
      </c>
      <c r="B6075" t="s">
        <v>8</v>
      </c>
      <c r="C6075">
        <v>16</v>
      </c>
      <c r="D6075">
        <v>1019</v>
      </c>
      <c r="E6075" t="s">
        <v>11</v>
      </c>
      <c r="F6075">
        <v>75536</v>
      </c>
      <c r="G6075">
        <v>1</v>
      </c>
      <c r="H6075">
        <v>75536</v>
      </c>
      <c r="I6075" s="2">
        <v>44911</v>
      </c>
    </row>
    <row r="6076" spans="1:9" x14ac:dyDescent="0.25">
      <c r="A6076">
        <v>2022</v>
      </c>
      <c r="B6076" t="s">
        <v>8</v>
      </c>
      <c r="C6076">
        <v>16</v>
      </c>
      <c r="D6076">
        <v>1027</v>
      </c>
      <c r="E6076" t="s">
        <v>11</v>
      </c>
      <c r="F6076">
        <v>619523</v>
      </c>
      <c r="G6076">
        <v>14</v>
      </c>
      <c r="H6076">
        <v>44251.642857142862</v>
      </c>
      <c r="I6076" s="2">
        <v>44911</v>
      </c>
    </row>
    <row r="6077" spans="1:9" x14ac:dyDescent="0.25">
      <c r="A6077">
        <v>2022</v>
      </c>
      <c r="B6077" t="s">
        <v>8</v>
      </c>
      <c r="C6077">
        <v>16</v>
      </c>
      <c r="D6077">
        <v>1032</v>
      </c>
      <c r="E6077" t="s">
        <v>11</v>
      </c>
      <c r="F6077">
        <v>485993</v>
      </c>
      <c r="G6077">
        <v>7</v>
      </c>
      <c r="H6077">
        <v>69427.571428571435</v>
      </c>
      <c r="I6077" s="2">
        <v>44911</v>
      </c>
    </row>
    <row r="6078" spans="1:9" x14ac:dyDescent="0.25">
      <c r="A6078">
        <v>2022</v>
      </c>
      <c r="B6078" t="s">
        <v>8</v>
      </c>
      <c r="C6078">
        <v>16</v>
      </c>
      <c r="D6078">
        <v>1036</v>
      </c>
      <c r="E6078" t="s">
        <v>11</v>
      </c>
      <c r="F6078">
        <v>241418</v>
      </c>
      <c r="G6078">
        <v>7</v>
      </c>
      <c r="H6078">
        <v>34488.285714285717</v>
      </c>
      <c r="I6078" s="2">
        <v>44911</v>
      </c>
    </row>
    <row r="6079" spans="1:9" x14ac:dyDescent="0.25">
      <c r="A6079">
        <v>2022</v>
      </c>
      <c r="B6079" t="s">
        <v>8</v>
      </c>
      <c r="C6079">
        <v>16</v>
      </c>
      <c r="D6079">
        <v>110</v>
      </c>
      <c r="E6079" t="s">
        <v>11</v>
      </c>
      <c r="F6079">
        <v>77040</v>
      </c>
      <c r="G6079">
        <v>2</v>
      </c>
      <c r="H6079">
        <v>38520</v>
      </c>
      <c r="I6079" s="2">
        <v>44911</v>
      </c>
    </row>
    <row r="6080" spans="1:9" x14ac:dyDescent="0.25">
      <c r="A6080">
        <v>2022</v>
      </c>
      <c r="B6080" t="s">
        <v>8</v>
      </c>
      <c r="C6080">
        <v>16</v>
      </c>
      <c r="D6080">
        <v>116</v>
      </c>
      <c r="E6080" t="s">
        <v>9</v>
      </c>
      <c r="F6080">
        <v>196498</v>
      </c>
      <c r="G6080">
        <v>5</v>
      </c>
      <c r="H6080">
        <v>39299.599999999999</v>
      </c>
      <c r="I6080" s="2">
        <v>44911</v>
      </c>
    </row>
    <row r="6081" spans="1:9" x14ac:dyDescent="0.25">
      <c r="A6081">
        <v>2022</v>
      </c>
      <c r="B6081" t="s">
        <v>8</v>
      </c>
      <c r="C6081">
        <v>16</v>
      </c>
      <c r="D6081">
        <v>116</v>
      </c>
      <c r="E6081" t="s">
        <v>10</v>
      </c>
      <c r="F6081">
        <v>613611</v>
      </c>
      <c r="G6081">
        <v>9</v>
      </c>
      <c r="H6081">
        <v>68179</v>
      </c>
      <c r="I6081" s="2">
        <v>44911</v>
      </c>
    </row>
    <row r="6082" spans="1:9" x14ac:dyDescent="0.25">
      <c r="A6082">
        <v>2022</v>
      </c>
      <c r="B6082" t="s">
        <v>8</v>
      </c>
      <c r="C6082">
        <v>16</v>
      </c>
      <c r="D6082">
        <v>116</v>
      </c>
      <c r="E6082" t="s">
        <v>11</v>
      </c>
      <c r="F6082">
        <v>3031966</v>
      </c>
      <c r="G6082">
        <v>27</v>
      </c>
      <c r="H6082">
        <v>112295.03703703699</v>
      </c>
      <c r="I6082" s="2">
        <v>44911</v>
      </c>
    </row>
    <row r="6083" spans="1:9" x14ac:dyDescent="0.25">
      <c r="A6083">
        <v>2022</v>
      </c>
      <c r="B6083" t="s">
        <v>8</v>
      </c>
      <c r="C6083">
        <v>16</v>
      </c>
      <c r="D6083">
        <v>117</v>
      </c>
      <c r="E6083" t="s">
        <v>11</v>
      </c>
      <c r="F6083">
        <v>360038</v>
      </c>
      <c r="G6083">
        <v>7</v>
      </c>
      <c r="H6083">
        <v>51434</v>
      </c>
      <c r="I6083" s="2">
        <v>44911</v>
      </c>
    </row>
    <row r="6084" spans="1:9" x14ac:dyDescent="0.25">
      <c r="A6084">
        <v>2022</v>
      </c>
      <c r="B6084" t="s">
        <v>8</v>
      </c>
      <c r="C6084">
        <v>16</v>
      </c>
      <c r="D6084">
        <v>118</v>
      </c>
      <c r="E6084" t="s">
        <v>11</v>
      </c>
      <c r="F6084">
        <v>28730</v>
      </c>
      <c r="G6084">
        <v>1</v>
      </c>
      <c r="H6084">
        <v>28730</v>
      </c>
      <c r="I6084" s="2">
        <v>44911</v>
      </c>
    </row>
    <row r="6085" spans="1:9" x14ac:dyDescent="0.25">
      <c r="A6085">
        <v>2022</v>
      </c>
      <c r="B6085" t="s">
        <v>8</v>
      </c>
      <c r="C6085">
        <v>16</v>
      </c>
      <c r="D6085">
        <v>122</v>
      </c>
      <c r="E6085" t="s">
        <v>9</v>
      </c>
      <c r="F6085">
        <v>666990</v>
      </c>
      <c r="G6085">
        <v>8</v>
      </c>
      <c r="H6085">
        <v>83373.75</v>
      </c>
      <c r="I6085" s="2">
        <v>44911</v>
      </c>
    </row>
    <row r="6086" spans="1:9" x14ac:dyDescent="0.25">
      <c r="A6086">
        <v>2022</v>
      </c>
      <c r="B6086" t="s">
        <v>8</v>
      </c>
      <c r="C6086">
        <v>16</v>
      </c>
      <c r="D6086">
        <v>122</v>
      </c>
      <c r="E6086" t="s">
        <v>10</v>
      </c>
      <c r="F6086">
        <v>1068983</v>
      </c>
      <c r="G6086">
        <v>14</v>
      </c>
      <c r="H6086">
        <v>76355.928571428565</v>
      </c>
      <c r="I6086" s="2">
        <v>44911</v>
      </c>
    </row>
    <row r="6087" spans="1:9" x14ac:dyDescent="0.25">
      <c r="A6087">
        <v>2022</v>
      </c>
      <c r="B6087" t="s">
        <v>8</v>
      </c>
      <c r="C6087">
        <v>16</v>
      </c>
      <c r="D6087">
        <v>122</v>
      </c>
      <c r="E6087" t="s">
        <v>11</v>
      </c>
      <c r="F6087">
        <v>743219</v>
      </c>
      <c r="G6087">
        <v>15</v>
      </c>
      <c r="H6087">
        <v>49547.933333333327</v>
      </c>
      <c r="I6087" s="2">
        <v>44911</v>
      </c>
    </row>
    <row r="6088" spans="1:9" x14ac:dyDescent="0.25">
      <c r="A6088">
        <v>2022</v>
      </c>
      <c r="B6088" t="s">
        <v>8</v>
      </c>
      <c r="C6088">
        <v>16</v>
      </c>
      <c r="D6088">
        <v>125</v>
      </c>
      <c r="E6088" t="s">
        <v>11</v>
      </c>
      <c r="F6088">
        <v>1116605</v>
      </c>
      <c r="G6088">
        <v>14</v>
      </c>
      <c r="H6088">
        <v>79757.5</v>
      </c>
      <c r="I6088" s="2">
        <v>44911</v>
      </c>
    </row>
    <row r="6089" spans="1:9" x14ac:dyDescent="0.25">
      <c r="A6089">
        <v>2022</v>
      </c>
      <c r="B6089" t="s">
        <v>8</v>
      </c>
      <c r="C6089">
        <v>16</v>
      </c>
      <c r="D6089">
        <v>131</v>
      </c>
      <c r="E6089" t="s">
        <v>11</v>
      </c>
      <c r="F6089">
        <v>3874591</v>
      </c>
      <c r="G6089">
        <v>4</v>
      </c>
      <c r="H6089">
        <v>968647.75</v>
      </c>
      <c r="I6089" s="2">
        <v>44911</v>
      </c>
    </row>
    <row r="6090" spans="1:9" x14ac:dyDescent="0.25">
      <c r="A6090">
        <v>2022</v>
      </c>
      <c r="B6090" t="s">
        <v>8</v>
      </c>
      <c r="C6090">
        <v>16</v>
      </c>
      <c r="D6090">
        <v>132</v>
      </c>
      <c r="E6090" t="s">
        <v>11</v>
      </c>
      <c r="F6090">
        <v>1132923</v>
      </c>
      <c r="G6090">
        <v>38</v>
      </c>
      <c r="H6090">
        <v>29813.76315789474</v>
      </c>
      <c r="I6090" s="2">
        <v>44911</v>
      </c>
    </row>
    <row r="6091" spans="1:9" x14ac:dyDescent="0.25">
      <c r="A6091">
        <v>2022</v>
      </c>
      <c r="B6091" t="s">
        <v>8</v>
      </c>
      <c r="C6091">
        <v>16</v>
      </c>
      <c r="D6091">
        <v>133</v>
      </c>
      <c r="E6091" t="s">
        <v>11</v>
      </c>
      <c r="F6091">
        <v>2329471</v>
      </c>
      <c r="G6091">
        <v>24</v>
      </c>
      <c r="H6091">
        <v>97061.291666666672</v>
      </c>
      <c r="I6091" s="2">
        <v>44911</v>
      </c>
    </row>
    <row r="6092" spans="1:9" x14ac:dyDescent="0.25">
      <c r="A6092">
        <v>2022</v>
      </c>
      <c r="B6092" t="s">
        <v>8</v>
      </c>
      <c r="C6092">
        <v>16</v>
      </c>
      <c r="D6092">
        <v>134</v>
      </c>
      <c r="E6092" t="s">
        <v>11</v>
      </c>
      <c r="F6092">
        <v>136893</v>
      </c>
      <c r="G6092">
        <v>7</v>
      </c>
      <c r="H6092">
        <v>19556.142857142859</v>
      </c>
      <c r="I6092" s="2">
        <v>44911</v>
      </c>
    </row>
    <row r="6093" spans="1:9" x14ac:dyDescent="0.25">
      <c r="A6093">
        <v>2022</v>
      </c>
      <c r="B6093" t="s">
        <v>8</v>
      </c>
      <c r="C6093">
        <v>16</v>
      </c>
      <c r="D6093">
        <v>135</v>
      </c>
      <c r="E6093" t="s">
        <v>11</v>
      </c>
      <c r="F6093">
        <v>186115</v>
      </c>
      <c r="G6093">
        <v>7</v>
      </c>
      <c r="H6093">
        <v>26587.857142857141</v>
      </c>
      <c r="I6093" s="2">
        <v>44911</v>
      </c>
    </row>
    <row r="6094" spans="1:9" x14ac:dyDescent="0.25">
      <c r="A6094">
        <v>2022</v>
      </c>
      <c r="B6094" t="s">
        <v>8</v>
      </c>
      <c r="C6094">
        <v>16</v>
      </c>
      <c r="D6094">
        <v>139</v>
      </c>
      <c r="E6094" t="s">
        <v>11</v>
      </c>
      <c r="F6094">
        <v>50252</v>
      </c>
      <c r="G6094">
        <v>2</v>
      </c>
      <c r="H6094">
        <v>25126</v>
      </c>
      <c r="I6094" s="2">
        <v>44911</v>
      </c>
    </row>
    <row r="6095" spans="1:9" x14ac:dyDescent="0.25">
      <c r="A6095">
        <v>2022</v>
      </c>
      <c r="B6095" t="s">
        <v>8</v>
      </c>
      <c r="C6095">
        <v>16</v>
      </c>
      <c r="D6095">
        <v>152</v>
      </c>
      <c r="E6095" t="s">
        <v>11</v>
      </c>
      <c r="F6095">
        <v>119555</v>
      </c>
      <c r="G6095">
        <v>2</v>
      </c>
      <c r="H6095">
        <v>59777.5</v>
      </c>
      <c r="I6095" s="2">
        <v>44911</v>
      </c>
    </row>
    <row r="6096" spans="1:9" x14ac:dyDescent="0.25">
      <c r="A6096">
        <v>2022</v>
      </c>
      <c r="B6096" t="s">
        <v>8</v>
      </c>
      <c r="C6096">
        <v>16</v>
      </c>
      <c r="D6096">
        <v>155</v>
      </c>
      <c r="E6096" t="s">
        <v>9</v>
      </c>
      <c r="F6096">
        <v>3172839</v>
      </c>
      <c r="G6096">
        <v>69</v>
      </c>
      <c r="H6096">
        <v>45983.17391304348</v>
      </c>
      <c r="I6096" s="2">
        <v>44911</v>
      </c>
    </row>
    <row r="6097" spans="1:9" x14ac:dyDescent="0.25">
      <c r="A6097">
        <v>2022</v>
      </c>
      <c r="B6097" t="s">
        <v>8</v>
      </c>
      <c r="C6097">
        <v>16</v>
      </c>
      <c r="D6097">
        <v>155</v>
      </c>
      <c r="E6097" t="s">
        <v>10</v>
      </c>
      <c r="F6097">
        <v>4614063</v>
      </c>
      <c r="G6097">
        <v>80</v>
      </c>
      <c r="H6097">
        <v>57675.787499999999</v>
      </c>
      <c r="I6097" s="2">
        <v>44911</v>
      </c>
    </row>
    <row r="6098" spans="1:9" x14ac:dyDescent="0.25">
      <c r="A6098">
        <v>2022</v>
      </c>
      <c r="B6098" t="s">
        <v>8</v>
      </c>
      <c r="C6098">
        <v>16</v>
      </c>
      <c r="D6098">
        <v>155</v>
      </c>
      <c r="E6098" t="s">
        <v>11</v>
      </c>
      <c r="F6098">
        <v>468447</v>
      </c>
      <c r="G6098">
        <v>10</v>
      </c>
      <c r="H6098">
        <v>46844.7</v>
      </c>
      <c r="I6098" s="2">
        <v>44911</v>
      </c>
    </row>
    <row r="6099" spans="1:9" x14ac:dyDescent="0.25">
      <c r="A6099">
        <v>2022</v>
      </c>
      <c r="B6099" t="s">
        <v>8</v>
      </c>
      <c r="C6099">
        <v>16</v>
      </c>
      <c r="D6099">
        <v>156</v>
      </c>
      <c r="E6099" t="s">
        <v>9</v>
      </c>
      <c r="F6099">
        <v>2346121</v>
      </c>
      <c r="G6099">
        <v>86</v>
      </c>
      <c r="H6099">
        <v>27280.476744186049</v>
      </c>
      <c r="I6099" s="2">
        <v>44911</v>
      </c>
    </row>
    <row r="6100" spans="1:9" x14ac:dyDescent="0.25">
      <c r="A6100">
        <v>2022</v>
      </c>
      <c r="B6100" t="s">
        <v>8</v>
      </c>
      <c r="C6100">
        <v>16</v>
      </c>
      <c r="D6100">
        <v>156</v>
      </c>
      <c r="E6100" t="s">
        <v>10</v>
      </c>
      <c r="F6100">
        <v>4120387</v>
      </c>
      <c r="G6100">
        <v>92</v>
      </c>
      <c r="H6100">
        <v>44786.815217391297</v>
      </c>
      <c r="I6100" s="2">
        <v>44911</v>
      </c>
    </row>
    <row r="6101" spans="1:9" x14ac:dyDescent="0.25">
      <c r="A6101">
        <v>2022</v>
      </c>
      <c r="B6101" t="s">
        <v>8</v>
      </c>
      <c r="C6101">
        <v>16</v>
      </c>
      <c r="D6101">
        <v>156</v>
      </c>
      <c r="E6101" t="s">
        <v>11</v>
      </c>
      <c r="F6101">
        <v>58739</v>
      </c>
      <c r="G6101">
        <v>1</v>
      </c>
      <c r="H6101">
        <v>58739</v>
      </c>
      <c r="I6101" s="2">
        <v>44911</v>
      </c>
    </row>
    <row r="6102" spans="1:9" x14ac:dyDescent="0.25">
      <c r="A6102">
        <v>2022</v>
      </c>
      <c r="B6102" t="s">
        <v>8</v>
      </c>
      <c r="C6102">
        <v>16</v>
      </c>
      <c r="D6102">
        <v>160</v>
      </c>
      <c r="E6102" t="s">
        <v>11</v>
      </c>
      <c r="F6102">
        <v>587325</v>
      </c>
      <c r="G6102">
        <v>5</v>
      </c>
      <c r="H6102">
        <v>117465</v>
      </c>
      <c r="I6102" s="2">
        <v>44911</v>
      </c>
    </row>
    <row r="6103" spans="1:9" x14ac:dyDescent="0.25">
      <c r="A6103">
        <v>2022</v>
      </c>
      <c r="B6103" t="s">
        <v>8</v>
      </c>
      <c r="C6103">
        <v>16</v>
      </c>
      <c r="D6103">
        <v>162</v>
      </c>
      <c r="E6103" t="s">
        <v>9</v>
      </c>
      <c r="F6103">
        <v>746015</v>
      </c>
      <c r="G6103">
        <v>9</v>
      </c>
      <c r="H6103">
        <v>82890.555555555562</v>
      </c>
      <c r="I6103" s="2">
        <v>44911</v>
      </c>
    </row>
    <row r="6104" spans="1:9" x14ac:dyDescent="0.25">
      <c r="A6104">
        <v>2022</v>
      </c>
      <c r="B6104" t="s">
        <v>8</v>
      </c>
      <c r="C6104">
        <v>16</v>
      </c>
      <c r="D6104">
        <v>162</v>
      </c>
      <c r="E6104" t="s">
        <v>10</v>
      </c>
      <c r="F6104">
        <v>464526</v>
      </c>
      <c r="G6104">
        <v>12</v>
      </c>
      <c r="H6104">
        <v>38710.5</v>
      </c>
      <c r="I6104" s="2">
        <v>44911</v>
      </c>
    </row>
    <row r="6105" spans="1:9" x14ac:dyDescent="0.25">
      <c r="A6105">
        <v>2022</v>
      </c>
      <c r="B6105" t="s">
        <v>8</v>
      </c>
      <c r="C6105">
        <v>16</v>
      </c>
      <c r="D6105">
        <v>162</v>
      </c>
      <c r="E6105" t="s">
        <v>11</v>
      </c>
      <c r="F6105">
        <v>1280474</v>
      </c>
      <c r="G6105">
        <v>6</v>
      </c>
      <c r="H6105">
        <v>213412.33333333331</v>
      </c>
      <c r="I6105" s="2">
        <v>44911</v>
      </c>
    </row>
    <row r="6106" spans="1:9" x14ac:dyDescent="0.25">
      <c r="A6106">
        <v>2022</v>
      </c>
      <c r="B6106" t="s">
        <v>8</v>
      </c>
      <c r="C6106">
        <v>16</v>
      </c>
      <c r="D6106">
        <v>164</v>
      </c>
      <c r="E6106" t="s">
        <v>11</v>
      </c>
      <c r="F6106">
        <v>250988</v>
      </c>
      <c r="G6106">
        <v>2</v>
      </c>
      <c r="H6106">
        <v>125494</v>
      </c>
      <c r="I6106" s="2">
        <v>44911</v>
      </c>
    </row>
    <row r="6107" spans="1:9" x14ac:dyDescent="0.25">
      <c r="A6107">
        <v>2022</v>
      </c>
      <c r="B6107" t="s">
        <v>8</v>
      </c>
      <c r="C6107">
        <v>16</v>
      </c>
      <c r="D6107">
        <v>166</v>
      </c>
      <c r="E6107" t="s">
        <v>11</v>
      </c>
      <c r="F6107">
        <v>104813</v>
      </c>
      <c r="G6107">
        <v>4</v>
      </c>
      <c r="H6107">
        <v>26203.25</v>
      </c>
      <c r="I6107" s="2">
        <v>44911</v>
      </c>
    </row>
    <row r="6108" spans="1:9" x14ac:dyDescent="0.25">
      <c r="A6108">
        <v>2022</v>
      </c>
      <c r="B6108" t="s">
        <v>8</v>
      </c>
      <c r="C6108">
        <v>16</v>
      </c>
      <c r="D6108">
        <v>168</v>
      </c>
      <c r="E6108" t="s">
        <v>11</v>
      </c>
      <c r="F6108">
        <v>181744</v>
      </c>
      <c r="G6108">
        <v>5</v>
      </c>
      <c r="H6108">
        <v>36348.800000000003</v>
      </c>
      <c r="I6108" s="2">
        <v>44911</v>
      </c>
    </row>
    <row r="6109" spans="1:9" x14ac:dyDescent="0.25">
      <c r="A6109">
        <v>2022</v>
      </c>
      <c r="B6109" t="s">
        <v>8</v>
      </c>
      <c r="C6109">
        <v>16</v>
      </c>
      <c r="D6109">
        <v>174</v>
      </c>
      <c r="E6109" t="s">
        <v>9</v>
      </c>
      <c r="F6109">
        <v>877412</v>
      </c>
      <c r="G6109">
        <v>9</v>
      </c>
      <c r="H6109">
        <v>97490.222222222219</v>
      </c>
      <c r="I6109" s="2">
        <v>44911</v>
      </c>
    </row>
    <row r="6110" spans="1:9" x14ac:dyDescent="0.25">
      <c r="A6110">
        <v>2022</v>
      </c>
      <c r="B6110" t="s">
        <v>8</v>
      </c>
      <c r="C6110">
        <v>16</v>
      </c>
      <c r="D6110">
        <v>174</v>
      </c>
      <c r="E6110" t="s">
        <v>10</v>
      </c>
      <c r="F6110">
        <v>1233342</v>
      </c>
      <c r="G6110">
        <v>26</v>
      </c>
      <c r="H6110">
        <v>47436.230769230773</v>
      </c>
      <c r="I6110" s="2">
        <v>44911</v>
      </c>
    </row>
    <row r="6111" spans="1:9" x14ac:dyDescent="0.25">
      <c r="A6111">
        <v>2022</v>
      </c>
      <c r="B6111" t="s">
        <v>8</v>
      </c>
      <c r="C6111">
        <v>16</v>
      </c>
      <c r="D6111">
        <v>174</v>
      </c>
      <c r="E6111" t="s">
        <v>11</v>
      </c>
      <c r="F6111">
        <v>1113188</v>
      </c>
      <c r="G6111">
        <v>2</v>
      </c>
      <c r="H6111">
        <v>556594</v>
      </c>
      <c r="I6111" s="2">
        <v>44911</v>
      </c>
    </row>
    <row r="6112" spans="1:9" x14ac:dyDescent="0.25">
      <c r="A6112">
        <v>2022</v>
      </c>
      <c r="B6112" t="s">
        <v>8</v>
      </c>
      <c r="C6112">
        <v>16</v>
      </c>
      <c r="D6112">
        <v>175</v>
      </c>
      <c r="E6112" t="s">
        <v>11</v>
      </c>
      <c r="F6112">
        <v>489177</v>
      </c>
      <c r="G6112">
        <v>19</v>
      </c>
      <c r="H6112">
        <v>25746.15789473684</v>
      </c>
      <c r="I6112" s="2">
        <v>44911</v>
      </c>
    </row>
    <row r="6113" spans="1:9" x14ac:dyDescent="0.25">
      <c r="A6113">
        <v>2022</v>
      </c>
      <c r="B6113" t="s">
        <v>8</v>
      </c>
      <c r="C6113">
        <v>16</v>
      </c>
      <c r="D6113">
        <v>178</v>
      </c>
      <c r="E6113" t="s">
        <v>11</v>
      </c>
      <c r="F6113">
        <v>390250</v>
      </c>
      <c r="G6113">
        <v>6</v>
      </c>
      <c r="H6113">
        <v>65041.666666666657</v>
      </c>
      <c r="I6113" s="2">
        <v>44911</v>
      </c>
    </row>
    <row r="6114" spans="1:9" x14ac:dyDescent="0.25">
      <c r="A6114">
        <v>2022</v>
      </c>
      <c r="B6114" t="s">
        <v>8</v>
      </c>
      <c r="C6114">
        <v>16</v>
      </c>
      <c r="D6114">
        <v>180</v>
      </c>
      <c r="E6114" t="s">
        <v>11</v>
      </c>
      <c r="F6114">
        <v>1514255</v>
      </c>
      <c r="G6114">
        <v>11</v>
      </c>
      <c r="H6114">
        <v>137659.54545454541</v>
      </c>
      <c r="I6114" s="2">
        <v>44911</v>
      </c>
    </row>
    <row r="6115" spans="1:9" x14ac:dyDescent="0.25">
      <c r="A6115">
        <v>2022</v>
      </c>
      <c r="B6115" t="s">
        <v>8</v>
      </c>
      <c r="C6115">
        <v>16</v>
      </c>
      <c r="D6115">
        <v>181</v>
      </c>
      <c r="E6115" t="s">
        <v>9</v>
      </c>
      <c r="F6115">
        <v>10583693</v>
      </c>
      <c r="G6115">
        <v>238</v>
      </c>
      <c r="H6115">
        <v>44469.298319327732</v>
      </c>
      <c r="I6115" s="2">
        <v>44911</v>
      </c>
    </row>
    <row r="6116" spans="1:9" x14ac:dyDescent="0.25">
      <c r="A6116">
        <v>2022</v>
      </c>
      <c r="B6116" t="s">
        <v>8</v>
      </c>
      <c r="C6116">
        <v>16</v>
      </c>
      <c r="D6116">
        <v>181</v>
      </c>
      <c r="E6116" t="s">
        <v>10</v>
      </c>
      <c r="F6116">
        <v>7804286</v>
      </c>
      <c r="G6116">
        <v>125</v>
      </c>
      <c r="H6116">
        <v>62434.288</v>
      </c>
      <c r="I6116" s="2">
        <v>44911</v>
      </c>
    </row>
    <row r="6117" spans="1:9" x14ac:dyDescent="0.25">
      <c r="A6117">
        <v>2022</v>
      </c>
      <c r="B6117" t="s">
        <v>8</v>
      </c>
      <c r="C6117">
        <v>16</v>
      </c>
      <c r="D6117">
        <v>181</v>
      </c>
      <c r="E6117" t="s">
        <v>11</v>
      </c>
      <c r="F6117">
        <v>-381897</v>
      </c>
      <c r="G6117">
        <v>5</v>
      </c>
      <c r="H6117">
        <v>-76379.399999999994</v>
      </c>
      <c r="I6117" s="2">
        <v>44911</v>
      </c>
    </row>
    <row r="6118" spans="1:9" x14ac:dyDescent="0.25">
      <c r="A6118">
        <v>2022</v>
      </c>
      <c r="B6118" t="s">
        <v>8</v>
      </c>
      <c r="C6118">
        <v>16</v>
      </c>
      <c r="D6118">
        <v>183</v>
      </c>
      <c r="E6118" t="s">
        <v>11</v>
      </c>
      <c r="F6118">
        <v>135710</v>
      </c>
      <c r="G6118">
        <v>2</v>
      </c>
      <c r="H6118">
        <v>67855</v>
      </c>
      <c r="I6118" s="2">
        <v>44911</v>
      </c>
    </row>
    <row r="6119" spans="1:9" x14ac:dyDescent="0.25">
      <c r="A6119">
        <v>2022</v>
      </c>
      <c r="B6119" t="s">
        <v>8</v>
      </c>
      <c r="C6119">
        <v>16</v>
      </c>
      <c r="D6119">
        <v>185</v>
      </c>
      <c r="E6119" t="s">
        <v>9</v>
      </c>
      <c r="F6119">
        <v>303489</v>
      </c>
      <c r="G6119">
        <v>8</v>
      </c>
      <c r="H6119">
        <v>37936.125</v>
      </c>
      <c r="I6119" s="2">
        <v>44911</v>
      </c>
    </row>
    <row r="6120" spans="1:9" x14ac:dyDescent="0.25">
      <c r="A6120">
        <v>2022</v>
      </c>
      <c r="B6120" t="s">
        <v>8</v>
      </c>
      <c r="C6120">
        <v>16</v>
      </c>
      <c r="D6120">
        <v>185</v>
      </c>
      <c r="E6120" t="s">
        <v>10</v>
      </c>
      <c r="F6120">
        <v>589510</v>
      </c>
      <c r="G6120">
        <v>14</v>
      </c>
      <c r="H6120">
        <v>42107.857142857138</v>
      </c>
      <c r="I6120" s="2">
        <v>44911</v>
      </c>
    </row>
    <row r="6121" spans="1:9" x14ac:dyDescent="0.25">
      <c r="A6121">
        <v>2022</v>
      </c>
      <c r="B6121" t="s">
        <v>8</v>
      </c>
      <c r="C6121">
        <v>16</v>
      </c>
      <c r="D6121">
        <v>189</v>
      </c>
      <c r="E6121" t="s">
        <v>11</v>
      </c>
      <c r="F6121">
        <v>634354</v>
      </c>
      <c r="G6121">
        <v>15</v>
      </c>
      <c r="H6121">
        <v>42290.26666666667</v>
      </c>
      <c r="I6121" s="2">
        <v>44911</v>
      </c>
    </row>
    <row r="6122" spans="1:9" x14ac:dyDescent="0.25">
      <c r="A6122">
        <v>2022</v>
      </c>
      <c r="B6122" t="s">
        <v>8</v>
      </c>
      <c r="C6122">
        <v>16</v>
      </c>
      <c r="D6122">
        <v>190</v>
      </c>
      <c r="E6122" t="s">
        <v>9</v>
      </c>
      <c r="F6122">
        <v>6940422</v>
      </c>
      <c r="G6122">
        <v>144</v>
      </c>
      <c r="H6122">
        <v>48197.375</v>
      </c>
      <c r="I6122" s="2">
        <v>44911</v>
      </c>
    </row>
    <row r="6123" spans="1:9" x14ac:dyDescent="0.25">
      <c r="A6123">
        <v>2022</v>
      </c>
      <c r="B6123" t="s">
        <v>8</v>
      </c>
      <c r="C6123">
        <v>16</v>
      </c>
      <c r="D6123">
        <v>190</v>
      </c>
      <c r="E6123" t="s">
        <v>10</v>
      </c>
      <c r="F6123">
        <v>6174994</v>
      </c>
      <c r="G6123">
        <v>150</v>
      </c>
      <c r="H6123">
        <v>41166.626666666663</v>
      </c>
      <c r="I6123" s="2">
        <v>44911</v>
      </c>
    </row>
    <row r="6124" spans="1:9" x14ac:dyDescent="0.25">
      <c r="A6124">
        <v>2022</v>
      </c>
      <c r="B6124" t="s">
        <v>8</v>
      </c>
      <c r="C6124">
        <v>16</v>
      </c>
      <c r="D6124">
        <v>190</v>
      </c>
      <c r="E6124" t="s">
        <v>11</v>
      </c>
      <c r="F6124">
        <v>-66508</v>
      </c>
      <c r="G6124">
        <v>4</v>
      </c>
      <c r="H6124">
        <v>-16627</v>
      </c>
      <c r="I6124" s="2">
        <v>44911</v>
      </c>
    </row>
    <row r="6125" spans="1:9" x14ac:dyDescent="0.25">
      <c r="A6125">
        <v>2022</v>
      </c>
      <c r="B6125" t="s">
        <v>8</v>
      </c>
      <c r="C6125">
        <v>16</v>
      </c>
      <c r="D6125">
        <v>192</v>
      </c>
      <c r="E6125" t="s">
        <v>11</v>
      </c>
      <c r="F6125">
        <v>300843</v>
      </c>
      <c r="G6125">
        <v>6</v>
      </c>
      <c r="H6125">
        <v>50140.5</v>
      </c>
      <c r="I6125" s="2">
        <v>44911</v>
      </c>
    </row>
    <row r="6126" spans="1:9" x14ac:dyDescent="0.25">
      <c r="A6126">
        <v>2022</v>
      </c>
      <c r="B6126" t="s">
        <v>8</v>
      </c>
      <c r="C6126">
        <v>16</v>
      </c>
      <c r="D6126">
        <v>196</v>
      </c>
      <c r="E6126" t="s">
        <v>11</v>
      </c>
      <c r="F6126">
        <v>136960</v>
      </c>
      <c r="G6126">
        <v>1</v>
      </c>
      <c r="H6126">
        <v>136960</v>
      </c>
      <c r="I6126" s="2">
        <v>44911</v>
      </c>
    </row>
    <row r="6127" spans="1:9" x14ac:dyDescent="0.25">
      <c r="A6127">
        <v>2022</v>
      </c>
      <c r="B6127" t="s">
        <v>8</v>
      </c>
      <c r="C6127">
        <v>16</v>
      </c>
      <c r="D6127">
        <v>198</v>
      </c>
      <c r="E6127" t="s">
        <v>11</v>
      </c>
      <c r="F6127">
        <v>100650</v>
      </c>
      <c r="G6127">
        <v>1</v>
      </c>
      <c r="H6127">
        <v>100650</v>
      </c>
      <c r="I6127" s="2">
        <v>44911</v>
      </c>
    </row>
    <row r="6128" spans="1:9" x14ac:dyDescent="0.25">
      <c r="A6128">
        <v>2022</v>
      </c>
      <c r="B6128" t="s">
        <v>8</v>
      </c>
      <c r="C6128">
        <v>16</v>
      </c>
      <c r="D6128">
        <v>199</v>
      </c>
      <c r="E6128" t="s">
        <v>11</v>
      </c>
      <c r="F6128">
        <v>877658</v>
      </c>
      <c r="G6128">
        <v>17</v>
      </c>
      <c r="H6128">
        <v>51626.941176470587</v>
      </c>
      <c r="I6128" s="2">
        <v>44911</v>
      </c>
    </row>
    <row r="6129" spans="1:9" x14ac:dyDescent="0.25">
      <c r="A6129">
        <v>2022</v>
      </c>
      <c r="B6129" t="s">
        <v>8</v>
      </c>
      <c r="C6129">
        <v>16</v>
      </c>
      <c r="D6129">
        <v>200</v>
      </c>
      <c r="E6129" t="s">
        <v>11</v>
      </c>
      <c r="F6129">
        <v>317599</v>
      </c>
      <c r="G6129">
        <v>5</v>
      </c>
      <c r="H6129">
        <v>63519.8</v>
      </c>
      <c r="I6129" s="2">
        <v>44911</v>
      </c>
    </row>
    <row r="6130" spans="1:9" x14ac:dyDescent="0.25">
      <c r="A6130">
        <v>2022</v>
      </c>
      <c r="B6130" t="s">
        <v>8</v>
      </c>
      <c r="C6130">
        <v>16</v>
      </c>
      <c r="D6130">
        <v>201</v>
      </c>
      <c r="E6130" t="s">
        <v>11</v>
      </c>
      <c r="F6130">
        <v>137942</v>
      </c>
      <c r="G6130">
        <v>8</v>
      </c>
      <c r="H6130">
        <v>17242.75</v>
      </c>
      <c r="I6130" s="2">
        <v>44911</v>
      </c>
    </row>
    <row r="6131" spans="1:9" x14ac:dyDescent="0.25">
      <c r="A6131">
        <v>2022</v>
      </c>
      <c r="B6131" t="s">
        <v>8</v>
      </c>
      <c r="C6131">
        <v>16</v>
      </c>
      <c r="D6131">
        <v>202</v>
      </c>
      <c r="E6131" t="s">
        <v>11</v>
      </c>
      <c r="F6131">
        <v>400296</v>
      </c>
      <c r="G6131">
        <v>5</v>
      </c>
      <c r="H6131">
        <v>80059.199999999997</v>
      </c>
      <c r="I6131" s="2">
        <v>44911</v>
      </c>
    </row>
    <row r="6132" spans="1:9" x14ac:dyDescent="0.25">
      <c r="A6132">
        <v>2022</v>
      </c>
      <c r="B6132" t="s">
        <v>8</v>
      </c>
      <c r="C6132">
        <v>16</v>
      </c>
      <c r="D6132">
        <v>207</v>
      </c>
      <c r="E6132" t="s">
        <v>11</v>
      </c>
      <c r="F6132">
        <v>47447</v>
      </c>
      <c r="G6132">
        <v>2</v>
      </c>
      <c r="H6132">
        <v>23723.5</v>
      </c>
      <c r="I6132" s="2">
        <v>44911</v>
      </c>
    </row>
    <row r="6133" spans="1:9" x14ac:dyDescent="0.25">
      <c r="A6133">
        <v>2022</v>
      </c>
      <c r="B6133" t="s">
        <v>8</v>
      </c>
      <c r="C6133">
        <v>16</v>
      </c>
      <c r="D6133">
        <v>208</v>
      </c>
      <c r="E6133" t="s">
        <v>11</v>
      </c>
      <c r="F6133">
        <v>24500</v>
      </c>
      <c r="G6133">
        <v>1</v>
      </c>
      <c r="H6133">
        <v>24500</v>
      </c>
      <c r="I6133" s="2">
        <v>44911</v>
      </c>
    </row>
    <row r="6134" spans="1:9" x14ac:dyDescent="0.25">
      <c r="A6134">
        <v>2022</v>
      </c>
      <c r="B6134" t="s">
        <v>8</v>
      </c>
      <c r="C6134">
        <v>16</v>
      </c>
      <c r="D6134">
        <v>209</v>
      </c>
      <c r="E6134" t="s">
        <v>11</v>
      </c>
      <c r="F6134">
        <v>140925</v>
      </c>
      <c r="G6134">
        <v>1</v>
      </c>
      <c r="H6134">
        <v>140925</v>
      </c>
      <c r="I6134" s="2">
        <v>44911</v>
      </c>
    </row>
    <row r="6135" spans="1:9" x14ac:dyDescent="0.25">
      <c r="A6135">
        <v>2022</v>
      </c>
      <c r="B6135" t="s">
        <v>8</v>
      </c>
      <c r="C6135">
        <v>16</v>
      </c>
      <c r="D6135">
        <v>21</v>
      </c>
      <c r="E6135" t="s">
        <v>9</v>
      </c>
      <c r="F6135">
        <v>2410680</v>
      </c>
      <c r="G6135">
        <v>55</v>
      </c>
      <c r="H6135">
        <v>43830.545454545463</v>
      </c>
      <c r="I6135" s="2">
        <v>44911</v>
      </c>
    </row>
    <row r="6136" spans="1:9" x14ac:dyDescent="0.25">
      <c r="A6136">
        <v>2022</v>
      </c>
      <c r="B6136" t="s">
        <v>8</v>
      </c>
      <c r="C6136">
        <v>16</v>
      </c>
      <c r="D6136">
        <v>21</v>
      </c>
      <c r="E6136" t="s">
        <v>10</v>
      </c>
      <c r="F6136">
        <v>693106</v>
      </c>
      <c r="G6136">
        <v>14</v>
      </c>
      <c r="H6136">
        <v>49507.571428571428</v>
      </c>
      <c r="I6136" s="2">
        <v>44911</v>
      </c>
    </row>
    <row r="6137" spans="1:9" x14ac:dyDescent="0.25">
      <c r="A6137">
        <v>2022</v>
      </c>
      <c r="B6137" t="s">
        <v>8</v>
      </c>
      <c r="C6137">
        <v>16</v>
      </c>
      <c r="D6137">
        <v>21</v>
      </c>
      <c r="E6137" t="s">
        <v>11</v>
      </c>
      <c r="F6137">
        <v>240720</v>
      </c>
      <c r="G6137">
        <v>1</v>
      </c>
      <c r="H6137">
        <v>240720</v>
      </c>
      <c r="I6137" s="2">
        <v>44911</v>
      </c>
    </row>
    <row r="6138" spans="1:9" x14ac:dyDescent="0.25">
      <c r="A6138">
        <v>2022</v>
      </c>
      <c r="B6138" t="s">
        <v>8</v>
      </c>
      <c r="C6138">
        <v>16</v>
      </c>
      <c r="D6138">
        <v>210</v>
      </c>
      <c r="E6138" t="s">
        <v>11</v>
      </c>
      <c r="F6138">
        <v>592572</v>
      </c>
      <c r="G6138">
        <v>6</v>
      </c>
      <c r="H6138">
        <v>98762</v>
      </c>
      <c r="I6138" s="2">
        <v>44911</v>
      </c>
    </row>
    <row r="6139" spans="1:9" x14ac:dyDescent="0.25">
      <c r="A6139">
        <v>2022</v>
      </c>
      <c r="B6139" t="s">
        <v>8</v>
      </c>
      <c r="C6139">
        <v>16</v>
      </c>
      <c r="D6139">
        <v>212</v>
      </c>
      <c r="E6139" t="s">
        <v>11</v>
      </c>
      <c r="F6139">
        <v>204342</v>
      </c>
      <c r="G6139">
        <v>3</v>
      </c>
      <c r="H6139">
        <v>68114</v>
      </c>
      <c r="I6139" s="2">
        <v>44911</v>
      </c>
    </row>
    <row r="6140" spans="1:9" x14ac:dyDescent="0.25">
      <c r="A6140">
        <v>2022</v>
      </c>
      <c r="B6140" t="s">
        <v>8</v>
      </c>
      <c r="C6140">
        <v>16</v>
      </c>
      <c r="D6140">
        <v>215</v>
      </c>
      <c r="E6140" t="s">
        <v>11</v>
      </c>
      <c r="F6140">
        <v>211564</v>
      </c>
      <c r="G6140">
        <v>3</v>
      </c>
      <c r="H6140">
        <v>70521.333333333328</v>
      </c>
      <c r="I6140" s="2">
        <v>44911</v>
      </c>
    </row>
    <row r="6141" spans="1:9" x14ac:dyDescent="0.25">
      <c r="A6141">
        <v>2022</v>
      </c>
      <c r="B6141" t="s">
        <v>8</v>
      </c>
      <c r="C6141">
        <v>16</v>
      </c>
      <c r="D6141">
        <v>219</v>
      </c>
      <c r="E6141" t="s">
        <v>9</v>
      </c>
      <c r="F6141">
        <v>464224</v>
      </c>
      <c r="G6141">
        <v>13</v>
      </c>
      <c r="H6141">
        <v>35709.538461538461</v>
      </c>
      <c r="I6141" s="2">
        <v>44911</v>
      </c>
    </row>
    <row r="6142" spans="1:9" x14ac:dyDescent="0.25">
      <c r="A6142">
        <v>2022</v>
      </c>
      <c r="B6142" t="s">
        <v>8</v>
      </c>
      <c r="C6142">
        <v>16</v>
      </c>
      <c r="D6142">
        <v>219</v>
      </c>
      <c r="E6142" t="s">
        <v>10</v>
      </c>
      <c r="F6142">
        <v>28392</v>
      </c>
      <c r="G6142">
        <v>1</v>
      </c>
      <c r="H6142">
        <v>28392</v>
      </c>
      <c r="I6142" s="2">
        <v>44911</v>
      </c>
    </row>
    <row r="6143" spans="1:9" x14ac:dyDescent="0.25">
      <c r="A6143">
        <v>2022</v>
      </c>
      <c r="B6143" t="s">
        <v>8</v>
      </c>
      <c r="C6143">
        <v>16</v>
      </c>
      <c r="D6143">
        <v>22</v>
      </c>
      <c r="E6143" t="s">
        <v>11</v>
      </c>
      <c r="F6143">
        <v>79300</v>
      </c>
      <c r="G6143">
        <v>7</v>
      </c>
      <c r="H6143">
        <v>11328.571428571429</v>
      </c>
      <c r="I6143" s="2">
        <v>44911</v>
      </c>
    </row>
    <row r="6144" spans="1:9" x14ac:dyDescent="0.25">
      <c r="A6144">
        <v>2022</v>
      </c>
      <c r="B6144" t="s">
        <v>8</v>
      </c>
      <c r="C6144">
        <v>16</v>
      </c>
      <c r="D6144">
        <v>220</v>
      </c>
      <c r="E6144" t="s">
        <v>9</v>
      </c>
      <c r="F6144">
        <v>6397451</v>
      </c>
      <c r="G6144">
        <v>202</v>
      </c>
      <c r="H6144">
        <v>31670.54950495049</v>
      </c>
      <c r="I6144" s="2">
        <v>44911</v>
      </c>
    </row>
    <row r="6145" spans="1:9" x14ac:dyDescent="0.25">
      <c r="A6145">
        <v>2022</v>
      </c>
      <c r="B6145" t="s">
        <v>8</v>
      </c>
      <c r="C6145">
        <v>16</v>
      </c>
      <c r="D6145">
        <v>220</v>
      </c>
      <c r="E6145" t="s">
        <v>10</v>
      </c>
      <c r="F6145">
        <v>301157</v>
      </c>
      <c r="G6145">
        <v>10</v>
      </c>
      <c r="H6145">
        <v>30115.7</v>
      </c>
      <c r="I6145" s="2">
        <v>44911</v>
      </c>
    </row>
    <row r="6146" spans="1:9" x14ac:dyDescent="0.25">
      <c r="A6146">
        <v>2022</v>
      </c>
      <c r="B6146" t="s">
        <v>8</v>
      </c>
      <c r="C6146">
        <v>16</v>
      </c>
      <c r="D6146">
        <v>220</v>
      </c>
      <c r="E6146" t="s">
        <v>11</v>
      </c>
      <c r="F6146">
        <v>282526</v>
      </c>
      <c r="G6146">
        <v>33</v>
      </c>
      <c r="H6146">
        <v>8561.3939393939399</v>
      </c>
      <c r="I6146" s="2">
        <v>44911</v>
      </c>
    </row>
    <row r="6147" spans="1:9" x14ac:dyDescent="0.25">
      <c r="A6147">
        <v>2022</v>
      </c>
      <c r="B6147" t="s">
        <v>8</v>
      </c>
      <c r="C6147">
        <v>16</v>
      </c>
      <c r="D6147">
        <v>222</v>
      </c>
      <c r="E6147" t="s">
        <v>11</v>
      </c>
      <c r="F6147">
        <v>97177</v>
      </c>
      <c r="G6147">
        <v>4</v>
      </c>
      <c r="H6147">
        <v>24294.25</v>
      </c>
      <c r="I6147" s="2">
        <v>44911</v>
      </c>
    </row>
    <row r="6148" spans="1:9" x14ac:dyDescent="0.25">
      <c r="A6148">
        <v>2022</v>
      </c>
      <c r="B6148" t="s">
        <v>8</v>
      </c>
      <c r="C6148">
        <v>16</v>
      </c>
      <c r="D6148">
        <v>223</v>
      </c>
      <c r="E6148" t="s">
        <v>11</v>
      </c>
      <c r="F6148">
        <v>68601</v>
      </c>
      <c r="G6148">
        <v>8</v>
      </c>
      <c r="H6148">
        <v>8575.125</v>
      </c>
      <c r="I6148" s="2">
        <v>44911</v>
      </c>
    </row>
    <row r="6149" spans="1:9" x14ac:dyDescent="0.25">
      <c r="A6149">
        <v>2022</v>
      </c>
      <c r="B6149" t="s">
        <v>8</v>
      </c>
      <c r="C6149">
        <v>16</v>
      </c>
      <c r="D6149">
        <v>224</v>
      </c>
      <c r="E6149" t="s">
        <v>11</v>
      </c>
      <c r="F6149">
        <v>56003</v>
      </c>
      <c r="G6149">
        <v>1</v>
      </c>
      <c r="H6149">
        <v>56003</v>
      </c>
      <c r="I6149" s="2">
        <v>44911</v>
      </c>
    </row>
    <row r="6150" spans="1:9" x14ac:dyDescent="0.25">
      <c r="A6150">
        <v>2022</v>
      </c>
      <c r="B6150" t="s">
        <v>8</v>
      </c>
      <c r="C6150">
        <v>16</v>
      </c>
      <c r="D6150">
        <v>226</v>
      </c>
      <c r="E6150" t="s">
        <v>11</v>
      </c>
      <c r="F6150">
        <v>171020</v>
      </c>
      <c r="G6150">
        <v>6</v>
      </c>
      <c r="H6150">
        <v>28503.333333333328</v>
      </c>
      <c r="I6150" s="2">
        <v>44911</v>
      </c>
    </row>
    <row r="6151" spans="1:9" x14ac:dyDescent="0.25">
      <c r="A6151">
        <v>2022</v>
      </c>
      <c r="B6151" t="s">
        <v>8</v>
      </c>
      <c r="C6151">
        <v>16</v>
      </c>
      <c r="D6151">
        <v>227</v>
      </c>
      <c r="E6151" t="s">
        <v>11</v>
      </c>
      <c r="F6151">
        <v>88683</v>
      </c>
      <c r="G6151">
        <v>2</v>
      </c>
      <c r="H6151">
        <v>44341.5</v>
      </c>
      <c r="I6151" s="2">
        <v>44911</v>
      </c>
    </row>
    <row r="6152" spans="1:9" x14ac:dyDescent="0.25">
      <c r="A6152">
        <v>2022</v>
      </c>
      <c r="B6152" t="s">
        <v>8</v>
      </c>
      <c r="C6152">
        <v>16</v>
      </c>
      <c r="D6152">
        <v>245</v>
      </c>
      <c r="E6152" t="s">
        <v>11</v>
      </c>
      <c r="F6152">
        <v>357188</v>
      </c>
      <c r="G6152">
        <v>5</v>
      </c>
      <c r="H6152">
        <v>71437.600000000006</v>
      </c>
      <c r="I6152" s="2">
        <v>44911</v>
      </c>
    </row>
    <row r="6153" spans="1:9" x14ac:dyDescent="0.25">
      <c r="A6153">
        <v>2022</v>
      </c>
      <c r="B6153" t="s">
        <v>8</v>
      </c>
      <c r="C6153">
        <v>16</v>
      </c>
      <c r="D6153">
        <v>249</v>
      </c>
      <c r="E6153" t="s">
        <v>11</v>
      </c>
      <c r="F6153">
        <v>317902</v>
      </c>
      <c r="G6153">
        <v>3</v>
      </c>
      <c r="H6153">
        <v>105967.3333333333</v>
      </c>
      <c r="I6153" s="2">
        <v>44911</v>
      </c>
    </row>
    <row r="6154" spans="1:9" x14ac:dyDescent="0.25">
      <c r="A6154">
        <v>2022</v>
      </c>
      <c r="B6154" t="s">
        <v>8</v>
      </c>
      <c r="C6154">
        <v>16</v>
      </c>
      <c r="D6154">
        <v>250</v>
      </c>
      <c r="E6154" t="s">
        <v>11</v>
      </c>
      <c r="F6154">
        <v>134180</v>
      </c>
      <c r="G6154">
        <v>3</v>
      </c>
      <c r="H6154">
        <v>44726.666666666657</v>
      </c>
      <c r="I6154" s="2">
        <v>44911</v>
      </c>
    </row>
    <row r="6155" spans="1:9" x14ac:dyDescent="0.25">
      <c r="A6155">
        <v>2022</v>
      </c>
      <c r="B6155" t="s">
        <v>8</v>
      </c>
      <c r="C6155">
        <v>16</v>
      </c>
      <c r="D6155">
        <v>258</v>
      </c>
      <c r="E6155" t="s">
        <v>11</v>
      </c>
      <c r="F6155">
        <v>87723</v>
      </c>
      <c r="G6155">
        <v>6</v>
      </c>
      <c r="H6155">
        <v>14620.5</v>
      </c>
      <c r="I6155" s="2">
        <v>44911</v>
      </c>
    </row>
    <row r="6156" spans="1:9" x14ac:dyDescent="0.25">
      <c r="A6156">
        <v>2022</v>
      </c>
      <c r="B6156" t="s">
        <v>8</v>
      </c>
      <c r="C6156">
        <v>16</v>
      </c>
      <c r="D6156">
        <v>260</v>
      </c>
      <c r="E6156" t="s">
        <v>11</v>
      </c>
      <c r="F6156">
        <v>562469</v>
      </c>
      <c r="G6156">
        <v>9</v>
      </c>
      <c r="H6156">
        <v>62496.555555555547</v>
      </c>
      <c r="I6156" s="2">
        <v>44911</v>
      </c>
    </row>
    <row r="6157" spans="1:9" x14ac:dyDescent="0.25">
      <c r="A6157">
        <v>2022</v>
      </c>
      <c r="B6157" t="s">
        <v>8</v>
      </c>
      <c r="C6157">
        <v>16</v>
      </c>
      <c r="D6157">
        <v>262</v>
      </c>
      <c r="E6157" t="s">
        <v>9</v>
      </c>
      <c r="F6157">
        <v>-449201</v>
      </c>
      <c r="G6157">
        <v>25</v>
      </c>
      <c r="H6157">
        <v>-17968.04</v>
      </c>
      <c r="I6157" s="2">
        <v>44911</v>
      </c>
    </row>
    <row r="6158" spans="1:9" x14ac:dyDescent="0.25">
      <c r="A6158">
        <v>2022</v>
      </c>
      <c r="B6158" t="s">
        <v>8</v>
      </c>
      <c r="C6158">
        <v>16</v>
      </c>
      <c r="D6158">
        <v>262</v>
      </c>
      <c r="E6158" t="s">
        <v>10</v>
      </c>
      <c r="F6158">
        <v>2653768</v>
      </c>
      <c r="G6158">
        <v>60</v>
      </c>
      <c r="H6158">
        <v>44229.466666666667</v>
      </c>
      <c r="I6158" s="2">
        <v>44911</v>
      </c>
    </row>
    <row r="6159" spans="1:9" x14ac:dyDescent="0.25">
      <c r="A6159">
        <v>2022</v>
      </c>
      <c r="B6159" t="s">
        <v>8</v>
      </c>
      <c r="C6159">
        <v>16</v>
      </c>
      <c r="D6159">
        <v>262</v>
      </c>
      <c r="E6159" t="s">
        <v>11</v>
      </c>
      <c r="F6159">
        <v>132646</v>
      </c>
      <c r="G6159">
        <v>13</v>
      </c>
      <c r="H6159">
        <v>10203.538461538459</v>
      </c>
      <c r="I6159" s="2">
        <v>44911</v>
      </c>
    </row>
    <row r="6160" spans="1:9" x14ac:dyDescent="0.25">
      <c r="A6160">
        <v>2022</v>
      </c>
      <c r="B6160" t="s">
        <v>8</v>
      </c>
      <c r="C6160">
        <v>16</v>
      </c>
      <c r="D6160">
        <v>264</v>
      </c>
      <c r="E6160" t="s">
        <v>11</v>
      </c>
      <c r="F6160">
        <v>1370476</v>
      </c>
      <c r="G6160">
        <v>13</v>
      </c>
      <c r="H6160">
        <v>105421.23076923079</v>
      </c>
      <c r="I6160" s="2">
        <v>44911</v>
      </c>
    </row>
    <row r="6161" spans="1:9" x14ac:dyDescent="0.25">
      <c r="A6161">
        <v>2022</v>
      </c>
      <c r="B6161" t="s">
        <v>8</v>
      </c>
      <c r="C6161">
        <v>16</v>
      </c>
      <c r="D6161">
        <v>266</v>
      </c>
      <c r="E6161" t="s">
        <v>10</v>
      </c>
      <c r="F6161">
        <v>134779</v>
      </c>
      <c r="G6161">
        <v>2</v>
      </c>
      <c r="H6161">
        <v>67389.5</v>
      </c>
      <c r="I6161" s="2">
        <v>44911</v>
      </c>
    </row>
    <row r="6162" spans="1:9" x14ac:dyDescent="0.25">
      <c r="A6162">
        <v>2022</v>
      </c>
      <c r="B6162" t="s">
        <v>8</v>
      </c>
      <c r="C6162">
        <v>16</v>
      </c>
      <c r="D6162">
        <v>266</v>
      </c>
      <c r="E6162" t="s">
        <v>11</v>
      </c>
      <c r="F6162">
        <v>959398</v>
      </c>
      <c r="G6162">
        <v>12</v>
      </c>
      <c r="H6162">
        <v>79949.833333333328</v>
      </c>
      <c r="I6162" s="2">
        <v>44911</v>
      </c>
    </row>
    <row r="6163" spans="1:9" x14ac:dyDescent="0.25">
      <c r="A6163">
        <v>2022</v>
      </c>
      <c r="B6163" t="s">
        <v>8</v>
      </c>
      <c r="C6163">
        <v>16</v>
      </c>
      <c r="D6163">
        <v>270</v>
      </c>
      <c r="E6163" t="s">
        <v>11</v>
      </c>
      <c r="F6163">
        <v>16006</v>
      </c>
      <c r="G6163">
        <v>1</v>
      </c>
      <c r="H6163">
        <v>16006</v>
      </c>
      <c r="I6163" s="2">
        <v>44911</v>
      </c>
    </row>
    <row r="6164" spans="1:9" x14ac:dyDescent="0.25">
      <c r="A6164">
        <v>2022</v>
      </c>
      <c r="B6164" t="s">
        <v>8</v>
      </c>
      <c r="C6164">
        <v>16</v>
      </c>
      <c r="D6164">
        <v>276</v>
      </c>
      <c r="E6164" t="s">
        <v>11</v>
      </c>
      <c r="F6164">
        <v>215843</v>
      </c>
      <c r="G6164">
        <v>5</v>
      </c>
      <c r="H6164">
        <v>43168.6</v>
      </c>
      <c r="I6164" s="2">
        <v>44911</v>
      </c>
    </row>
    <row r="6165" spans="1:9" x14ac:dyDescent="0.25">
      <c r="A6165">
        <v>2022</v>
      </c>
      <c r="B6165" t="s">
        <v>8</v>
      </c>
      <c r="C6165">
        <v>16</v>
      </c>
      <c r="D6165">
        <v>277</v>
      </c>
      <c r="E6165" t="s">
        <v>11</v>
      </c>
      <c r="F6165">
        <v>0</v>
      </c>
      <c r="G6165">
        <v>2</v>
      </c>
      <c r="H6165">
        <v>0</v>
      </c>
      <c r="I6165" s="2">
        <v>44911</v>
      </c>
    </row>
    <row r="6166" spans="1:9" x14ac:dyDescent="0.25">
      <c r="A6166">
        <v>2022</v>
      </c>
      <c r="B6166" t="s">
        <v>8</v>
      </c>
      <c r="C6166">
        <v>16</v>
      </c>
      <c r="D6166">
        <v>279</v>
      </c>
      <c r="E6166" t="s">
        <v>9</v>
      </c>
      <c r="F6166">
        <v>2475269</v>
      </c>
      <c r="G6166">
        <v>75</v>
      </c>
      <c r="H6166">
        <v>33003.58666666667</v>
      </c>
      <c r="I6166" s="2">
        <v>44911</v>
      </c>
    </row>
    <row r="6167" spans="1:9" x14ac:dyDescent="0.25">
      <c r="A6167">
        <v>2022</v>
      </c>
      <c r="B6167" t="s">
        <v>8</v>
      </c>
      <c r="C6167">
        <v>16</v>
      </c>
      <c r="D6167">
        <v>279</v>
      </c>
      <c r="E6167" t="s">
        <v>10</v>
      </c>
      <c r="F6167">
        <v>469480</v>
      </c>
      <c r="G6167">
        <v>2</v>
      </c>
      <c r="H6167">
        <v>234740</v>
      </c>
      <c r="I6167" s="2">
        <v>44911</v>
      </c>
    </row>
    <row r="6168" spans="1:9" x14ac:dyDescent="0.25">
      <c r="A6168">
        <v>2022</v>
      </c>
      <c r="B6168" t="s">
        <v>8</v>
      </c>
      <c r="C6168">
        <v>16</v>
      </c>
      <c r="D6168">
        <v>279</v>
      </c>
      <c r="E6168" t="s">
        <v>11</v>
      </c>
      <c r="F6168">
        <v>258616</v>
      </c>
      <c r="G6168">
        <v>3</v>
      </c>
      <c r="H6168">
        <v>86205.333333333328</v>
      </c>
      <c r="I6168" s="2">
        <v>44911</v>
      </c>
    </row>
    <row r="6169" spans="1:9" x14ac:dyDescent="0.25">
      <c r="A6169">
        <v>2022</v>
      </c>
      <c r="B6169" t="s">
        <v>8</v>
      </c>
      <c r="C6169">
        <v>16</v>
      </c>
      <c r="D6169">
        <v>280</v>
      </c>
      <c r="E6169" t="s">
        <v>11</v>
      </c>
      <c r="F6169">
        <v>69950</v>
      </c>
      <c r="G6169">
        <v>1</v>
      </c>
      <c r="H6169">
        <v>69950</v>
      </c>
      <c r="I6169" s="2">
        <v>44911</v>
      </c>
    </row>
    <row r="6170" spans="1:9" x14ac:dyDescent="0.25">
      <c r="A6170">
        <v>2022</v>
      </c>
      <c r="B6170" t="s">
        <v>8</v>
      </c>
      <c r="C6170">
        <v>16</v>
      </c>
      <c r="D6170">
        <v>282</v>
      </c>
      <c r="E6170" t="s">
        <v>9</v>
      </c>
      <c r="F6170">
        <v>1284233</v>
      </c>
      <c r="G6170">
        <v>14</v>
      </c>
      <c r="H6170">
        <v>91730.928571428565</v>
      </c>
      <c r="I6170" s="2">
        <v>44911</v>
      </c>
    </row>
    <row r="6171" spans="1:9" x14ac:dyDescent="0.25">
      <c r="A6171">
        <v>2022</v>
      </c>
      <c r="B6171" t="s">
        <v>8</v>
      </c>
      <c r="C6171">
        <v>16</v>
      </c>
      <c r="D6171">
        <v>282</v>
      </c>
      <c r="E6171" t="s">
        <v>11</v>
      </c>
      <c r="F6171">
        <v>153030</v>
      </c>
      <c r="G6171">
        <v>2</v>
      </c>
      <c r="H6171">
        <v>76515</v>
      </c>
      <c r="I6171" s="2">
        <v>44911</v>
      </c>
    </row>
    <row r="6172" spans="1:9" x14ac:dyDescent="0.25">
      <c r="A6172">
        <v>2022</v>
      </c>
      <c r="B6172" t="s">
        <v>8</v>
      </c>
      <c r="C6172">
        <v>16</v>
      </c>
      <c r="D6172">
        <v>283</v>
      </c>
      <c r="E6172" t="s">
        <v>11</v>
      </c>
      <c r="F6172">
        <v>393388</v>
      </c>
      <c r="G6172">
        <v>10</v>
      </c>
      <c r="H6172">
        <v>39338.800000000003</v>
      </c>
      <c r="I6172" s="2">
        <v>44911</v>
      </c>
    </row>
    <row r="6173" spans="1:9" x14ac:dyDescent="0.25">
      <c r="A6173">
        <v>2022</v>
      </c>
      <c r="B6173" t="s">
        <v>8</v>
      </c>
      <c r="C6173">
        <v>16</v>
      </c>
      <c r="D6173">
        <v>289</v>
      </c>
      <c r="E6173" t="s">
        <v>11</v>
      </c>
      <c r="F6173">
        <v>2546827</v>
      </c>
      <c r="G6173">
        <v>16</v>
      </c>
      <c r="H6173">
        <v>159176.6875</v>
      </c>
      <c r="I6173" s="2">
        <v>44911</v>
      </c>
    </row>
    <row r="6174" spans="1:9" x14ac:dyDescent="0.25">
      <c r="A6174">
        <v>2022</v>
      </c>
      <c r="B6174" t="s">
        <v>8</v>
      </c>
      <c r="C6174">
        <v>16</v>
      </c>
      <c r="D6174">
        <v>290</v>
      </c>
      <c r="E6174" t="s">
        <v>11</v>
      </c>
      <c r="F6174">
        <v>371063</v>
      </c>
      <c r="G6174">
        <v>1</v>
      </c>
      <c r="H6174">
        <v>371063</v>
      </c>
      <c r="I6174" s="2">
        <v>44911</v>
      </c>
    </row>
    <row r="6175" spans="1:9" x14ac:dyDescent="0.25">
      <c r="A6175">
        <v>2022</v>
      </c>
      <c r="B6175" t="s">
        <v>8</v>
      </c>
      <c r="C6175">
        <v>16</v>
      </c>
      <c r="D6175">
        <v>291</v>
      </c>
      <c r="E6175" t="s">
        <v>11</v>
      </c>
      <c r="F6175">
        <v>53200</v>
      </c>
      <c r="G6175">
        <v>1</v>
      </c>
      <c r="H6175">
        <v>53200</v>
      </c>
      <c r="I6175" s="2">
        <v>44911</v>
      </c>
    </row>
    <row r="6176" spans="1:9" x14ac:dyDescent="0.25">
      <c r="A6176">
        <v>2022</v>
      </c>
      <c r="B6176" t="s">
        <v>8</v>
      </c>
      <c r="C6176">
        <v>16</v>
      </c>
      <c r="D6176">
        <v>292</v>
      </c>
      <c r="E6176" t="s">
        <v>11</v>
      </c>
      <c r="F6176">
        <v>73007</v>
      </c>
      <c r="G6176">
        <v>1</v>
      </c>
      <c r="H6176">
        <v>73007</v>
      </c>
      <c r="I6176" s="2">
        <v>44911</v>
      </c>
    </row>
    <row r="6177" spans="1:9" x14ac:dyDescent="0.25">
      <c r="A6177">
        <v>2022</v>
      </c>
      <c r="B6177" t="s">
        <v>8</v>
      </c>
      <c r="C6177">
        <v>16</v>
      </c>
      <c r="D6177">
        <v>293</v>
      </c>
      <c r="E6177" t="s">
        <v>11</v>
      </c>
      <c r="F6177">
        <v>522188</v>
      </c>
      <c r="G6177">
        <v>6</v>
      </c>
      <c r="H6177">
        <v>87031.333333333328</v>
      </c>
      <c r="I6177" s="2">
        <v>44911</v>
      </c>
    </row>
    <row r="6178" spans="1:9" x14ac:dyDescent="0.25">
      <c r="A6178">
        <v>2022</v>
      </c>
      <c r="B6178" t="s">
        <v>8</v>
      </c>
      <c r="C6178">
        <v>16</v>
      </c>
      <c r="D6178">
        <v>294</v>
      </c>
      <c r="E6178" t="s">
        <v>11</v>
      </c>
      <c r="F6178">
        <v>807440</v>
      </c>
      <c r="G6178">
        <v>4</v>
      </c>
      <c r="H6178">
        <v>201860</v>
      </c>
      <c r="I6178" s="2">
        <v>44911</v>
      </c>
    </row>
    <row r="6179" spans="1:9" x14ac:dyDescent="0.25">
      <c r="A6179">
        <v>2022</v>
      </c>
      <c r="B6179" t="s">
        <v>8</v>
      </c>
      <c r="C6179">
        <v>16</v>
      </c>
      <c r="D6179">
        <v>295</v>
      </c>
      <c r="E6179" t="s">
        <v>11</v>
      </c>
      <c r="F6179">
        <v>88760</v>
      </c>
      <c r="G6179">
        <v>3</v>
      </c>
      <c r="H6179">
        <v>29586.666666666672</v>
      </c>
      <c r="I6179" s="2">
        <v>44911</v>
      </c>
    </row>
    <row r="6180" spans="1:9" x14ac:dyDescent="0.25">
      <c r="A6180">
        <v>2022</v>
      </c>
      <c r="B6180" t="s">
        <v>8</v>
      </c>
      <c r="C6180">
        <v>16</v>
      </c>
      <c r="D6180">
        <v>305</v>
      </c>
      <c r="E6180" t="s">
        <v>11</v>
      </c>
      <c r="F6180">
        <v>1266109</v>
      </c>
      <c r="G6180">
        <v>36</v>
      </c>
      <c r="H6180">
        <v>35169.694444444453</v>
      </c>
      <c r="I6180" s="2">
        <v>44911</v>
      </c>
    </row>
    <row r="6181" spans="1:9" x14ac:dyDescent="0.25">
      <c r="A6181">
        <v>2022</v>
      </c>
      <c r="B6181" t="s">
        <v>8</v>
      </c>
      <c r="C6181">
        <v>16</v>
      </c>
      <c r="D6181">
        <v>312</v>
      </c>
      <c r="E6181" t="s">
        <v>11</v>
      </c>
      <c r="F6181">
        <v>0</v>
      </c>
      <c r="G6181">
        <v>2</v>
      </c>
      <c r="H6181">
        <v>0</v>
      </c>
      <c r="I6181" s="2">
        <v>44911</v>
      </c>
    </row>
    <row r="6182" spans="1:9" x14ac:dyDescent="0.25">
      <c r="A6182">
        <v>2022</v>
      </c>
      <c r="B6182" t="s">
        <v>8</v>
      </c>
      <c r="C6182">
        <v>16</v>
      </c>
      <c r="D6182">
        <v>318</v>
      </c>
      <c r="E6182" t="s">
        <v>11</v>
      </c>
      <c r="F6182">
        <v>239625</v>
      </c>
      <c r="G6182">
        <v>6</v>
      </c>
      <c r="H6182">
        <v>39937.5</v>
      </c>
      <c r="I6182" s="2">
        <v>44911</v>
      </c>
    </row>
    <row r="6183" spans="1:9" x14ac:dyDescent="0.25">
      <c r="A6183">
        <v>2022</v>
      </c>
      <c r="B6183" t="s">
        <v>8</v>
      </c>
      <c r="C6183">
        <v>16</v>
      </c>
      <c r="D6183">
        <v>320</v>
      </c>
      <c r="E6183" t="s">
        <v>11</v>
      </c>
      <c r="F6183">
        <v>364514</v>
      </c>
      <c r="G6183">
        <v>6</v>
      </c>
      <c r="H6183">
        <v>60752.333333333343</v>
      </c>
      <c r="I6183" s="2">
        <v>44911</v>
      </c>
    </row>
    <row r="6184" spans="1:9" x14ac:dyDescent="0.25">
      <c r="A6184">
        <v>2022</v>
      </c>
      <c r="B6184" t="s">
        <v>8</v>
      </c>
      <c r="C6184">
        <v>16</v>
      </c>
      <c r="D6184">
        <v>324</v>
      </c>
      <c r="E6184" t="s">
        <v>11</v>
      </c>
      <c r="F6184">
        <v>50888</v>
      </c>
      <c r="G6184">
        <v>1</v>
      </c>
      <c r="H6184">
        <v>50888</v>
      </c>
      <c r="I6184" s="2">
        <v>44911</v>
      </c>
    </row>
    <row r="6185" spans="1:9" x14ac:dyDescent="0.25">
      <c r="A6185">
        <v>2022</v>
      </c>
      <c r="B6185" t="s">
        <v>8</v>
      </c>
      <c r="C6185">
        <v>16</v>
      </c>
      <c r="D6185">
        <v>325</v>
      </c>
      <c r="E6185" t="s">
        <v>11</v>
      </c>
      <c r="F6185">
        <v>125420</v>
      </c>
      <c r="G6185">
        <v>4</v>
      </c>
      <c r="H6185">
        <v>31355</v>
      </c>
      <c r="I6185" s="2">
        <v>44911</v>
      </c>
    </row>
    <row r="6186" spans="1:9" x14ac:dyDescent="0.25">
      <c r="A6186">
        <v>2022</v>
      </c>
      <c r="B6186" t="s">
        <v>8</v>
      </c>
      <c r="C6186">
        <v>16</v>
      </c>
      <c r="D6186">
        <v>371</v>
      </c>
      <c r="E6186" t="s">
        <v>11</v>
      </c>
      <c r="F6186">
        <v>41800</v>
      </c>
      <c r="G6186">
        <v>1</v>
      </c>
      <c r="H6186">
        <v>41800</v>
      </c>
      <c r="I6186" s="2">
        <v>44911</v>
      </c>
    </row>
    <row r="6187" spans="1:9" x14ac:dyDescent="0.25">
      <c r="A6187">
        <v>2022</v>
      </c>
      <c r="B6187" t="s">
        <v>8</v>
      </c>
      <c r="C6187">
        <v>16</v>
      </c>
      <c r="D6187">
        <v>378</v>
      </c>
      <c r="E6187" t="s">
        <v>9</v>
      </c>
      <c r="F6187">
        <v>2328942</v>
      </c>
      <c r="G6187">
        <v>49</v>
      </c>
      <c r="H6187">
        <v>47529.428571428572</v>
      </c>
      <c r="I6187" s="2">
        <v>44911</v>
      </c>
    </row>
    <row r="6188" spans="1:9" x14ac:dyDescent="0.25">
      <c r="A6188">
        <v>2022</v>
      </c>
      <c r="B6188" t="s">
        <v>8</v>
      </c>
      <c r="C6188">
        <v>16</v>
      </c>
      <c r="D6188">
        <v>378</v>
      </c>
      <c r="E6188" t="s">
        <v>10</v>
      </c>
      <c r="F6188">
        <v>3435962</v>
      </c>
      <c r="G6188">
        <v>52</v>
      </c>
      <c r="H6188">
        <v>66076.192307692312</v>
      </c>
      <c r="I6188" s="2">
        <v>44911</v>
      </c>
    </row>
    <row r="6189" spans="1:9" x14ac:dyDescent="0.25">
      <c r="A6189">
        <v>2022</v>
      </c>
      <c r="B6189" t="s">
        <v>8</v>
      </c>
      <c r="C6189">
        <v>16</v>
      </c>
      <c r="D6189">
        <v>381</v>
      </c>
      <c r="E6189" t="s">
        <v>9</v>
      </c>
      <c r="F6189">
        <v>9720095</v>
      </c>
      <c r="G6189">
        <v>168</v>
      </c>
      <c r="H6189">
        <v>57857.708333333343</v>
      </c>
      <c r="I6189" s="2">
        <v>44911</v>
      </c>
    </row>
    <row r="6190" spans="1:9" x14ac:dyDescent="0.25">
      <c r="A6190">
        <v>2022</v>
      </c>
      <c r="B6190" t="s">
        <v>8</v>
      </c>
      <c r="C6190">
        <v>16</v>
      </c>
      <c r="D6190">
        <v>381</v>
      </c>
      <c r="E6190" t="s">
        <v>10</v>
      </c>
      <c r="F6190">
        <v>1423993</v>
      </c>
      <c r="G6190">
        <v>45</v>
      </c>
      <c r="H6190">
        <v>31644.288888888888</v>
      </c>
      <c r="I6190" s="2">
        <v>44911</v>
      </c>
    </row>
    <row r="6191" spans="1:9" x14ac:dyDescent="0.25">
      <c r="A6191">
        <v>2022</v>
      </c>
      <c r="B6191" t="s">
        <v>8</v>
      </c>
      <c r="C6191">
        <v>16</v>
      </c>
      <c r="D6191">
        <v>381</v>
      </c>
      <c r="E6191" t="s">
        <v>11</v>
      </c>
      <c r="F6191">
        <v>-656776</v>
      </c>
      <c r="G6191">
        <v>2</v>
      </c>
      <c r="H6191">
        <v>-328388</v>
      </c>
      <c r="I6191" s="2">
        <v>44911</v>
      </c>
    </row>
    <row r="6192" spans="1:9" x14ac:dyDescent="0.25">
      <c r="A6192">
        <v>2022</v>
      </c>
      <c r="B6192" t="s">
        <v>8</v>
      </c>
      <c r="C6192">
        <v>16</v>
      </c>
      <c r="D6192">
        <v>382</v>
      </c>
      <c r="E6192" t="s">
        <v>11</v>
      </c>
      <c r="F6192">
        <v>92861</v>
      </c>
      <c r="G6192">
        <v>2</v>
      </c>
      <c r="H6192">
        <v>46430.5</v>
      </c>
      <c r="I6192" s="2">
        <v>44911</v>
      </c>
    </row>
    <row r="6193" spans="1:9" x14ac:dyDescent="0.25">
      <c r="A6193">
        <v>2022</v>
      </c>
      <c r="B6193" t="s">
        <v>8</v>
      </c>
      <c r="C6193">
        <v>16</v>
      </c>
      <c r="D6193">
        <v>383</v>
      </c>
      <c r="E6193" t="s">
        <v>11</v>
      </c>
      <c r="F6193">
        <v>46590</v>
      </c>
      <c r="G6193">
        <v>3</v>
      </c>
      <c r="H6193">
        <v>15530</v>
      </c>
      <c r="I6193" s="2">
        <v>44911</v>
      </c>
    </row>
    <row r="6194" spans="1:9" x14ac:dyDescent="0.25">
      <c r="A6194">
        <v>2022</v>
      </c>
      <c r="B6194" t="s">
        <v>8</v>
      </c>
      <c r="C6194">
        <v>16</v>
      </c>
      <c r="D6194">
        <v>385</v>
      </c>
      <c r="E6194" t="s">
        <v>11</v>
      </c>
      <c r="F6194">
        <v>122190</v>
      </c>
      <c r="G6194">
        <v>2</v>
      </c>
      <c r="H6194">
        <v>61095</v>
      </c>
      <c r="I6194" s="2">
        <v>44911</v>
      </c>
    </row>
    <row r="6195" spans="1:9" x14ac:dyDescent="0.25">
      <c r="A6195">
        <v>2022</v>
      </c>
      <c r="B6195" t="s">
        <v>8</v>
      </c>
      <c r="C6195">
        <v>16</v>
      </c>
      <c r="D6195">
        <v>387</v>
      </c>
      <c r="E6195" t="s">
        <v>11</v>
      </c>
      <c r="F6195">
        <v>67499</v>
      </c>
      <c r="G6195">
        <v>2</v>
      </c>
      <c r="H6195">
        <v>33749.5</v>
      </c>
      <c r="I6195" s="2">
        <v>44911</v>
      </c>
    </row>
    <row r="6196" spans="1:9" x14ac:dyDescent="0.25">
      <c r="A6196">
        <v>2022</v>
      </c>
      <c r="B6196" t="s">
        <v>8</v>
      </c>
      <c r="C6196">
        <v>16</v>
      </c>
      <c r="D6196">
        <v>388</v>
      </c>
      <c r="E6196" t="s">
        <v>11</v>
      </c>
      <c r="F6196">
        <v>204293</v>
      </c>
      <c r="G6196">
        <v>4</v>
      </c>
      <c r="H6196">
        <v>51073.25</v>
      </c>
      <c r="I6196" s="2">
        <v>44911</v>
      </c>
    </row>
    <row r="6197" spans="1:9" x14ac:dyDescent="0.25">
      <c r="A6197">
        <v>2022</v>
      </c>
      <c r="B6197" t="s">
        <v>8</v>
      </c>
      <c r="C6197">
        <v>16</v>
      </c>
      <c r="D6197">
        <v>391</v>
      </c>
      <c r="E6197" t="s">
        <v>9</v>
      </c>
      <c r="F6197">
        <v>3342919</v>
      </c>
      <c r="G6197">
        <v>61</v>
      </c>
      <c r="H6197">
        <v>54801.950819672129</v>
      </c>
      <c r="I6197" s="2">
        <v>44911</v>
      </c>
    </row>
    <row r="6198" spans="1:9" x14ac:dyDescent="0.25">
      <c r="A6198">
        <v>2022</v>
      </c>
      <c r="B6198" t="s">
        <v>8</v>
      </c>
      <c r="C6198">
        <v>16</v>
      </c>
      <c r="D6198">
        <v>391</v>
      </c>
      <c r="E6198" t="s">
        <v>10</v>
      </c>
      <c r="F6198">
        <v>3661185</v>
      </c>
      <c r="G6198">
        <v>72</v>
      </c>
      <c r="H6198">
        <v>50849.791666666657</v>
      </c>
      <c r="I6198" s="2">
        <v>44911</v>
      </c>
    </row>
    <row r="6199" spans="1:9" x14ac:dyDescent="0.25">
      <c r="A6199">
        <v>2022</v>
      </c>
      <c r="B6199" t="s">
        <v>8</v>
      </c>
      <c r="C6199">
        <v>16</v>
      </c>
      <c r="D6199">
        <v>391</v>
      </c>
      <c r="E6199" t="s">
        <v>11</v>
      </c>
      <c r="F6199">
        <v>295368</v>
      </c>
      <c r="G6199">
        <v>3</v>
      </c>
      <c r="H6199">
        <v>98456</v>
      </c>
      <c r="I6199" s="2">
        <v>44911</v>
      </c>
    </row>
    <row r="6200" spans="1:9" x14ac:dyDescent="0.25">
      <c r="A6200">
        <v>2022</v>
      </c>
      <c r="B6200" t="s">
        <v>8</v>
      </c>
      <c r="C6200">
        <v>16</v>
      </c>
      <c r="D6200">
        <v>392</v>
      </c>
      <c r="E6200" t="s">
        <v>9</v>
      </c>
      <c r="F6200">
        <v>1292790</v>
      </c>
      <c r="G6200">
        <v>44</v>
      </c>
      <c r="H6200">
        <v>29381.590909090912</v>
      </c>
      <c r="I6200" s="2">
        <v>44911</v>
      </c>
    </row>
    <row r="6201" spans="1:9" x14ac:dyDescent="0.25">
      <c r="A6201">
        <v>2022</v>
      </c>
      <c r="B6201" t="s">
        <v>8</v>
      </c>
      <c r="C6201">
        <v>16</v>
      </c>
      <c r="D6201">
        <v>392</v>
      </c>
      <c r="E6201" t="s">
        <v>10</v>
      </c>
      <c r="F6201">
        <v>3336769</v>
      </c>
      <c r="G6201">
        <v>71</v>
      </c>
      <c r="H6201">
        <v>46996.74647887324</v>
      </c>
      <c r="I6201" s="2">
        <v>44911</v>
      </c>
    </row>
    <row r="6202" spans="1:9" x14ac:dyDescent="0.25">
      <c r="A6202">
        <v>2022</v>
      </c>
      <c r="B6202" t="s">
        <v>8</v>
      </c>
      <c r="C6202">
        <v>16</v>
      </c>
      <c r="D6202">
        <v>392</v>
      </c>
      <c r="E6202" t="s">
        <v>11</v>
      </c>
      <c r="F6202">
        <v>179828</v>
      </c>
      <c r="G6202">
        <v>5</v>
      </c>
      <c r="H6202">
        <v>35965.599999999999</v>
      </c>
      <c r="I6202" s="2">
        <v>44911</v>
      </c>
    </row>
    <row r="6203" spans="1:9" x14ac:dyDescent="0.25">
      <c r="A6203">
        <v>2022</v>
      </c>
      <c r="B6203" t="s">
        <v>8</v>
      </c>
      <c r="C6203">
        <v>16</v>
      </c>
      <c r="D6203">
        <v>393</v>
      </c>
      <c r="E6203" t="s">
        <v>11</v>
      </c>
      <c r="F6203">
        <v>911377</v>
      </c>
      <c r="G6203">
        <v>13</v>
      </c>
      <c r="H6203">
        <v>70105.923076923078</v>
      </c>
      <c r="I6203" s="2">
        <v>44911</v>
      </c>
    </row>
    <row r="6204" spans="1:9" x14ac:dyDescent="0.25">
      <c r="A6204">
        <v>2022</v>
      </c>
      <c r="B6204" t="s">
        <v>8</v>
      </c>
      <c r="C6204">
        <v>16</v>
      </c>
      <c r="D6204">
        <v>394</v>
      </c>
      <c r="E6204" t="s">
        <v>11</v>
      </c>
      <c r="F6204">
        <v>217059</v>
      </c>
      <c r="G6204">
        <v>4</v>
      </c>
      <c r="H6204">
        <v>54264.75</v>
      </c>
      <c r="I6204" s="2">
        <v>44911</v>
      </c>
    </row>
    <row r="6205" spans="1:9" x14ac:dyDescent="0.25">
      <c r="A6205">
        <v>2022</v>
      </c>
      <c r="B6205" t="s">
        <v>8</v>
      </c>
      <c r="C6205">
        <v>16</v>
      </c>
      <c r="D6205">
        <v>395</v>
      </c>
      <c r="E6205" t="s">
        <v>11</v>
      </c>
      <c r="F6205">
        <v>423311</v>
      </c>
      <c r="G6205">
        <v>7</v>
      </c>
      <c r="H6205">
        <v>60473</v>
      </c>
      <c r="I6205" s="2">
        <v>44911</v>
      </c>
    </row>
    <row r="6206" spans="1:9" x14ac:dyDescent="0.25">
      <c r="A6206">
        <v>2022</v>
      </c>
      <c r="B6206" t="s">
        <v>8</v>
      </c>
      <c r="C6206">
        <v>16</v>
      </c>
      <c r="D6206">
        <v>396</v>
      </c>
      <c r="E6206" t="s">
        <v>11</v>
      </c>
      <c r="F6206">
        <v>489564</v>
      </c>
      <c r="G6206">
        <v>9</v>
      </c>
      <c r="H6206">
        <v>54396</v>
      </c>
      <c r="I6206" s="2">
        <v>44911</v>
      </c>
    </row>
    <row r="6207" spans="1:9" x14ac:dyDescent="0.25">
      <c r="A6207">
        <v>2022</v>
      </c>
      <c r="B6207" t="s">
        <v>8</v>
      </c>
      <c r="C6207">
        <v>16</v>
      </c>
      <c r="D6207">
        <v>399</v>
      </c>
      <c r="E6207" t="s">
        <v>11</v>
      </c>
      <c r="F6207">
        <v>61238</v>
      </c>
      <c r="G6207">
        <v>2</v>
      </c>
      <c r="H6207">
        <v>30619</v>
      </c>
      <c r="I6207" s="2">
        <v>44911</v>
      </c>
    </row>
    <row r="6208" spans="1:9" x14ac:dyDescent="0.25">
      <c r="A6208">
        <v>2022</v>
      </c>
      <c r="B6208" t="s">
        <v>8</v>
      </c>
      <c r="C6208">
        <v>16</v>
      </c>
      <c r="D6208">
        <v>401</v>
      </c>
      <c r="E6208" t="s">
        <v>9</v>
      </c>
      <c r="F6208">
        <v>1015029</v>
      </c>
      <c r="G6208">
        <v>24</v>
      </c>
      <c r="H6208">
        <v>42292.875</v>
      </c>
      <c r="I6208" s="2">
        <v>44911</v>
      </c>
    </row>
    <row r="6209" spans="1:9" x14ac:dyDescent="0.25">
      <c r="A6209">
        <v>2022</v>
      </c>
      <c r="B6209" t="s">
        <v>8</v>
      </c>
      <c r="C6209">
        <v>16</v>
      </c>
      <c r="D6209">
        <v>401</v>
      </c>
      <c r="E6209" t="s">
        <v>10</v>
      </c>
      <c r="F6209">
        <v>3923791</v>
      </c>
      <c r="G6209">
        <v>78</v>
      </c>
      <c r="H6209">
        <v>50305.01282051282</v>
      </c>
      <c r="I6209" s="2">
        <v>44911</v>
      </c>
    </row>
    <row r="6210" spans="1:9" x14ac:dyDescent="0.25">
      <c r="A6210">
        <v>2022</v>
      </c>
      <c r="B6210" t="s">
        <v>8</v>
      </c>
      <c r="C6210">
        <v>16</v>
      </c>
      <c r="D6210">
        <v>402</v>
      </c>
      <c r="E6210" t="s">
        <v>9</v>
      </c>
      <c r="F6210">
        <v>1263559</v>
      </c>
      <c r="G6210">
        <v>34</v>
      </c>
      <c r="H6210">
        <v>37163.5</v>
      </c>
      <c r="I6210" s="2">
        <v>44911</v>
      </c>
    </row>
    <row r="6211" spans="1:9" x14ac:dyDescent="0.25">
      <c r="A6211">
        <v>2022</v>
      </c>
      <c r="B6211" t="s">
        <v>8</v>
      </c>
      <c r="C6211">
        <v>16</v>
      </c>
      <c r="D6211">
        <v>402</v>
      </c>
      <c r="E6211" t="s">
        <v>10</v>
      </c>
      <c r="F6211">
        <v>2112800</v>
      </c>
      <c r="G6211">
        <v>38</v>
      </c>
      <c r="H6211">
        <v>55600</v>
      </c>
      <c r="I6211" s="2">
        <v>44911</v>
      </c>
    </row>
    <row r="6212" spans="1:9" x14ac:dyDescent="0.25">
      <c r="A6212">
        <v>2022</v>
      </c>
      <c r="B6212" t="s">
        <v>8</v>
      </c>
      <c r="C6212">
        <v>16</v>
      </c>
      <c r="D6212">
        <v>402</v>
      </c>
      <c r="E6212" t="s">
        <v>11</v>
      </c>
      <c r="F6212">
        <v>644927</v>
      </c>
      <c r="G6212">
        <v>12</v>
      </c>
      <c r="H6212">
        <v>53743.916666666657</v>
      </c>
      <c r="I6212" s="2">
        <v>44911</v>
      </c>
    </row>
    <row r="6213" spans="1:9" x14ac:dyDescent="0.25">
      <c r="A6213">
        <v>2022</v>
      </c>
      <c r="B6213" t="s">
        <v>8</v>
      </c>
      <c r="C6213">
        <v>16</v>
      </c>
      <c r="D6213">
        <v>405</v>
      </c>
      <c r="E6213" t="s">
        <v>9</v>
      </c>
      <c r="F6213">
        <v>1625072</v>
      </c>
      <c r="G6213">
        <v>36</v>
      </c>
      <c r="H6213">
        <v>45140.888888888891</v>
      </c>
      <c r="I6213" s="2">
        <v>44911</v>
      </c>
    </row>
    <row r="6214" spans="1:9" x14ac:dyDescent="0.25">
      <c r="A6214">
        <v>2022</v>
      </c>
      <c r="B6214" t="s">
        <v>8</v>
      </c>
      <c r="C6214">
        <v>16</v>
      </c>
      <c r="D6214">
        <v>405</v>
      </c>
      <c r="E6214" t="s">
        <v>10</v>
      </c>
      <c r="F6214">
        <v>1725635</v>
      </c>
      <c r="G6214">
        <v>32</v>
      </c>
      <c r="H6214">
        <v>53926.09375</v>
      </c>
      <c r="I6214" s="2">
        <v>44911</v>
      </c>
    </row>
    <row r="6215" spans="1:9" x14ac:dyDescent="0.25">
      <c r="A6215">
        <v>2022</v>
      </c>
      <c r="B6215" t="s">
        <v>8</v>
      </c>
      <c r="C6215">
        <v>16</v>
      </c>
      <c r="D6215">
        <v>405</v>
      </c>
      <c r="E6215" t="s">
        <v>11</v>
      </c>
      <c r="F6215">
        <v>263500</v>
      </c>
      <c r="G6215">
        <v>2</v>
      </c>
      <c r="H6215">
        <v>131750</v>
      </c>
      <c r="I6215" s="2">
        <v>44911</v>
      </c>
    </row>
    <row r="6216" spans="1:9" x14ac:dyDescent="0.25">
      <c r="A6216">
        <v>2022</v>
      </c>
      <c r="B6216" t="s">
        <v>8</v>
      </c>
      <c r="C6216">
        <v>16</v>
      </c>
      <c r="D6216">
        <v>407</v>
      </c>
      <c r="E6216" t="s">
        <v>11</v>
      </c>
      <c r="F6216">
        <v>536312</v>
      </c>
      <c r="G6216">
        <v>19</v>
      </c>
      <c r="H6216">
        <v>28226.94736842105</v>
      </c>
      <c r="I6216" s="2">
        <v>44911</v>
      </c>
    </row>
    <row r="6217" spans="1:9" x14ac:dyDescent="0.25">
      <c r="A6217">
        <v>2022</v>
      </c>
      <c r="B6217" t="s">
        <v>8</v>
      </c>
      <c r="C6217">
        <v>16</v>
      </c>
      <c r="D6217">
        <v>409</v>
      </c>
      <c r="E6217" t="s">
        <v>11</v>
      </c>
      <c r="F6217">
        <v>6632114</v>
      </c>
      <c r="G6217">
        <v>14</v>
      </c>
      <c r="H6217">
        <v>473722.42857142858</v>
      </c>
      <c r="I6217" s="2">
        <v>44911</v>
      </c>
    </row>
    <row r="6218" spans="1:9" x14ac:dyDescent="0.25">
      <c r="A6218">
        <v>2022</v>
      </c>
      <c r="B6218" t="s">
        <v>8</v>
      </c>
      <c r="C6218">
        <v>16</v>
      </c>
      <c r="D6218">
        <v>411</v>
      </c>
      <c r="E6218" t="s">
        <v>9</v>
      </c>
      <c r="F6218">
        <v>1677291</v>
      </c>
      <c r="G6218">
        <v>39</v>
      </c>
      <c r="H6218">
        <v>43007.461538461539</v>
      </c>
      <c r="I6218" s="2">
        <v>44911</v>
      </c>
    </row>
    <row r="6219" spans="1:9" x14ac:dyDescent="0.25">
      <c r="A6219">
        <v>2022</v>
      </c>
      <c r="B6219" t="s">
        <v>8</v>
      </c>
      <c r="C6219">
        <v>16</v>
      </c>
      <c r="D6219">
        <v>411</v>
      </c>
      <c r="E6219" t="s">
        <v>10</v>
      </c>
      <c r="F6219">
        <v>5494039</v>
      </c>
      <c r="G6219">
        <v>94</v>
      </c>
      <c r="H6219">
        <v>58447.223404255317</v>
      </c>
      <c r="I6219" s="2">
        <v>44911</v>
      </c>
    </row>
    <row r="6220" spans="1:9" x14ac:dyDescent="0.25">
      <c r="A6220">
        <v>2022</v>
      </c>
      <c r="B6220" t="s">
        <v>8</v>
      </c>
      <c r="C6220">
        <v>16</v>
      </c>
      <c r="D6220">
        <v>412</v>
      </c>
      <c r="E6220" t="s">
        <v>11</v>
      </c>
      <c r="F6220">
        <v>216076</v>
      </c>
      <c r="G6220">
        <v>7</v>
      </c>
      <c r="H6220">
        <v>30868</v>
      </c>
      <c r="I6220" s="2">
        <v>44911</v>
      </c>
    </row>
    <row r="6221" spans="1:9" x14ac:dyDescent="0.25">
      <c r="A6221">
        <v>2022</v>
      </c>
      <c r="B6221" t="s">
        <v>8</v>
      </c>
      <c r="C6221">
        <v>16</v>
      </c>
      <c r="D6221">
        <v>416</v>
      </c>
      <c r="E6221" t="s">
        <v>11</v>
      </c>
      <c r="F6221">
        <v>1552045</v>
      </c>
      <c r="G6221">
        <v>29</v>
      </c>
      <c r="H6221">
        <v>53518.793103448283</v>
      </c>
      <c r="I6221" s="2">
        <v>44911</v>
      </c>
    </row>
    <row r="6222" spans="1:9" x14ac:dyDescent="0.25">
      <c r="A6222">
        <v>2022</v>
      </c>
      <c r="B6222" t="s">
        <v>8</v>
      </c>
      <c r="C6222">
        <v>16</v>
      </c>
      <c r="D6222">
        <v>422</v>
      </c>
      <c r="E6222" t="s">
        <v>11</v>
      </c>
      <c r="F6222">
        <v>206700</v>
      </c>
      <c r="G6222">
        <v>2</v>
      </c>
      <c r="H6222">
        <v>103350</v>
      </c>
      <c r="I6222" s="2">
        <v>44911</v>
      </c>
    </row>
    <row r="6223" spans="1:9" x14ac:dyDescent="0.25">
      <c r="A6223">
        <v>2022</v>
      </c>
      <c r="B6223" t="s">
        <v>8</v>
      </c>
      <c r="C6223">
        <v>16</v>
      </c>
      <c r="D6223">
        <v>424</v>
      </c>
      <c r="E6223" t="s">
        <v>9</v>
      </c>
      <c r="F6223">
        <v>1268834</v>
      </c>
      <c r="G6223">
        <v>34</v>
      </c>
      <c r="H6223">
        <v>37318.647058823532</v>
      </c>
      <c r="I6223" s="2">
        <v>44911</v>
      </c>
    </row>
    <row r="6224" spans="1:9" x14ac:dyDescent="0.25">
      <c r="A6224">
        <v>2022</v>
      </c>
      <c r="B6224" t="s">
        <v>8</v>
      </c>
      <c r="C6224">
        <v>16</v>
      </c>
      <c r="D6224">
        <v>424</v>
      </c>
      <c r="E6224" t="s">
        <v>10</v>
      </c>
      <c r="F6224">
        <v>1982534</v>
      </c>
      <c r="G6224">
        <v>61</v>
      </c>
      <c r="H6224">
        <v>32500.557377049179</v>
      </c>
      <c r="I6224" s="2">
        <v>44911</v>
      </c>
    </row>
    <row r="6225" spans="1:9" x14ac:dyDescent="0.25">
      <c r="A6225">
        <v>2022</v>
      </c>
      <c r="B6225" t="s">
        <v>8</v>
      </c>
      <c r="C6225">
        <v>16</v>
      </c>
      <c r="D6225">
        <v>424</v>
      </c>
      <c r="E6225" t="s">
        <v>11</v>
      </c>
      <c r="F6225">
        <v>11668046</v>
      </c>
      <c r="G6225">
        <v>115</v>
      </c>
      <c r="H6225">
        <v>101461.2695652174</v>
      </c>
      <c r="I6225" s="2">
        <v>44911</v>
      </c>
    </row>
    <row r="6226" spans="1:9" x14ac:dyDescent="0.25">
      <c r="A6226">
        <v>2022</v>
      </c>
      <c r="B6226" t="s">
        <v>8</v>
      </c>
      <c r="C6226">
        <v>16</v>
      </c>
      <c r="D6226">
        <v>425</v>
      </c>
      <c r="E6226" t="s">
        <v>11</v>
      </c>
      <c r="F6226">
        <v>2217694</v>
      </c>
      <c r="G6226">
        <v>31</v>
      </c>
      <c r="H6226">
        <v>71538.516129032258</v>
      </c>
      <c r="I6226" s="2">
        <v>44911</v>
      </c>
    </row>
    <row r="6227" spans="1:9" x14ac:dyDescent="0.25">
      <c r="A6227">
        <v>2022</v>
      </c>
      <c r="B6227" t="s">
        <v>8</v>
      </c>
      <c r="C6227">
        <v>16</v>
      </c>
      <c r="D6227">
        <v>426</v>
      </c>
      <c r="E6227" t="s">
        <v>11</v>
      </c>
      <c r="F6227">
        <v>163819</v>
      </c>
      <c r="G6227">
        <v>5</v>
      </c>
      <c r="H6227">
        <v>32763.8</v>
      </c>
      <c r="I6227" s="2">
        <v>44911</v>
      </c>
    </row>
    <row r="6228" spans="1:9" x14ac:dyDescent="0.25">
      <c r="A6228">
        <v>2022</v>
      </c>
      <c r="B6228" t="s">
        <v>8</v>
      </c>
      <c r="C6228">
        <v>16</v>
      </c>
      <c r="D6228">
        <v>428</v>
      </c>
      <c r="E6228" t="s">
        <v>9</v>
      </c>
      <c r="F6228">
        <v>165590</v>
      </c>
      <c r="G6228">
        <v>2</v>
      </c>
      <c r="H6228">
        <v>82795</v>
      </c>
      <c r="I6228" s="2">
        <v>44911</v>
      </c>
    </row>
    <row r="6229" spans="1:9" x14ac:dyDescent="0.25">
      <c r="A6229">
        <v>2022</v>
      </c>
      <c r="B6229" t="s">
        <v>8</v>
      </c>
      <c r="C6229">
        <v>16</v>
      </c>
      <c r="D6229">
        <v>428</v>
      </c>
      <c r="E6229" t="s">
        <v>10</v>
      </c>
      <c r="F6229">
        <v>508585</v>
      </c>
      <c r="G6229">
        <v>6</v>
      </c>
      <c r="H6229">
        <v>84764.166666666672</v>
      </c>
      <c r="I6229" s="2">
        <v>44911</v>
      </c>
    </row>
    <row r="6230" spans="1:9" x14ac:dyDescent="0.25">
      <c r="A6230">
        <v>2022</v>
      </c>
      <c r="B6230" t="s">
        <v>8</v>
      </c>
      <c r="C6230">
        <v>16</v>
      </c>
      <c r="D6230">
        <v>428</v>
      </c>
      <c r="E6230" t="s">
        <v>11</v>
      </c>
      <c r="F6230">
        <v>361470</v>
      </c>
      <c r="G6230">
        <v>3</v>
      </c>
      <c r="H6230">
        <v>120490</v>
      </c>
      <c r="I6230" s="2">
        <v>44911</v>
      </c>
    </row>
    <row r="6231" spans="1:9" x14ac:dyDescent="0.25">
      <c r="A6231">
        <v>2022</v>
      </c>
      <c r="B6231" t="s">
        <v>8</v>
      </c>
      <c r="C6231">
        <v>16</v>
      </c>
      <c r="D6231">
        <v>431</v>
      </c>
      <c r="E6231" t="s">
        <v>11</v>
      </c>
      <c r="F6231">
        <v>115486</v>
      </c>
      <c r="G6231">
        <v>4</v>
      </c>
      <c r="H6231">
        <v>28871.5</v>
      </c>
      <c r="I6231" s="2">
        <v>44911</v>
      </c>
    </row>
    <row r="6232" spans="1:9" x14ac:dyDescent="0.25">
      <c r="A6232">
        <v>2022</v>
      </c>
      <c r="B6232" t="s">
        <v>8</v>
      </c>
      <c r="C6232">
        <v>16</v>
      </c>
      <c r="D6232">
        <v>433</v>
      </c>
      <c r="E6232" t="s">
        <v>11</v>
      </c>
      <c r="F6232">
        <v>815601</v>
      </c>
      <c r="G6232">
        <v>10</v>
      </c>
      <c r="H6232">
        <v>81560.100000000006</v>
      </c>
      <c r="I6232" s="2">
        <v>44911</v>
      </c>
    </row>
    <row r="6233" spans="1:9" x14ac:dyDescent="0.25">
      <c r="A6233">
        <v>2022</v>
      </c>
      <c r="B6233" t="s">
        <v>8</v>
      </c>
      <c r="C6233">
        <v>16</v>
      </c>
      <c r="D6233">
        <v>444</v>
      </c>
      <c r="E6233" t="s">
        <v>11</v>
      </c>
      <c r="F6233">
        <v>1058625</v>
      </c>
      <c r="G6233">
        <v>2</v>
      </c>
      <c r="H6233">
        <v>529312.5</v>
      </c>
      <c r="I6233" s="2">
        <v>44911</v>
      </c>
    </row>
    <row r="6234" spans="1:9" x14ac:dyDescent="0.25">
      <c r="A6234">
        <v>2022</v>
      </c>
      <c r="B6234" t="s">
        <v>8</v>
      </c>
      <c r="C6234">
        <v>16</v>
      </c>
      <c r="D6234">
        <v>445</v>
      </c>
      <c r="E6234" t="s">
        <v>11</v>
      </c>
      <c r="F6234">
        <v>233023</v>
      </c>
      <c r="G6234">
        <v>6</v>
      </c>
      <c r="H6234">
        <v>38837.166666666657</v>
      </c>
      <c r="I6234" s="2">
        <v>44911</v>
      </c>
    </row>
    <row r="6235" spans="1:9" x14ac:dyDescent="0.25">
      <c r="A6235">
        <v>2022</v>
      </c>
      <c r="B6235" t="s">
        <v>8</v>
      </c>
      <c r="C6235">
        <v>16</v>
      </c>
      <c r="D6235">
        <v>447</v>
      </c>
      <c r="E6235" t="s">
        <v>11</v>
      </c>
      <c r="F6235">
        <v>3366423</v>
      </c>
      <c r="G6235">
        <v>14</v>
      </c>
      <c r="H6235">
        <v>240458.78571428571</v>
      </c>
      <c r="I6235" s="2">
        <v>44911</v>
      </c>
    </row>
    <row r="6236" spans="1:9" x14ac:dyDescent="0.25">
      <c r="A6236">
        <v>2022</v>
      </c>
      <c r="B6236" t="s">
        <v>8</v>
      </c>
      <c r="C6236">
        <v>16</v>
      </c>
      <c r="D6236">
        <v>452</v>
      </c>
      <c r="E6236" t="s">
        <v>9</v>
      </c>
      <c r="F6236">
        <v>118660</v>
      </c>
      <c r="G6236">
        <v>2</v>
      </c>
      <c r="H6236">
        <v>59330</v>
      </c>
      <c r="I6236" s="2">
        <v>44911</v>
      </c>
    </row>
    <row r="6237" spans="1:9" x14ac:dyDescent="0.25">
      <c r="A6237">
        <v>2022</v>
      </c>
      <c r="B6237" t="s">
        <v>8</v>
      </c>
      <c r="C6237">
        <v>16</v>
      </c>
      <c r="D6237">
        <v>452</v>
      </c>
      <c r="E6237" t="s">
        <v>11</v>
      </c>
      <c r="F6237">
        <v>182911</v>
      </c>
      <c r="G6237">
        <v>7</v>
      </c>
      <c r="H6237">
        <v>26130.142857142859</v>
      </c>
      <c r="I6237" s="2">
        <v>44911</v>
      </c>
    </row>
    <row r="6238" spans="1:9" x14ac:dyDescent="0.25">
      <c r="A6238">
        <v>2022</v>
      </c>
      <c r="B6238" t="s">
        <v>8</v>
      </c>
      <c r="C6238">
        <v>16</v>
      </c>
      <c r="D6238">
        <v>453</v>
      </c>
      <c r="E6238" t="s">
        <v>9</v>
      </c>
      <c r="F6238">
        <v>87438</v>
      </c>
      <c r="G6238">
        <v>1</v>
      </c>
      <c r="H6238">
        <v>87438</v>
      </c>
      <c r="I6238" s="2">
        <v>44911</v>
      </c>
    </row>
    <row r="6239" spans="1:9" x14ac:dyDescent="0.25">
      <c r="A6239">
        <v>2022</v>
      </c>
      <c r="B6239" t="s">
        <v>8</v>
      </c>
      <c r="C6239">
        <v>16</v>
      </c>
      <c r="D6239">
        <v>453</v>
      </c>
      <c r="E6239" t="s">
        <v>10</v>
      </c>
      <c r="F6239">
        <v>811633</v>
      </c>
      <c r="G6239">
        <v>13</v>
      </c>
      <c r="H6239">
        <v>62433.307692307702</v>
      </c>
      <c r="I6239" s="2">
        <v>44911</v>
      </c>
    </row>
    <row r="6240" spans="1:9" x14ac:dyDescent="0.25">
      <c r="A6240">
        <v>2022</v>
      </c>
      <c r="B6240" t="s">
        <v>8</v>
      </c>
      <c r="C6240">
        <v>16</v>
      </c>
      <c r="D6240">
        <v>453</v>
      </c>
      <c r="E6240" t="s">
        <v>11</v>
      </c>
      <c r="F6240">
        <v>311165</v>
      </c>
      <c r="G6240">
        <v>3</v>
      </c>
      <c r="H6240">
        <v>103721.6666666667</v>
      </c>
      <c r="I6240" s="2">
        <v>44911</v>
      </c>
    </row>
    <row r="6241" spans="1:9" x14ac:dyDescent="0.25">
      <c r="A6241">
        <v>2022</v>
      </c>
      <c r="B6241" t="s">
        <v>8</v>
      </c>
      <c r="C6241">
        <v>16</v>
      </c>
      <c r="D6241">
        <v>455</v>
      </c>
      <c r="E6241" t="s">
        <v>11</v>
      </c>
      <c r="F6241">
        <v>73929</v>
      </c>
      <c r="G6241">
        <v>1</v>
      </c>
      <c r="H6241">
        <v>73929</v>
      </c>
      <c r="I6241" s="2">
        <v>44911</v>
      </c>
    </row>
    <row r="6242" spans="1:9" x14ac:dyDescent="0.25">
      <c r="A6242">
        <v>2022</v>
      </c>
      <c r="B6242" t="s">
        <v>8</v>
      </c>
      <c r="C6242">
        <v>16</v>
      </c>
      <c r="D6242">
        <v>456</v>
      </c>
      <c r="E6242" t="s">
        <v>11</v>
      </c>
      <c r="F6242">
        <v>234979</v>
      </c>
      <c r="G6242">
        <v>10</v>
      </c>
      <c r="H6242">
        <v>23497.9</v>
      </c>
      <c r="I6242" s="2">
        <v>44911</v>
      </c>
    </row>
    <row r="6243" spans="1:9" x14ac:dyDescent="0.25">
      <c r="A6243">
        <v>2022</v>
      </c>
      <c r="B6243" t="s">
        <v>8</v>
      </c>
      <c r="C6243">
        <v>16</v>
      </c>
      <c r="D6243">
        <v>457</v>
      </c>
      <c r="E6243" t="s">
        <v>11</v>
      </c>
      <c r="F6243">
        <v>151952</v>
      </c>
      <c r="G6243">
        <v>6</v>
      </c>
      <c r="H6243">
        <v>25325.333333333328</v>
      </c>
      <c r="I6243" s="2">
        <v>44911</v>
      </c>
    </row>
    <row r="6244" spans="1:9" x14ac:dyDescent="0.25">
      <c r="A6244">
        <v>2022</v>
      </c>
      <c r="B6244" t="s">
        <v>8</v>
      </c>
      <c r="C6244">
        <v>16</v>
      </c>
      <c r="D6244">
        <v>459</v>
      </c>
      <c r="E6244" t="s">
        <v>11</v>
      </c>
      <c r="F6244">
        <v>108440</v>
      </c>
      <c r="G6244">
        <v>1</v>
      </c>
      <c r="H6244">
        <v>108440</v>
      </c>
      <c r="I6244" s="2">
        <v>44911</v>
      </c>
    </row>
    <row r="6245" spans="1:9" x14ac:dyDescent="0.25">
      <c r="A6245">
        <v>2022</v>
      </c>
      <c r="B6245" t="s">
        <v>8</v>
      </c>
      <c r="C6245">
        <v>16</v>
      </c>
      <c r="D6245">
        <v>461</v>
      </c>
      <c r="E6245" t="s">
        <v>11</v>
      </c>
      <c r="F6245">
        <v>644818</v>
      </c>
      <c r="G6245">
        <v>9</v>
      </c>
      <c r="H6245">
        <v>71646.444444444438</v>
      </c>
      <c r="I6245" s="2">
        <v>44911</v>
      </c>
    </row>
    <row r="6246" spans="1:9" x14ac:dyDescent="0.25">
      <c r="A6246">
        <v>2022</v>
      </c>
      <c r="B6246" t="s">
        <v>8</v>
      </c>
      <c r="C6246">
        <v>16</v>
      </c>
      <c r="D6246">
        <v>462</v>
      </c>
      <c r="E6246" t="s">
        <v>11</v>
      </c>
      <c r="F6246">
        <v>347983</v>
      </c>
      <c r="G6246">
        <v>5</v>
      </c>
      <c r="H6246">
        <v>69596.600000000006</v>
      </c>
      <c r="I6246" s="2">
        <v>44911</v>
      </c>
    </row>
    <row r="6247" spans="1:9" x14ac:dyDescent="0.25">
      <c r="A6247">
        <v>2022</v>
      </c>
      <c r="B6247" t="s">
        <v>8</v>
      </c>
      <c r="C6247">
        <v>16</v>
      </c>
      <c r="D6247">
        <v>464</v>
      </c>
      <c r="E6247" t="s">
        <v>11</v>
      </c>
      <c r="F6247">
        <v>8788</v>
      </c>
      <c r="G6247">
        <v>1</v>
      </c>
      <c r="H6247">
        <v>8788</v>
      </c>
      <c r="I6247" s="2">
        <v>44911</v>
      </c>
    </row>
    <row r="6248" spans="1:9" x14ac:dyDescent="0.25">
      <c r="A6248">
        <v>2022</v>
      </c>
      <c r="B6248" t="s">
        <v>8</v>
      </c>
      <c r="C6248">
        <v>16</v>
      </c>
      <c r="D6248">
        <v>468</v>
      </c>
      <c r="E6248" t="s">
        <v>9</v>
      </c>
      <c r="F6248">
        <v>2735270</v>
      </c>
      <c r="G6248">
        <v>41</v>
      </c>
      <c r="H6248">
        <v>66713.902439024387</v>
      </c>
      <c r="I6248" s="2">
        <v>44911</v>
      </c>
    </row>
    <row r="6249" spans="1:9" x14ac:dyDescent="0.25">
      <c r="A6249">
        <v>2022</v>
      </c>
      <c r="B6249" t="s">
        <v>8</v>
      </c>
      <c r="C6249">
        <v>16</v>
      </c>
      <c r="D6249">
        <v>468</v>
      </c>
      <c r="E6249" t="s">
        <v>10</v>
      </c>
      <c r="F6249">
        <v>5215492</v>
      </c>
      <c r="G6249">
        <v>63</v>
      </c>
      <c r="H6249">
        <v>82785.587301587308</v>
      </c>
      <c r="I6249" s="2">
        <v>44911</v>
      </c>
    </row>
    <row r="6250" spans="1:9" x14ac:dyDescent="0.25">
      <c r="A6250">
        <v>2022</v>
      </c>
      <c r="B6250" t="s">
        <v>8</v>
      </c>
      <c r="C6250">
        <v>16</v>
      </c>
      <c r="D6250">
        <v>468</v>
      </c>
      <c r="E6250" t="s">
        <v>11</v>
      </c>
      <c r="F6250">
        <v>1099923</v>
      </c>
      <c r="G6250">
        <v>12</v>
      </c>
      <c r="H6250">
        <v>91660.25</v>
      </c>
      <c r="I6250" s="2">
        <v>44911</v>
      </c>
    </row>
    <row r="6251" spans="1:9" x14ac:dyDescent="0.25">
      <c r="A6251">
        <v>2022</v>
      </c>
      <c r="B6251" t="s">
        <v>8</v>
      </c>
      <c r="C6251">
        <v>16</v>
      </c>
      <c r="D6251">
        <v>469</v>
      </c>
      <c r="E6251" t="s">
        <v>11</v>
      </c>
      <c r="F6251">
        <v>190501</v>
      </c>
      <c r="G6251">
        <v>4</v>
      </c>
      <c r="H6251">
        <v>47625.25</v>
      </c>
      <c r="I6251" s="2">
        <v>44911</v>
      </c>
    </row>
    <row r="6252" spans="1:9" x14ac:dyDescent="0.25">
      <c r="A6252">
        <v>2022</v>
      </c>
      <c r="B6252" t="s">
        <v>8</v>
      </c>
      <c r="C6252">
        <v>16</v>
      </c>
      <c r="D6252">
        <v>470</v>
      </c>
      <c r="E6252" t="s">
        <v>9</v>
      </c>
      <c r="F6252">
        <v>690353</v>
      </c>
      <c r="G6252">
        <v>13</v>
      </c>
      <c r="H6252">
        <v>53104.076923076922</v>
      </c>
      <c r="I6252" s="2">
        <v>44911</v>
      </c>
    </row>
    <row r="6253" spans="1:9" x14ac:dyDescent="0.25">
      <c r="A6253">
        <v>2022</v>
      </c>
      <c r="B6253" t="s">
        <v>8</v>
      </c>
      <c r="C6253">
        <v>16</v>
      </c>
      <c r="D6253">
        <v>470</v>
      </c>
      <c r="E6253" t="s">
        <v>10</v>
      </c>
      <c r="F6253">
        <v>839793</v>
      </c>
      <c r="G6253">
        <v>22</v>
      </c>
      <c r="H6253">
        <v>38172.409090909088</v>
      </c>
      <c r="I6253" s="2">
        <v>44911</v>
      </c>
    </row>
    <row r="6254" spans="1:9" x14ac:dyDescent="0.25">
      <c r="A6254">
        <v>2022</v>
      </c>
      <c r="B6254" t="s">
        <v>8</v>
      </c>
      <c r="C6254">
        <v>16</v>
      </c>
      <c r="D6254">
        <v>470</v>
      </c>
      <c r="E6254" t="s">
        <v>11</v>
      </c>
      <c r="F6254">
        <v>2408422</v>
      </c>
      <c r="G6254">
        <v>49</v>
      </c>
      <c r="H6254">
        <v>49151.469387755104</v>
      </c>
      <c r="I6254" s="2">
        <v>44911</v>
      </c>
    </row>
    <row r="6255" spans="1:9" x14ac:dyDescent="0.25">
      <c r="A6255">
        <v>2022</v>
      </c>
      <c r="B6255" t="s">
        <v>8</v>
      </c>
      <c r="C6255">
        <v>16</v>
      </c>
      <c r="D6255">
        <v>494</v>
      </c>
      <c r="E6255" t="s">
        <v>11</v>
      </c>
      <c r="F6255">
        <v>790135</v>
      </c>
      <c r="G6255">
        <v>10</v>
      </c>
      <c r="H6255">
        <v>79013.5</v>
      </c>
      <c r="I6255" s="2">
        <v>44911</v>
      </c>
    </row>
    <row r="6256" spans="1:9" x14ac:dyDescent="0.25">
      <c r="A6256">
        <v>2022</v>
      </c>
      <c r="B6256" t="s">
        <v>8</v>
      </c>
      <c r="C6256">
        <v>16</v>
      </c>
      <c r="D6256">
        <v>497</v>
      </c>
      <c r="E6256" t="s">
        <v>11</v>
      </c>
      <c r="F6256">
        <v>2603113</v>
      </c>
      <c r="G6256">
        <v>20</v>
      </c>
      <c r="H6256">
        <v>130155.65</v>
      </c>
      <c r="I6256" s="2">
        <v>44911</v>
      </c>
    </row>
    <row r="6257" spans="1:9" x14ac:dyDescent="0.25">
      <c r="A6257">
        <v>2022</v>
      </c>
      <c r="B6257" t="s">
        <v>8</v>
      </c>
      <c r="C6257">
        <v>16</v>
      </c>
      <c r="D6257">
        <v>498</v>
      </c>
      <c r="E6257" t="s">
        <v>11</v>
      </c>
      <c r="F6257">
        <v>477533</v>
      </c>
      <c r="G6257">
        <v>8</v>
      </c>
      <c r="H6257">
        <v>59691.625</v>
      </c>
      <c r="I6257" s="2">
        <v>44911</v>
      </c>
    </row>
    <row r="6258" spans="1:9" x14ac:dyDescent="0.25">
      <c r="A6258">
        <v>2022</v>
      </c>
      <c r="B6258" t="s">
        <v>8</v>
      </c>
      <c r="C6258">
        <v>16</v>
      </c>
      <c r="D6258">
        <v>499</v>
      </c>
      <c r="E6258" t="s">
        <v>11</v>
      </c>
      <c r="F6258">
        <v>386755</v>
      </c>
      <c r="G6258">
        <v>4</v>
      </c>
      <c r="H6258">
        <v>96688.75</v>
      </c>
      <c r="I6258" s="2">
        <v>44911</v>
      </c>
    </row>
    <row r="6259" spans="1:9" x14ac:dyDescent="0.25">
      <c r="A6259">
        <v>2022</v>
      </c>
      <c r="B6259" t="s">
        <v>8</v>
      </c>
      <c r="C6259">
        <v>16</v>
      </c>
      <c r="D6259">
        <v>501</v>
      </c>
      <c r="E6259" t="s">
        <v>11</v>
      </c>
      <c r="F6259">
        <v>66823</v>
      </c>
      <c r="G6259">
        <v>1</v>
      </c>
      <c r="H6259">
        <v>66823</v>
      </c>
      <c r="I6259" s="2">
        <v>44911</v>
      </c>
    </row>
    <row r="6260" spans="1:9" x14ac:dyDescent="0.25">
      <c r="A6260">
        <v>2022</v>
      </c>
      <c r="B6260" t="s">
        <v>8</v>
      </c>
      <c r="C6260">
        <v>16</v>
      </c>
      <c r="D6260">
        <v>506</v>
      </c>
      <c r="E6260" t="s">
        <v>11</v>
      </c>
      <c r="F6260">
        <v>1285877</v>
      </c>
      <c r="G6260">
        <v>8</v>
      </c>
      <c r="H6260">
        <v>160734.625</v>
      </c>
      <c r="I6260" s="2">
        <v>44911</v>
      </c>
    </row>
    <row r="6261" spans="1:9" x14ac:dyDescent="0.25">
      <c r="A6261">
        <v>2022</v>
      </c>
      <c r="B6261" t="s">
        <v>8</v>
      </c>
      <c r="C6261">
        <v>16</v>
      </c>
      <c r="D6261">
        <v>508</v>
      </c>
      <c r="E6261" t="s">
        <v>11</v>
      </c>
      <c r="F6261">
        <v>45882</v>
      </c>
      <c r="G6261">
        <v>1</v>
      </c>
      <c r="H6261">
        <v>45882</v>
      </c>
      <c r="I6261" s="2">
        <v>44911</v>
      </c>
    </row>
    <row r="6262" spans="1:9" x14ac:dyDescent="0.25">
      <c r="A6262">
        <v>2022</v>
      </c>
      <c r="B6262" t="s">
        <v>8</v>
      </c>
      <c r="C6262">
        <v>16</v>
      </c>
      <c r="D6262">
        <v>511</v>
      </c>
      <c r="E6262" t="s">
        <v>11</v>
      </c>
      <c r="F6262">
        <v>90300</v>
      </c>
      <c r="G6262">
        <v>4</v>
      </c>
      <c r="H6262">
        <v>22575</v>
      </c>
      <c r="I6262" s="2">
        <v>44911</v>
      </c>
    </row>
    <row r="6263" spans="1:9" x14ac:dyDescent="0.25">
      <c r="A6263">
        <v>2022</v>
      </c>
      <c r="B6263" t="s">
        <v>8</v>
      </c>
      <c r="C6263">
        <v>16</v>
      </c>
      <c r="D6263">
        <v>513</v>
      </c>
      <c r="E6263" t="s">
        <v>11</v>
      </c>
      <c r="F6263">
        <v>2916150</v>
      </c>
      <c r="G6263">
        <v>12</v>
      </c>
      <c r="H6263">
        <v>243012.5</v>
      </c>
      <c r="I6263" s="2">
        <v>44911</v>
      </c>
    </row>
    <row r="6264" spans="1:9" x14ac:dyDescent="0.25">
      <c r="A6264">
        <v>2022</v>
      </c>
      <c r="B6264" t="s">
        <v>8</v>
      </c>
      <c r="C6264">
        <v>16</v>
      </c>
      <c r="D6264">
        <v>516</v>
      </c>
      <c r="E6264" t="s">
        <v>11</v>
      </c>
      <c r="F6264">
        <v>2414685</v>
      </c>
      <c r="G6264">
        <v>38</v>
      </c>
      <c r="H6264">
        <v>63544.34210526316</v>
      </c>
      <c r="I6264" s="2">
        <v>44911</v>
      </c>
    </row>
    <row r="6265" spans="1:9" x14ac:dyDescent="0.25">
      <c r="A6265">
        <v>2022</v>
      </c>
      <c r="B6265" t="s">
        <v>8</v>
      </c>
      <c r="C6265">
        <v>16</v>
      </c>
      <c r="D6265">
        <v>517</v>
      </c>
      <c r="E6265" t="s">
        <v>11</v>
      </c>
      <c r="F6265">
        <v>258240</v>
      </c>
      <c r="G6265">
        <v>4</v>
      </c>
      <c r="H6265">
        <v>64560</v>
      </c>
      <c r="I6265" s="2">
        <v>44911</v>
      </c>
    </row>
    <row r="6266" spans="1:9" x14ac:dyDescent="0.25">
      <c r="A6266">
        <v>2022</v>
      </c>
      <c r="B6266" t="s">
        <v>8</v>
      </c>
      <c r="C6266">
        <v>16</v>
      </c>
      <c r="D6266">
        <v>520</v>
      </c>
      <c r="E6266" t="s">
        <v>11</v>
      </c>
      <c r="F6266">
        <v>480881</v>
      </c>
      <c r="G6266">
        <v>8</v>
      </c>
      <c r="H6266">
        <v>60110.125</v>
      </c>
      <c r="I6266" s="2">
        <v>44911</v>
      </c>
    </row>
    <row r="6267" spans="1:9" x14ac:dyDescent="0.25">
      <c r="A6267">
        <v>2022</v>
      </c>
      <c r="B6267" t="s">
        <v>8</v>
      </c>
      <c r="C6267">
        <v>16</v>
      </c>
      <c r="D6267">
        <v>521</v>
      </c>
      <c r="E6267" t="s">
        <v>11</v>
      </c>
      <c r="F6267">
        <v>245753</v>
      </c>
      <c r="G6267">
        <v>6</v>
      </c>
      <c r="H6267">
        <v>40958.833333333343</v>
      </c>
      <c r="I6267" s="2">
        <v>44911</v>
      </c>
    </row>
    <row r="6268" spans="1:9" x14ac:dyDescent="0.25">
      <c r="A6268">
        <v>2022</v>
      </c>
      <c r="B6268" t="s">
        <v>8</v>
      </c>
      <c r="C6268">
        <v>16</v>
      </c>
      <c r="D6268">
        <v>528</v>
      </c>
      <c r="E6268" t="s">
        <v>11</v>
      </c>
      <c r="F6268">
        <v>46620</v>
      </c>
      <c r="G6268">
        <v>2</v>
      </c>
      <c r="H6268">
        <v>23310</v>
      </c>
      <c r="I6268" s="2">
        <v>44911</v>
      </c>
    </row>
    <row r="6269" spans="1:9" x14ac:dyDescent="0.25">
      <c r="A6269">
        <v>2022</v>
      </c>
      <c r="B6269" t="s">
        <v>8</v>
      </c>
      <c r="C6269">
        <v>16</v>
      </c>
      <c r="D6269">
        <v>529</v>
      </c>
      <c r="E6269" t="s">
        <v>11</v>
      </c>
      <c r="F6269">
        <v>35152</v>
      </c>
      <c r="G6269">
        <v>2</v>
      </c>
      <c r="H6269">
        <v>17576</v>
      </c>
      <c r="I6269" s="2">
        <v>44911</v>
      </c>
    </row>
    <row r="6270" spans="1:9" x14ac:dyDescent="0.25">
      <c r="A6270">
        <v>2022</v>
      </c>
      <c r="B6270" t="s">
        <v>8</v>
      </c>
      <c r="C6270">
        <v>16</v>
      </c>
      <c r="D6270">
        <v>537</v>
      </c>
      <c r="E6270" t="s">
        <v>11</v>
      </c>
      <c r="F6270">
        <v>39378</v>
      </c>
      <c r="G6270">
        <v>1</v>
      </c>
      <c r="H6270">
        <v>39378</v>
      </c>
      <c r="I6270" s="2">
        <v>44911</v>
      </c>
    </row>
    <row r="6271" spans="1:9" x14ac:dyDescent="0.25">
      <c r="A6271">
        <v>2022</v>
      </c>
      <c r="B6271" t="s">
        <v>8</v>
      </c>
      <c r="C6271">
        <v>16</v>
      </c>
      <c r="D6271">
        <v>543</v>
      </c>
      <c r="E6271" t="s">
        <v>11</v>
      </c>
      <c r="F6271">
        <v>573476</v>
      </c>
      <c r="G6271">
        <v>12</v>
      </c>
      <c r="H6271">
        <v>47789.666666666657</v>
      </c>
      <c r="I6271" s="2">
        <v>44911</v>
      </c>
    </row>
    <row r="6272" spans="1:9" x14ac:dyDescent="0.25">
      <c r="A6272">
        <v>2022</v>
      </c>
      <c r="B6272" t="s">
        <v>8</v>
      </c>
      <c r="C6272">
        <v>16</v>
      </c>
      <c r="D6272">
        <v>545</v>
      </c>
      <c r="E6272" t="s">
        <v>9</v>
      </c>
      <c r="F6272">
        <v>2187170</v>
      </c>
      <c r="G6272">
        <v>70</v>
      </c>
      <c r="H6272">
        <v>31245.28571428571</v>
      </c>
      <c r="I6272" s="2">
        <v>44911</v>
      </c>
    </row>
    <row r="6273" spans="1:9" x14ac:dyDescent="0.25">
      <c r="A6273">
        <v>2022</v>
      </c>
      <c r="B6273" t="s">
        <v>8</v>
      </c>
      <c r="C6273">
        <v>16</v>
      </c>
      <c r="D6273">
        <v>545</v>
      </c>
      <c r="E6273" t="s">
        <v>10</v>
      </c>
      <c r="F6273">
        <v>3509324</v>
      </c>
      <c r="G6273">
        <v>65</v>
      </c>
      <c r="H6273">
        <v>53989.599999999999</v>
      </c>
      <c r="I6273" s="2">
        <v>44911</v>
      </c>
    </row>
    <row r="6274" spans="1:9" x14ac:dyDescent="0.25">
      <c r="A6274">
        <v>2022</v>
      </c>
      <c r="B6274" t="s">
        <v>8</v>
      </c>
      <c r="C6274">
        <v>16</v>
      </c>
      <c r="D6274">
        <v>545</v>
      </c>
      <c r="E6274" t="s">
        <v>11</v>
      </c>
      <c r="F6274">
        <v>264100</v>
      </c>
      <c r="G6274">
        <v>2</v>
      </c>
      <c r="H6274">
        <v>132050</v>
      </c>
      <c r="I6274" s="2">
        <v>44911</v>
      </c>
    </row>
    <row r="6275" spans="1:9" x14ac:dyDescent="0.25">
      <c r="A6275">
        <v>2022</v>
      </c>
      <c r="B6275" t="s">
        <v>8</v>
      </c>
      <c r="C6275">
        <v>16</v>
      </c>
      <c r="D6275">
        <v>546</v>
      </c>
      <c r="E6275" t="s">
        <v>11</v>
      </c>
      <c r="F6275">
        <v>104810</v>
      </c>
      <c r="G6275">
        <v>8</v>
      </c>
      <c r="H6275">
        <v>13101.25</v>
      </c>
      <c r="I6275" s="2">
        <v>44911</v>
      </c>
    </row>
    <row r="6276" spans="1:9" x14ac:dyDescent="0.25">
      <c r="A6276">
        <v>2022</v>
      </c>
      <c r="B6276" t="s">
        <v>8</v>
      </c>
      <c r="C6276">
        <v>16</v>
      </c>
      <c r="D6276">
        <v>547</v>
      </c>
      <c r="E6276" t="s">
        <v>11</v>
      </c>
      <c r="F6276">
        <v>-46143</v>
      </c>
      <c r="G6276">
        <v>1</v>
      </c>
      <c r="H6276">
        <v>-46143</v>
      </c>
      <c r="I6276" s="2">
        <v>44911</v>
      </c>
    </row>
    <row r="6277" spans="1:9" x14ac:dyDescent="0.25">
      <c r="A6277">
        <v>2022</v>
      </c>
      <c r="B6277" t="s">
        <v>8</v>
      </c>
      <c r="C6277">
        <v>16</v>
      </c>
      <c r="D6277">
        <v>548</v>
      </c>
      <c r="E6277" t="s">
        <v>11</v>
      </c>
      <c r="F6277">
        <v>1201910</v>
      </c>
      <c r="G6277">
        <v>27</v>
      </c>
      <c r="H6277">
        <v>44515.185185185182</v>
      </c>
      <c r="I6277" s="2">
        <v>44911</v>
      </c>
    </row>
    <row r="6278" spans="1:9" x14ac:dyDescent="0.25">
      <c r="A6278">
        <v>2022</v>
      </c>
      <c r="B6278" t="s">
        <v>8</v>
      </c>
      <c r="C6278">
        <v>16</v>
      </c>
      <c r="D6278">
        <v>549</v>
      </c>
      <c r="E6278" t="s">
        <v>9</v>
      </c>
      <c r="F6278">
        <v>1776217</v>
      </c>
      <c r="G6278">
        <v>64</v>
      </c>
      <c r="H6278">
        <v>27753.390625</v>
      </c>
      <c r="I6278" s="2">
        <v>44911</v>
      </c>
    </row>
    <row r="6279" spans="1:9" x14ac:dyDescent="0.25">
      <c r="A6279">
        <v>2022</v>
      </c>
      <c r="B6279" t="s">
        <v>8</v>
      </c>
      <c r="C6279">
        <v>16</v>
      </c>
      <c r="D6279">
        <v>549</v>
      </c>
      <c r="E6279" t="s">
        <v>10</v>
      </c>
      <c r="F6279">
        <v>5686816</v>
      </c>
      <c r="G6279">
        <v>95</v>
      </c>
      <c r="H6279">
        <v>59861.221052631583</v>
      </c>
      <c r="I6279" s="2">
        <v>44911</v>
      </c>
    </row>
    <row r="6280" spans="1:9" x14ac:dyDescent="0.25">
      <c r="A6280">
        <v>2022</v>
      </c>
      <c r="B6280" t="s">
        <v>8</v>
      </c>
      <c r="C6280">
        <v>16</v>
      </c>
      <c r="D6280">
        <v>549</v>
      </c>
      <c r="E6280" t="s">
        <v>11</v>
      </c>
      <c r="F6280">
        <v>368407</v>
      </c>
      <c r="G6280">
        <v>19</v>
      </c>
      <c r="H6280">
        <v>19389.84210526316</v>
      </c>
      <c r="I6280" s="2">
        <v>44911</v>
      </c>
    </row>
    <row r="6281" spans="1:9" x14ac:dyDescent="0.25">
      <c r="A6281">
        <v>2022</v>
      </c>
      <c r="B6281" t="s">
        <v>8</v>
      </c>
      <c r="C6281">
        <v>16</v>
      </c>
      <c r="D6281">
        <v>551</v>
      </c>
      <c r="E6281" t="s">
        <v>9</v>
      </c>
      <c r="F6281">
        <v>3376648</v>
      </c>
      <c r="G6281">
        <v>87</v>
      </c>
      <c r="H6281">
        <v>38812.045977011498</v>
      </c>
      <c r="I6281" s="2">
        <v>44911</v>
      </c>
    </row>
    <row r="6282" spans="1:9" x14ac:dyDescent="0.25">
      <c r="A6282">
        <v>2022</v>
      </c>
      <c r="B6282" t="s">
        <v>8</v>
      </c>
      <c r="C6282">
        <v>16</v>
      </c>
      <c r="D6282">
        <v>551</v>
      </c>
      <c r="E6282" t="s">
        <v>10</v>
      </c>
      <c r="F6282">
        <v>4147336</v>
      </c>
      <c r="G6282">
        <v>99</v>
      </c>
      <c r="H6282">
        <v>41892.282828282827</v>
      </c>
      <c r="I6282" s="2">
        <v>44911</v>
      </c>
    </row>
    <row r="6283" spans="1:9" x14ac:dyDescent="0.25">
      <c r="A6283">
        <v>2022</v>
      </c>
      <c r="B6283" t="s">
        <v>8</v>
      </c>
      <c r="C6283">
        <v>16</v>
      </c>
      <c r="D6283">
        <v>551</v>
      </c>
      <c r="E6283" t="s">
        <v>11</v>
      </c>
      <c r="F6283">
        <v>1197133</v>
      </c>
      <c r="G6283">
        <v>37</v>
      </c>
      <c r="H6283">
        <v>32354.94594594595</v>
      </c>
      <c r="I6283" s="2">
        <v>44911</v>
      </c>
    </row>
    <row r="6284" spans="1:9" x14ac:dyDescent="0.25">
      <c r="A6284">
        <v>2022</v>
      </c>
      <c r="B6284" t="s">
        <v>8</v>
      </c>
      <c r="C6284">
        <v>16</v>
      </c>
      <c r="D6284">
        <v>552</v>
      </c>
      <c r="E6284" t="s">
        <v>11</v>
      </c>
      <c r="F6284">
        <v>1004666</v>
      </c>
      <c r="G6284">
        <v>22</v>
      </c>
      <c r="H6284">
        <v>45666.63636363636</v>
      </c>
      <c r="I6284" s="2">
        <v>44911</v>
      </c>
    </row>
    <row r="6285" spans="1:9" x14ac:dyDescent="0.25">
      <c r="A6285">
        <v>2022</v>
      </c>
      <c r="B6285" t="s">
        <v>8</v>
      </c>
      <c r="C6285">
        <v>16</v>
      </c>
      <c r="D6285">
        <v>555</v>
      </c>
      <c r="E6285" t="s">
        <v>11</v>
      </c>
      <c r="F6285">
        <v>1642515</v>
      </c>
      <c r="G6285">
        <v>30</v>
      </c>
      <c r="H6285">
        <v>54750.5</v>
      </c>
      <c r="I6285" s="2">
        <v>44911</v>
      </c>
    </row>
    <row r="6286" spans="1:9" x14ac:dyDescent="0.25">
      <c r="A6286">
        <v>2022</v>
      </c>
      <c r="B6286" t="s">
        <v>8</v>
      </c>
      <c r="C6286">
        <v>16</v>
      </c>
      <c r="D6286">
        <v>556</v>
      </c>
      <c r="E6286" t="s">
        <v>9</v>
      </c>
      <c r="F6286">
        <v>5258291</v>
      </c>
      <c r="G6286">
        <v>105</v>
      </c>
      <c r="H6286">
        <v>50078.961904761913</v>
      </c>
      <c r="I6286" s="2">
        <v>44911</v>
      </c>
    </row>
    <row r="6287" spans="1:9" x14ac:dyDescent="0.25">
      <c r="A6287">
        <v>2022</v>
      </c>
      <c r="B6287" t="s">
        <v>8</v>
      </c>
      <c r="C6287">
        <v>16</v>
      </c>
      <c r="D6287">
        <v>556</v>
      </c>
      <c r="E6287" t="s">
        <v>10</v>
      </c>
      <c r="F6287">
        <v>9588162</v>
      </c>
      <c r="G6287">
        <v>216</v>
      </c>
      <c r="H6287">
        <v>44389.638888888891</v>
      </c>
      <c r="I6287" s="2">
        <v>44911</v>
      </c>
    </row>
    <row r="6288" spans="1:9" x14ac:dyDescent="0.25">
      <c r="A6288">
        <v>2022</v>
      </c>
      <c r="B6288" t="s">
        <v>8</v>
      </c>
      <c r="C6288">
        <v>16</v>
      </c>
      <c r="D6288">
        <v>556</v>
      </c>
      <c r="E6288" t="s">
        <v>11</v>
      </c>
      <c r="F6288">
        <v>101923</v>
      </c>
      <c r="G6288">
        <v>6</v>
      </c>
      <c r="H6288">
        <v>16987.166666666672</v>
      </c>
      <c r="I6288" s="2">
        <v>44911</v>
      </c>
    </row>
    <row r="6289" spans="1:9" x14ac:dyDescent="0.25">
      <c r="A6289">
        <v>2022</v>
      </c>
      <c r="B6289" t="s">
        <v>8</v>
      </c>
      <c r="C6289">
        <v>16</v>
      </c>
      <c r="D6289">
        <v>558</v>
      </c>
      <c r="E6289" t="s">
        <v>11</v>
      </c>
      <c r="F6289">
        <v>526823</v>
      </c>
      <c r="G6289">
        <v>6</v>
      </c>
      <c r="H6289">
        <v>87803.833333333328</v>
      </c>
      <c r="I6289" s="2">
        <v>44911</v>
      </c>
    </row>
    <row r="6290" spans="1:9" x14ac:dyDescent="0.25">
      <c r="A6290">
        <v>2022</v>
      </c>
      <c r="B6290" t="s">
        <v>8</v>
      </c>
      <c r="C6290">
        <v>16</v>
      </c>
      <c r="D6290">
        <v>560</v>
      </c>
      <c r="E6290" t="s">
        <v>11</v>
      </c>
      <c r="F6290">
        <v>14059</v>
      </c>
      <c r="G6290">
        <v>1</v>
      </c>
      <c r="H6290">
        <v>14059</v>
      </c>
      <c r="I6290" s="2">
        <v>44911</v>
      </c>
    </row>
    <row r="6291" spans="1:9" x14ac:dyDescent="0.25">
      <c r="A6291">
        <v>2022</v>
      </c>
      <c r="B6291" t="s">
        <v>8</v>
      </c>
      <c r="C6291">
        <v>16</v>
      </c>
      <c r="D6291">
        <v>562</v>
      </c>
      <c r="E6291" t="s">
        <v>11</v>
      </c>
      <c r="F6291">
        <v>93288</v>
      </c>
      <c r="G6291">
        <v>1</v>
      </c>
      <c r="H6291">
        <v>93288</v>
      </c>
      <c r="I6291" s="2">
        <v>44911</v>
      </c>
    </row>
    <row r="6292" spans="1:9" x14ac:dyDescent="0.25">
      <c r="A6292">
        <v>2022</v>
      </c>
      <c r="B6292" t="s">
        <v>8</v>
      </c>
      <c r="C6292">
        <v>16</v>
      </c>
      <c r="D6292">
        <v>564</v>
      </c>
      <c r="E6292" t="s">
        <v>11</v>
      </c>
      <c r="F6292">
        <v>908024</v>
      </c>
      <c r="G6292">
        <v>8</v>
      </c>
      <c r="H6292">
        <v>113503</v>
      </c>
      <c r="I6292" s="2">
        <v>44911</v>
      </c>
    </row>
    <row r="6293" spans="1:9" x14ac:dyDescent="0.25">
      <c r="A6293">
        <v>2022</v>
      </c>
      <c r="B6293" t="s">
        <v>8</v>
      </c>
      <c r="C6293">
        <v>16</v>
      </c>
      <c r="D6293">
        <v>565</v>
      </c>
      <c r="E6293" t="s">
        <v>11</v>
      </c>
      <c r="F6293">
        <v>203468</v>
      </c>
      <c r="G6293">
        <v>5</v>
      </c>
      <c r="H6293">
        <v>40693.599999999999</v>
      </c>
      <c r="I6293" s="2">
        <v>44911</v>
      </c>
    </row>
    <row r="6294" spans="1:9" x14ac:dyDescent="0.25">
      <c r="A6294">
        <v>2022</v>
      </c>
      <c r="B6294" t="s">
        <v>8</v>
      </c>
      <c r="C6294">
        <v>16</v>
      </c>
      <c r="D6294">
        <v>568</v>
      </c>
      <c r="E6294" t="s">
        <v>11</v>
      </c>
      <c r="F6294">
        <v>1612603</v>
      </c>
      <c r="G6294">
        <v>28</v>
      </c>
      <c r="H6294">
        <v>57592.964285714283</v>
      </c>
      <c r="I6294" s="2">
        <v>44911</v>
      </c>
    </row>
    <row r="6295" spans="1:9" x14ac:dyDescent="0.25">
      <c r="A6295">
        <v>2022</v>
      </c>
      <c r="B6295" t="s">
        <v>8</v>
      </c>
      <c r="C6295">
        <v>16</v>
      </c>
      <c r="D6295">
        <v>570</v>
      </c>
      <c r="E6295" t="s">
        <v>11</v>
      </c>
      <c r="F6295">
        <v>78782</v>
      </c>
      <c r="G6295">
        <v>1</v>
      </c>
      <c r="H6295">
        <v>78782</v>
      </c>
      <c r="I6295" s="2">
        <v>44911</v>
      </c>
    </row>
    <row r="6296" spans="1:9" x14ac:dyDescent="0.25">
      <c r="A6296">
        <v>2022</v>
      </c>
      <c r="B6296" t="s">
        <v>8</v>
      </c>
      <c r="C6296">
        <v>16</v>
      </c>
      <c r="D6296">
        <v>574</v>
      </c>
      <c r="E6296" t="s">
        <v>11</v>
      </c>
      <c r="F6296">
        <v>119353</v>
      </c>
      <c r="G6296">
        <v>10</v>
      </c>
      <c r="H6296">
        <v>11935.3</v>
      </c>
      <c r="I6296" s="2">
        <v>44911</v>
      </c>
    </row>
    <row r="6297" spans="1:9" x14ac:dyDescent="0.25">
      <c r="A6297">
        <v>2022</v>
      </c>
      <c r="B6297" t="s">
        <v>8</v>
      </c>
      <c r="C6297">
        <v>16</v>
      </c>
      <c r="D6297">
        <v>576</v>
      </c>
      <c r="E6297" t="s">
        <v>11</v>
      </c>
      <c r="F6297">
        <v>409009</v>
      </c>
      <c r="G6297">
        <v>5</v>
      </c>
      <c r="H6297">
        <v>81801.8</v>
      </c>
      <c r="I6297" s="2">
        <v>44911</v>
      </c>
    </row>
    <row r="6298" spans="1:9" x14ac:dyDescent="0.25">
      <c r="A6298">
        <v>2022</v>
      </c>
      <c r="B6298" t="s">
        <v>8</v>
      </c>
      <c r="C6298">
        <v>16</v>
      </c>
      <c r="D6298">
        <v>577</v>
      </c>
      <c r="E6298" t="s">
        <v>9</v>
      </c>
      <c r="F6298">
        <v>2336801</v>
      </c>
      <c r="G6298">
        <v>80</v>
      </c>
      <c r="H6298">
        <v>29210.012500000001</v>
      </c>
      <c r="I6298" s="2">
        <v>44911</v>
      </c>
    </row>
    <row r="6299" spans="1:9" x14ac:dyDescent="0.25">
      <c r="A6299">
        <v>2022</v>
      </c>
      <c r="B6299" t="s">
        <v>8</v>
      </c>
      <c r="C6299">
        <v>16</v>
      </c>
      <c r="D6299">
        <v>577</v>
      </c>
      <c r="E6299" t="s">
        <v>10</v>
      </c>
      <c r="F6299">
        <v>4504206</v>
      </c>
      <c r="G6299">
        <v>100</v>
      </c>
      <c r="H6299">
        <v>45042.06</v>
      </c>
      <c r="I6299" s="2">
        <v>44911</v>
      </c>
    </row>
    <row r="6300" spans="1:9" x14ac:dyDescent="0.25">
      <c r="A6300">
        <v>2022</v>
      </c>
      <c r="B6300" t="s">
        <v>8</v>
      </c>
      <c r="C6300">
        <v>16</v>
      </c>
      <c r="D6300">
        <v>577</v>
      </c>
      <c r="E6300" t="s">
        <v>11</v>
      </c>
      <c r="F6300">
        <v>593738</v>
      </c>
      <c r="G6300">
        <v>9</v>
      </c>
      <c r="H6300">
        <v>65970.888888888891</v>
      </c>
      <c r="I6300" s="2">
        <v>44911</v>
      </c>
    </row>
    <row r="6301" spans="1:9" x14ac:dyDescent="0.25">
      <c r="A6301">
        <v>2022</v>
      </c>
      <c r="B6301" t="s">
        <v>8</v>
      </c>
      <c r="C6301">
        <v>16</v>
      </c>
      <c r="D6301">
        <v>578</v>
      </c>
      <c r="E6301" t="s">
        <v>9</v>
      </c>
      <c r="F6301">
        <v>5274732</v>
      </c>
      <c r="G6301">
        <v>142</v>
      </c>
      <c r="H6301">
        <v>37146</v>
      </c>
      <c r="I6301" s="2">
        <v>44911</v>
      </c>
    </row>
    <row r="6302" spans="1:9" x14ac:dyDescent="0.25">
      <c r="A6302">
        <v>2022</v>
      </c>
      <c r="B6302" t="s">
        <v>8</v>
      </c>
      <c r="C6302">
        <v>16</v>
      </c>
      <c r="D6302">
        <v>578</v>
      </c>
      <c r="E6302" t="s">
        <v>10</v>
      </c>
      <c r="F6302">
        <v>3267347</v>
      </c>
      <c r="G6302">
        <v>79</v>
      </c>
      <c r="H6302">
        <v>41358.822784810123</v>
      </c>
      <c r="I6302" s="2">
        <v>44911</v>
      </c>
    </row>
    <row r="6303" spans="1:9" x14ac:dyDescent="0.25">
      <c r="A6303">
        <v>2022</v>
      </c>
      <c r="B6303" t="s">
        <v>8</v>
      </c>
      <c r="C6303">
        <v>16</v>
      </c>
      <c r="D6303">
        <v>581</v>
      </c>
      <c r="E6303" t="s">
        <v>11</v>
      </c>
      <c r="F6303">
        <v>210160</v>
      </c>
      <c r="G6303">
        <v>1</v>
      </c>
      <c r="H6303">
        <v>210160</v>
      </c>
      <c r="I6303" s="2">
        <v>44911</v>
      </c>
    </row>
    <row r="6304" spans="1:9" x14ac:dyDescent="0.25">
      <c r="A6304">
        <v>2022</v>
      </c>
      <c r="B6304" t="s">
        <v>8</v>
      </c>
      <c r="C6304">
        <v>16</v>
      </c>
      <c r="D6304">
        <v>582</v>
      </c>
      <c r="E6304" t="s">
        <v>11</v>
      </c>
      <c r="F6304">
        <v>1677734</v>
      </c>
      <c r="G6304">
        <v>18</v>
      </c>
      <c r="H6304">
        <v>93207.444444444438</v>
      </c>
      <c r="I6304" s="2">
        <v>44911</v>
      </c>
    </row>
    <row r="6305" spans="1:9" x14ac:dyDescent="0.25">
      <c r="A6305">
        <v>2022</v>
      </c>
      <c r="B6305" t="s">
        <v>8</v>
      </c>
      <c r="C6305">
        <v>16</v>
      </c>
      <c r="D6305">
        <v>583</v>
      </c>
      <c r="E6305" t="s">
        <v>11</v>
      </c>
      <c r="F6305">
        <v>1158822</v>
      </c>
      <c r="G6305">
        <v>26</v>
      </c>
      <c r="H6305">
        <v>44570.076923076922</v>
      </c>
      <c r="I6305" s="2">
        <v>44911</v>
      </c>
    </row>
    <row r="6306" spans="1:9" x14ac:dyDescent="0.25">
      <c r="A6306">
        <v>2022</v>
      </c>
      <c r="B6306" t="s">
        <v>8</v>
      </c>
      <c r="C6306">
        <v>16</v>
      </c>
      <c r="D6306">
        <v>585</v>
      </c>
      <c r="E6306" t="s">
        <v>11</v>
      </c>
      <c r="F6306">
        <v>571810</v>
      </c>
      <c r="G6306">
        <v>18</v>
      </c>
      <c r="H6306">
        <v>31767.222222222219</v>
      </c>
      <c r="I6306" s="2">
        <v>44911</v>
      </c>
    </row>
    <row r="6307" spans="1:9" x14ac:dyDescent="0.25">
      <c r="A6307">
        <v>2022</v>
      </c>
      <c r="B6307" t="s">
        <v>8</v>
      </c>
      <c r="C6307">
        <v>16</v>
      </c>
      <c r="D6307">
        <v>593</v>
      </c>
      <c r="E6307" t="s">
        <v>11</v>
      </c>
      <c r="F6307">
        <v>714411</v>
      </c>
      <c r="G6307">
        <v>8</v>
      </c>
      <c r="H6307">
        <v>89301.375</v>
      </c>
      <c r="I6307" s="2">
        <v>44911</v>
      </c>
    </row>
    <row r="6308" spans="1:9" x14ac:dyDescent="0.25">
      <c r="A6308">
        <v>2022</v>
      </c>
      <c r="B6308" t="s">
        <v>8</v>
      </c>
      <c r="C6308">
        <v>16</v>
      </c>
      <c r="D6308">
        <v>594</v>
      </c>
      <c r="E6308" t="s">
        <v>11</v>
      </c>
      <c r="F6308">
        <v>77870</v>
      </c>
      <c r="G6308">
        <v>3</v>
      </c>
      <c r="H6308">
        <v>25956.666666666672</v>
      </c>
      <c r="I6308" s="2">
        <v>44911</v>
      </c>
    </row>
    <row r="6309" spans="1:9" x14ac:dyDescent="0.25">
      <c r="A6309">
        <v>2022</v>
      </c>
      <c r="B6309" t="s">
        <v>8</v>
      </c>
      <c r="C6309">
        <v>16</v>
      </c>
      <c r="D6309">
        <v>596</v>
      </c>
      <c r="E6309" t="s">
        <v>9</v>
      </c>
      <c r="F6309">
        <v>282007</v>
      </c>
      <c r="G6309">
        <v>8</v>
      </c>
      <c r="H6309">
        <v>35250.875</v>
      </c>
      <c r="I6309" s="2">
        <v>44911</v>
      </c>
    </row>
    <row r="6310" spans="1:9" x14ac:dyDescent="0.25">
      <c r="A6310">
        <v>2022</v>
      </c>
      <c r="B6310" t="s">
        <v>8</v>
      </c>
      <c r="C6310">
        <v>16</v>
      </c>
      <c r="D6310">
        <v>596</v>
      </c>
      <c r="E6310" t="s">
        <v>10</v>
      </c>
      <c r="F6310">
        <v>83012</v>
      </c>
      <c r="G6310">
        <v>3</v>
      </c>
      <c r="H6310">
        <v>27670.666666666672</v>
      </c>
      <c r="I6310" s="2">
        <v>44911</v>
      </c>
    </row>
    <row r="6311" spans="1:9" x14ac:dyDescent="0.25">
      <c r="A6311">
        <v>2022</v>
      </c>
      <c r="B6311" t="s">
        <v>8</v>
      </c>
      <c r="C6311">
        <v>16</v>
      </c>
      <c r="D6311">
        <v>596</v>
      </c>
      <c r="E6311" t="s">
        <v>11</v>
      </c>
      <c r="F6311">
        <v>943738</v>
      </c>
      <c r="G6311">
        <v>34</v>
      </c>
      <c r="H6311">
        <v>27757</v>
      </c>
      <c r="I6311" s="2">
        <v>44911</v>
      </c>
    </row>
    <row r="6312" spans="1:9" x14ac:dyDescent="0.25">
      <c r="A6312">
        <v>2022</v>
      </c>
      <c r="B6312" t="s">
        <v>8</v>
      </c>
      <c r="C6312">
        <v>16</v>
      </c>
      <c r="D6312">
        <v>599</v>
      </c>
      <c r="E6312" t="s">
        <v>11</v>
      </c>
      <c r="F6312">
        <v>143396</v>
      </c>
      <c r="G6312">
        <v>4</v>
      </c>
      <c r="H6312">
        <v>35849</v>
      </c>
      <c r="I6312" s="2">
        <v>44911</v>
      </c>
    </row>
    <row r="6313" spans="1:9" x14ac:dyDescent="0.25">
      <c r="A6313">
        <v>2022</v>
      </c>
      <c r="B6313" t="s">
        <v>8</v>
      </c>
      <c r="C6313">
        <v>16</v>
      </c>
      <c r="D6313">
        <v>600</v>
      </c>
      <c r="E6313" t="s">
        <v>11</v>
      </c>
      <c r="F6313">
        <v>-114320</v>
      </c>
      <c r="G6313">
        <v>2</v>
      </c>
      <c r="H6313">
        <v>-57160</v>
      </c>
      <c r="I6313" s="2">
        <v>44911</v>
      </c>
    </row>
    <row r="6314" spans="1:9" x14ac:dyDescent="0.25">
      <c r="A6314">
        <v>2022</v>
      </c>
      <c r="B6314" t="s">
        <v>8</v>
      </c>
      <c r="C6314">
        <v>16</v>
      </c>
      <c r="D6314">
        <v>601</v>
      </c>
      <c r="E6314" t="s">
        <v>11</v>
      </c>
      <c r="F6314">
        <v>644289</v>
      </c>
      <c r="G6314">
        <v>9</v>
      </c>
      <c r="H6314">
        <v>71587.666666666672</v>
      </c>
      <c r="I6314" s="2">
        <v>44911</v>
      </c>
    </row>
    <row r="6315" spans="1:9" x14ac:dyDescent="0.25">
      <c r="A6315">
        <v>2022</v>
      </c>
      <c r="B6315" t="s">
        <v>8</v>
      </c>
      <c r="C6315">
        <v>16</v>
      </c>
      <c r="D6315">
        <v>603</v>
      </c>
      <c r="E6315" t="s">
        <v>11</v>
      </c>
      <c r="F6315">
        <v>319542</v>
      </c>
      <c r="G6315">
        <v>9</v>
      </c>
      <c r="H6315">
        <v>35504.666666666657</v>
      </c>
      <c r="I6315" s="2">
        <v>44911</v>
      </c>
    </row>
    <row r="6316" spans="1:9" x14ac:dyDescent="0.25">
      <c r="A6316">
        <v>2022</v>
      </c>
      <c r="B6316" t="s">
        <v>8</v>
      </c>
      <c r="C6316">
        <v>16</v>
      </c>
      <c r="D6316">
        <v>604</v>
      </c>
      <c r="E6316" t="s">
        <v>11</v>
      </c>
      <c r="F6316">
        <v>2829430</v>
      </c>
      <c r="G6316">
        <v>28</v>
      </c>
      <c r="H6316">
        <v>101051.07142857141</v>
      </c>
      <c r="I6316" s="2">
        <v>44911</v>
      </c>
    </row>
    <row r="6317" spans="1:9" x14ac:dyDescent="0.25">
      <c r="A6317">
        <v>2022</v>
      </c>
      <c r="B6317" t="s">
        <v>8</v>
      </c>
      <c r="C6317">
        <v>16</v>
      </c>
      <c r="D6317">
        <v>605</v>
      </c>
      <c r="E6317" t="s">
        <v>11</v>
      </c>
      <c r="F6317">
        <v>620914</v>
      </c>
      <c r="G6317">
        <v>10</v>
      </c>
      <c r="H6317">
        <v>62091.4</v>
      </c>
      <c r="I6317" s="2">
        <v>44911</v>
      </c>
    </row>
    <row r="6318" spans="1:9" x14ac:dyDescent="0.25">
      <c r="A6318">
        <v>2022</v>
      </c>
      <c r="B6318" t="s">
        <v>8</v>
      </c>
      <c r="C6318">
        <v>16</v>
      </c>
      <c r="D6318">
        <v>606</v>
      </c>
      <c r="E6318" t="s">
        <v>11</v>
      </c>
      <c r="F6318">
        <v>1207445</v>
      </c>
      <c r="G6318">
        <v>17</v>
      </c>
      <c r="H6318">
        <v>71026.176470588238</v>
      </c>
      <c r="I6318" s="2">
        <v>44911</v>
      </c>
    </row>
    <row r="6319" spans="1:9" x14ac:dyDescent="0.25">
      <c r="A6319">
        <v>2022</v>
      </c>
      <c r="B6319" t="s">
        <v>8</v>
      </c>
      <c r="C6319">
        <v>16</v>
      </c>
      <c r="D6319">
        <v>609</v>
      </c>
      <c r="E6319" t="s">
        <v>11</v>
      </c>
      <c r="F6319">
        <v>439755</v>
      </c>
      <c r="G6319">
        <v>12</v>
      </c>
      <c r="H6319">
        <v>36646.25</v>
      </c>
      <c r="I6319" s="2">
        <v>44911</v>
      </c>
    </row>
    <row r="6320" spans="1:9" x14ac:dyDescent="0.25">
      <c r="A6320">
        <v>2022</v>
      </c>
      <c r="B6320" t="s">
        <v>8</v>
      </c>
      <c r="C6320">
        <v>16</v>
      </c>
      <c r="D6320">
        <v>61</v>
      </c>
      <c r="E6320" t="s">
        <v>11</v>
      </c>
      <c r="F6320">
        <v>122120</v>
      </c>
      <c r="G6320">
        <v>4</v>
      </c>
      <c r="H6320">
        <v>30530</v>
      </c>
      <c r="I6320" s="2">
        <v>44911</v>
      </c>
    </row>
    <row r="6321" spans="1:9" x14ac:dyDescent="0.25">
      <c r="A6321">
        <v>2022</v>
      </c>
      <c r="B6321" t="s">
        <v>8</v>
      </c>
      <c r="C6321">
        <v>16</v>
      </c>
      <c r="D6321">
        <v>616</v>
      </c>
      <c r="E6321" t="s">
        <v>11</v>
      </c>
      <c r="F6321">
        <v>274321</v>
      </c>
      <c r="G6321">
        <v>4</v>
      </c>
      <c r="H6321">
        <v>68580.25</v>
      </c>
      <c r="I6321" s="2">
        <v>44911</v>
      </c>
    </row>
    <row r="6322" spans="1:9" x14ac:dyDescent="0.25">
      <c r="A6322">
        <v>2022</v>
      </c>
      <c r="B6322" t="s">
        <v>8</v>
      </c>
      <c r="C6322">
        <v>16</v>
      </c>
      <c r="D6322">
        <v>618</v>
      </c>
      <c r="E6322" t="s">
        <v>11</v>
      </c>
      <c r="F6322">
        <v>456283</v>
      </c>
      <c r="G6322">
        <v>8</v>
      </c>
      <c r="H6322">
        <v>57035.375</v>
      </c>
      <c r="I6322" s="2">
        <v>44911</v>
      </c>
    </row>
    <row r="6323" spans="1:9" x14ac:dyDescent="0.25">
      <c r="A6323">
        <v>2022</v>
      </c>
      <c r="B6323" t="s">
        <v>8</v>
      </c>
      <c r="C6323">
        <v>16</v>
      </c>
      <c r="D6323">
        <v>619</v>
      </c>
      <c r="E6323" t="s">
        <v>11</v>
      </c>
      <c r="F6323">
        <v>188234</v>
      </c>
      <c r="G6323">
        <v>9</v>
      </c>
      <c r="H6323">
        <v>20914.888888888891</v>
      </c>
      <c r="I6323" s="2">
        <v>44911</v>
      </c>
    </row>
    <row r="6324" spans="1:9" x14ac:dyDescent="0.25">
      <c r="A6324">
        <v>2022</v>
      </c>
      <c r="B6324" t="s">
        <v>8</v>
      </c>
      <c r="C6324">
        <v>16</v>
      </c>
      <c r="D6324">
        <v>620</v>
      </c>
      <c r="E6324" t="s">
        <v>11</v>
      </c>
      <c r="F6324">
        <v>625985</v>
      </c>
      <c r="G6324">
        <v>11</v>
      </c>
      <c r="H6324">
        <v>56907.727272727272</v>
      </c>
      <c r="I6324" s="2">
        <v>44911</v>
      </c>
    </row>
    <row r="6325" spans="1:9" x14ac:dyDescent="0.25">
      <c r="A6325">
        <v>2022</v>
      </c>
      <c r="B6325" t="s">
        <v>8</v>
      </c>
      <c r="C6325">
        <v>16</v>
      </c>
      <c r="D6325">
        <v>621</v>
      </c>
      <c r="E6325" t="s">
        <v>9</v>
      </c>
      <c r="F6325">
        <v>9285260</v>
      </c>
      <c r="G6325">
        <v>292</v>
      </c>
      <c r="H6325">
        <v>31798.835616438351</v>
      </c>
      <c r="I6325" s="2">
        <v>44911</v>
      </c>
    </row>
    <row r="6326" spans="1:9" x14ac:dyDescent="0.25">
      <c r="A6326">
        <v>2022</v>
      </c>
      <c r="B6326" t="s">
        <v>8</v>
      </c>
      <c r="C6326">
        <v>16</v>
      </c>
      <c r="D6326">
        <v>621</v>
      </c>
      <c r="E6326" t="s">
        <v>10</v>
      </c>
      <c r="F6326">
        <v>1232033</v>
      </c>
      <c r="G6326">
        <v>31</v>
      </c>
      <c r="H6326">
        <v>39743</v>
      </c>
      <c r="I6326" s="2">
        <v>44911</v>
      </c>
    </row>
    <row r="6327" spans="1:9" x14ac:dyDescent="0.25">
      <c r="A6327">
        <v>2022</v>
      </c>
      <c r="B6327" t="s">
        <v>8</v>
      </c>
      <c r="C6327">
        <v>16</v>
      </c>
      <c r="D6327">
        <v>621</v>
      </c>
      <c r="E6327" t="s">
        <v>11</v>
      </c>
      <c r="F6327">
        <v>-401847</v>
      </c>
      <c r="G6327">
        <v>11</v>
      </c>
      <c r="H6327">
        <v>-36531.545454545463</v>
      </c>
      <c r="I6327" s="2">
        <v>44911</v>
      </c>
    </row>
    <row r="6328" spans="1:9" x14ac:dyDescent="0.25">
      <c r="A6328">
        <v>2022</v>
      </c>
      <c r="B6328" t="s">
        <v>8</v>
      </c>
      <c r="C6328">
        <v>16</v>
      </c>
      <c r="D6328">
        <v>629</v>
      </c>
      <c r="E6328" t="s">
        <v>11</v>
      </c>
      <c r="F6328">
        <v>334329</v>
      </c>
      <c r="G6328">
        <v>11</v>
      </c>
      <c r="H6328">
        <v>30393.54545454546</v>
      </c>
      <c r="I6328" s="2">
        <v>44911</v>
      </c>
    </row>
    <row r="6329" spans="1:9" x14ac:dyDescent="0.25">
      <c r="A6329">
        <v>2022</v>
      </c>
      <c r="B6329" t="s">
        <v>8</v>
      </c>
      <c r="C6329">
        <v>16</v>
      </c>
      <c r="D6329">
        <v>63</v>
      </c>
      <c r="E6329" t="s">
        <v>11</v>
      </c>
      <c r="F6329">
        <v>17081</v>
      </c>
      <c r="G6329">
        <v>2</v>
      </c>
      <c r="H6329">
        <v>8540.5</v>
      </c>
      <c r="I6329" s="2">
        <v>44911</v>
      </c>
    </row>
    <row r="6330" spans="1:9" x14ac:dyDescent="0.25">
      <c r="A6330">
        <v>2022</v>
      </c>
      <c r="B6330" t="s">
        <v>8</v>
      </c>
      <c r="C6330">
        <v>16</v>
      </c>
      <c r="D6330">
        <v>630</v>
      </c>
      <c r="E6330" t="s">
        <v>11</v>
      </c>
      <c r="F6330">
        <v>1045793</v>
      </c>
      <c r="G6330">
        <v>15</v>
      </c>
      <c r="H6330">
        <v>69719.53333333334</v>
      </c>
      <c r="I6330" s="2">
        <v>44911</v>
      </c>
    </row>
    <row r="6331" spans="1:9" x14ac:dyDescent="0.25">
      <c r="A6331">
        <v>2022</v>
      </c>
      <c r="B6331" t="s">
        <v>8</v>
      </c>
      <c r="C6331">
        <v>16</v>
      </c>
      <c r="D6331">
        <v>633</v>
      </c>
      <c r="E6331" t="s">
        <v>11</v>
      </c>
      <c r="F6331">
        <v>384283</v>
      </c>
      <c r="G6331">
        <v>5</v>
      </c>
      <c r="H6331">
        <v>76856.600000000006</v>
      </c>
      <c r="I6331" s="2">
        <v>44911</v>
      </c>
    </row>
    <row r="6332" spans="1:9" x14ac:dyDescent="0.25">
      <c r="A6332">
        <v>2022</v>
      </c>
      <c r="B6332" t="s">
        <v>8</v>
      </c>
      <c r="C6332">
        <v>16</v>
      </c>
      <c r="D6332">
        <v>635</v>
      </c>
      <c r="E6332" t="s">
        <v>11</v>
      </c>
      <c r="F6332">
        <v>736283</v>
      </c>
      <c r="G6332">
        <v>10</v>
      </c>
      <c r="H6332">
        <v>73628.3</v>
      </c>
      <c r="I6332" s="2">
        <v>44911</v>
      </c>
    </row>
    <row r="6333" spans="1:9" x14ac:dyDescent="0.25">
      <c r="A6333">
        <v>2022</v>
      </c>
      <c r="B6333" t="s">
        <v>8</v>
      </c>
      <c r="C6333">
        <v>16</v>
      </c>
      <c r="D6333">
        <v>636</v>
      </c>
      <c r="E6333" t="s">
        <v>11</v>
      </c>
      <c r="F6333">
        <v>129520</v>
      </c>
      <c r="G6333">
        <v>1</v>
      </c>
      <c r="H6333">
        <v>129520</v>
      </c>
      <c r="I6333" s="2">
        <v>44911</v>
      </c>
    </row>
    <row r="6334" spans="1:9" x14ac:dyDescent="0.25">
      <c r="A6334">
        <v>2022</v>
      </c>
      <c r="B6334" t="s">
        <v>8</v>
      </c>
      <c r="C6334">
        <v>16</v>
      </c>
      <c r="D6334">
        <v>640</v>
      </c>
      <c r="E6334" t="s">
        <v>11</v>
      </c>
      <c r="F6334">
        <v>277119</v>
      </c>
      <c r="G6334">
        <v>4</v>
      </c>
      <c r="H6334">
        <v>69279.75</v>
      </c>
      <c r="I6334" s="2">
        <v>44911</v>
      </c>
    </row>
    <row r="6335" spans="1:9" x14ac:dyDescent="0.25">
      <c r="A6335">
        <v>2022</v>
      </c>
      <c r="B6335" t="s">
        <v>8</v>
      </c>
      <c r="C6335">
        <v>16</v>
      </c>
      <c r="D6335">
        <v>641</v>
      </c>
      <c r="E6335" t="s">
        <v>11</v>
      </c>
      <c r="F6335">
        <v>108880</v>
      </c>
      <c r="G6335">
        <v>1</v>
      </c>
      <c r="H6335">
        <v>108880</v>
      </c>
      <c r="I6335" s="2">
        <v>44911</v>
      </c>
    </row>
    <row r="6336" spans="1:9" x14ac:dyDescent="0.25">
      <c r="A6336">
        <v>2022</v>
      </c>
      <c r="B6336" t="s">
        <v>8</v>
      </c>
      <c r="C6336">
        <v>16</v>
      </c>
      <c r="D6336">
        <v>642</v>
      </c>
      <c r="E6336" t="s">
        <v>11</v>
      </c>
      <c r="F6336">
        <v>468939</v>
      </c>
      <c r="G6336">
        <v>5</v>
      </c>
      <c r="H6336">
        <v>93787.8</v>
      </c>
      <c r="I6336" s="2">
        <v>44911</v>
      </c>
    </row>
    <row r="6337" spans="1:9" x14ac:dyDescent="0.25">
      <c r="A6337">
        <v>2022</v>
      </c>
      <c r="B6337" t="s">
        <v>8</v>
      </c>
      <c r="C6337">
        <v>16</v>
      </c>
      <c r="D6337">
        <v>643</v>
      </c>
      <c r="E6337" t="s">
        <v>9</v>
      </c>
      <c r="F6337">
        <v>938504</v>
      </c>
      <c r="G6337">
        <v>28</v>
      </c>
      <c r="H6337">
        <v>33518</v>
      </c>
      <c r="I6337" s="2">
        <v>44911</v>
      </c>
    </row>
    <row r="6338" spans="1:9" x14ac:dyDescent="0.25">
      <c r="A6338">
        <v>2022</v>
      </c>
      <c r="B6338" t="s">
        <v>8</v>
      </c>
      <c r="C6338">
        <v>16</v>
      </c>
      <c r="D6338">
        <v>643</v>
      </c>
      <c r="E6338" t="s">
        <v>10</v>
      </c>
      <c r="F6338">
        <v>3830774</v>
      </c>
      <c r="G6338">
        <v>76</v>
      </c>
      <c r="H6338">
        <v>50404.92105263158</v>
      </c>
      <c r="I6338" s="2">
        <v>44911</v>
      </c>
    </row>
    <row r="6339" spans="1:9" x14ac:dyDescent="0.25">
      <c r="A6339">
        <v>2022</v>
      </c>
      <c r="B6339" t="s">
        <v>8</v>
      </c>
      <c r="C6339">
        <v>16</v>
      </c>
      <c r="D6339">
        <v>643</v>
      </c>
      <c r="E6339" t="s">
        <v>11</v>
      </c>
      <c r="F6339">
        <v>217130</v>
      </c>
      <c r="G6339">
        <v>2</v>
      </c>
      <c r="H6339">
        <v>108565</v>
      </c>
      <c r="I6339" s="2">
        <v>44911</v>
      </c>
    </row>
    <row r="6340" spans="1:9" x14ac:dyDescent="0.25">
      <c r="A6340">
        <v>2022</v>
      </c>
      <c r="B6340" t="s">
        <v>8</v>
      </c>
      <c r="C6340">
        <v>16</v>
      </c>
      <c r="D6340">
        <v>644</v>
      </c>
      <c r="E6340" t="s">
        <v>11</v>
      </c>
      <c r="F6340">
        <v>451817</v>
      </c>
      <c r="G6340">
        <v>6</v>
      </c>
      <c r="H6340">
        <v>75302.833333333328</v>
      </c>
      <c r="I6340" s="2">
        <v>44911</v>
      </c>
    </row>
    <row r="6341" spans="1:9" x14ac:dyDescent="0.25">
      <c r="A6341">
        <v>2022</v>
      </c>
      <c r="B6341" t="s">
        <v>8</v>
      </c>
      <c r="C6341">
        <v>16</v>
      </c>
      <c r="D6341">
        <v>646</v>
      </c>
      <c r="E6341" t="s">
        <v>11</v>
      </c>
      <c r="F6341">
        <v>218963</v>
      </c>
      <c r="G6341">
        <v>2</v>
      </c>
      <c r="H6341">
        <v>109481.5</v>
      </c>
      <c r="I6341" s="2">
        <v>44911</v>
      </c>
    </row>
    <row r="6342" spans="1:9" x14ac:dyDescent="0.25">
      <c r="A6342">
        <v>2022</v>
      </c>
      <c r="B6342" t="s">
        <v>8</v>
      </c>
      <c r="C6342">
        <v>16</v>
      </c>
      <c r="D6342">
        <v>648</v>
      </c>
      <c r="E6342" t="s">
        <v>11</v>
      </c>
      <c r="F6342">
        <v>2882311</v>
      </c>
      <c r="G6342">
        <v>25</v>
      </c>
      <c r="H6342">
        <v>115292.44</v>
      </c>
      <c r="I6342" s="2">
        <v>44911</v>
      </c>
    </row>
    <row r="6343" spans="1:9" x14ac:dyDescent="0.25">
      <c r="A6343">
        <v>2022</v>
      </c>
      <c r="B6343" t="s">
        <v>8</v>
      </c>
      <c r="C6343">
        <v>16</v>
      </c>
      <c r="D6343">
        <v>654</v>
      </c>
      <c r="E6343" t="s">
        <v>9</v>
      </c>
      <c r="F6343">
        <v>1630502</v>
      </c>
      <c r="G6343">
        <v>36</v>
      </c>
      <c r="H6343">
        <v>45291.722222222219</v>
      </c>
      <c r="I6343" s="2">
        <v>44911</v>
      </c>
    </row>
    <row r="6344" spans="1:9" x14ac:dyDescent="0.25">
      <c r="A6344">
        <v>2022</v>
      </c>
      <c r="B6344" t="s">
        <v>8</v>
      </c>
      <c r="C6344">
        <v>16</v>
      </c>
      <c r="D6344">
        <v>654</v>
      </c>
      <c r="E6344" t="s">
        <v>10</v>
      </c>
      <c r="F6344">
        <v>2474209</v>
      </c>
      <c r="G6344">
        <v>59</v>
      </c>
      <c r="H6344">
        <v>41935.745762711857</v>
      </c>
      <c r="I6344" s="2">
        <v>44911</v>
      </c>
    </row>
    <row r="6345" spans="1:9" x14ac:dyDescent="0.25">
      <c r="A6345">
        <v>2022</v>
      </c>
      <c r="B6345" t="s">
        <v>8</v>
      </c>
      <c r="C6345">
        <v>16</v>
      </c>
      <c r="D6345">
        <v>654</v>
      </c>
      <c r="E6345" t="s">
        <v>11</v>
      </c>
      <c r="F6345">
        <v>237915</v>
      </c>
      <c r="G6345">
        <v>7</v>
      </c>
      <c r="H6345">
        <v>33987.857142857138</v>
      </c>
      <c r="I6345" s="2">
        <v>44911</v>
      </c>
    </row>
    <row r="6346" spans="1:9" x14ac:dyDescent="0.25">
      <c r="A6346">
        <v>2022</v>
      </c>
      <c r="B6346" t="s">
        <v>8</v>
      </c>
      <c r="C6346">
        <v>16</v>
      </c>
      <c r="D6346">
        <v>655</v>
      </c>
      <c r="E6346" t="s">
        <v>10</v>
      </c>
      <c r="F6346">
        <v>453113</v>
      </c>
      <c r="G6346">
        <v>13</v>
      </c>
      <c r="H6346">
        <v>34854.846153846163</v>
      </c>
      <c r="I6346" s="2">
        <v>44911</v>
      </c>
    </row>
    <row r="6347" spans="1:9" x14ac:dyDescent="0.25">
      <c r="A6347">
        <v>2022</v>
      </c>
      <c r="B6347" t="s">
        <v>8</v>
      </c>
      <c r="C6347">
        <v>16</v>
      </c>
      <c r="D6347">
        <v>655</v>
      </c>
      <c r="E6347" t="s">
        <v>11</v>
      </c>
      <c r="F6347">
        <v>414808</v>
      </c>
      <c r="G6347">
        <v>8</v>
      </c>
      <c r="H6347">
        <v>51851</v>
      </c>
      <c r="I6347" s="2">
        <v>44911</v>
      </c>
    </row>
    <row r="6348" spans="1:9" x14ac:dyDescent="0.25">
      <c r="A6348">
        <v>2022</v>
      </c>
      <c r="B6348" t="s">
        <v>8</v>
      </c>
      <c r="C6348">
        <v>16</v>
      </c>
      <c r="D6348">
        <v>656</v>
      </c>
      <c r="E6348" t="s">
        <v>11</v>
      </c>
      <c r="F6348">
        <v>376816</v>
      </c>
      <c r="G6348">
        <v>14</v>
      </c>
      <c r="H6348">
        <v>26915.428571428569</v>
      </c>
      <c r="I6348" s="2">
        <v>44911</v>
      </c>
    </row>
    <row r="6349" spans="1:9" x14ac:dyDescent="0.25">
      <c r="A6349">
        <v>2022</v>
      </c>
      <c r="B6349" t="s">
        <v>8</v>
      </c>
      <c r="C6349">
        <v>16</v>
      </c>
      <c r="D6349">
        <v>660</v>
      </c>
      <c r="E6349" t="s">
        <v>9</v>
      </c>
      <c r="F6349">
        <v>1483560</v>
      </c>
      <c r="G6349">
        <v>37</v>
      </c>
      <c r="H6349">
        <v>40096.216216216213</v>
      </c>
      <c r="I6349" s="2">
        <v>44911</v>
      </c>
    </row>
    <row r="6350" spans="1:9" x14ac:dyDescent="0.25">
      <c r="A6350">
        <v>2022</v>
      </c>
      <c r="B6350" t="s">
        <v>8</v>
      </c>
      <c r="C6350">
        <v>16</v>
      </c>
      <c r="D6350">
        <v>660</v>
      </c>
      <c r="E6350" t="s">
        <v>10</v>
      </c>
      <c r="F6350">
        <v>2847027</v>
      </c>
      <c r="G6350">
        <v>49</v>
      </c>
      <c r="H6350">
        <v>58102.591836734697</v>
      </c>
      <c r="I6350" s="2">
        <v>44911</v>
      </c>
    </row>
    <row r="6351" spans="1:9" x14ac:dyDescent="0.25">
      <c r="A6351">
        <v>2022</v>
      </c>
      <c r="B6351" t="s">
        <v>8</v>
      </c>
      <c r="C6351">
        <v>16</v>
      </c>
      <c r="D6351">
        <v>660</v>
      </c>
      <c r="E6351" t="s">
        <v>11</v>
      </c>
      <c r="F6351">
        <v>47738</v>
      </c>
      <c r="G6351">
        <v>3</v>
      </c>
      <c r="H6351">
        <v>15912.66666666667</v>
      </c>
      <c r="I6351" s="2">
        <v>44911</v>
      </c>
    </row>
    <row r="6352" spans="1:9" x14ac:dyDescent="0.25">
      <c r="A6352">
        <v>2022</v>
      </c>
      <c r="B6352" t="s">
        <v>8</v>
      </c>
      <c r="C6352">
        <v>16</v>
      </c>
      <c r="D6352">
        <v>661</v>
      </c>
      <c r="E6352" t="s">
        <v>10</v>
      </c>
      <c r="F6352">
        <v>50887</v>
      </c>
      <c r="G6352">
        <v>1</v>
      </c>
      <c r="H6352">
        <v>50887</v>
      </c>
      <c r="I6352" s="2">
        <v>44911</v>
      </c>
    </row>
    <row r="6353" spans="1:9" x14ac:dyDescent="0.25">
      <c r="A6353">
        <v>2022</v>
      </c>
      <c r="B6353" t="s">
        <v>8</v>
      </c>
      <c r="C6353">
        <v>16</v>
      </c>
      <c r="D6353">
        <v>665</v>
      </c>
      <c r="E6353" t="s">
        <v>11</v>
      </c>
      <c r="F6353">
        <v>894372</v>
      </c>
      <c r="G6353">
        <v>14</v>
      </c>
      <c r="H6353">
        <v>63883.714285714283</v>
      </c>
      <c r="I6353" s="2">
        <v>44911</v>
      </c>
    </row>
    <row r="6354" spans="1:9" x14ac:dyDescent="0.25">
      <c r="A6354">
        <v>2022</v>
      </c>
      <c r="B6354" t="s">
        <v>8</v>
      </c>
      <c r="C6354">
        <v>16</v>
      </c>
      <c r="D6354">
        <v>666</v>
      </c>
      <c r="E6354" t="s">
        <v>9</v>
      </c>
      <c r="F6354">
        <v>1388488</v>
      </c>
      <c r="G6354">
        <v>38</v>
      </c>
      <c r="H6354">
        <v>36539.15789473684</v>
      </c>
      <c r="I6354" s="2">
        <v>44911</v>
      </c>
    </row>
    <row r="6355" spans="1:9" x14ac:dyDescent="0.25">
      <c r="A6355">
        <v>2022</v>
      </c>
      <c r="B6355" t="s">
        <v>8</v>
      </c>
      <c r="C6355">
        <v>16</v>
      </c>
      <c r="D6355">
        <v>666</v>
      </c>
      <c r="E6355" t="s">
        <v>10</v>
      </c>
      <c r="F6355">
        <v>1253881</v>
      </c>
      <c r="G6355">
        <v>50</v>
      </c>
      <c r="H6355">
        <v>25077.62</v>
      </c>
      <c r="I6355" s="2">
        <v>44911</v>
      </c>
    </row>
    <row r="6356" spans="1:9" x14ac:dyDescent="0.25">
      <c r="A6356">
        <v>2022</v>
      </c>
      <c r="B6356" t="s">
        <v>8</v>
      </c>
      <c r="C6356">
        <v>16</v>
      </c>
      <c r="D6356">
        <v>667</v>
      </c>
      <c r="E6356" t="s">
        <v>11</v>
      </c>
      <c r="F6356">
        <v>293859</v>
      </c>
      <c r="G6356">
        <v>4</v>
      </c>
      <c r="H6356">
        <v>73464.75</v>
      </c>
      <c r="I6356" s="2">
        <v>44911</v>
      </c>
    </row>
    <row r="6357" spans="1:9" x14ac:dyDescent="0.25">
      <c r="A6357">
        <v>2022</v>
      </c>
      <c r="B6357" t="s">
        <v>8</v>
      </c>
      <c r="C6357">
        <v>16</v>
      </c>
      <c r="D6357">
        <v>67</v>
      </c>
      <c r="E6357" t="s">
        <v>11</v>
      </c>
      <c r="F6357">
        <v>121805</v>
      </c>
      <c r="G6357">
        <v>3</v>
      </c>
      <c r="H6357">
        <v>40601.666666666657</v>
      </c>
      <c r="I6357" s="2">
        <v>44911</v>
      </c>
    </row>
    <row r="6358" spans="1:9" x14ac:dyDescent="0.25">
      <c r="A6358">
        <v>2022</v>
      </c>
      <c r="B6358" t="s">
        <v>8</v>
      </c>
      <c r="C6358">
        <v>16</v>
      </c>
      <c r="D6358">
        <v>671</v>
      </c>
      <c r="E6358" t="s">
        <v>11</v>
      </c>
      <c r="F6358">
        <v>658350</v>
      </c>
      <c r="G6358">
        <v>2</v>
      </c>
      <c r="H6358">
        <v>329175</v>
      </c>
      <c r="I6358" s="2">
        <v>44911</v>
      </c>
    </row>
    <row r="6359" spans="1:9" x14ac:dyDescent="0.25">
      <c r="A6359">
        <v>2022</v>
      </c>
      <c r="B6359" t="s">
        <v>8</v>
      </c>
      <c r="C6359">
        <v>16</v>
      </c>
      <c r="D6359">
        <v>672</v>
      </c>
      <c r="E6359" t="s">
        <v>11</v>
      </c>
      <c r="F6359">
        <v>0</v>
      </c>
      <c r="G6359">
        <v>4</v>
      </c>
      <c r="H6359">
        <v>0</v>
      </c>
      <c r="I6359" s="2">
        <v>44911</v>
      </c>
    </row>
    <row r="6360" spans="1:9" x14ac:dyDescent="0.25">
      <c r="A6360">
        <v>2022</v>
      </c>
      <c r="B6360" t="s">
        <v>8</v>
      </c>
      <c r="C6360">
        <v>16</v>
      </c>
      <c r="D6360">
        <v>674</v>
      </c>
      <c r="E6360" t="s">
        <v>11</v>
      </c>
      <c r="F6360">
        <v>1007961</v>
      </c>
      <c r="G6360">
        <v>18</v>
      </c>
      <c r="H6360">
        <v>55997.833333333343</v>
      </c>
      <c r="I6360" s="2">
        <v>44911</v>
      </c>
    </row>
    <row r="6361" spans="1:9" x14ac:dyDescent="0.25">
      <c r="A6361">
        <v>2022</v>
      </c>
      <c r="B6361" t="s">
        <v>8</v>
      </c>
      <c r="C6361">
        <v>16</v>
      </c>
      <c r="D6361">
        <v>677</v>
      </c>
      <c r="E6361" t="s">
        <v>9</v>
      </c>
      <c r="F6361">
        <v>1450821</v>
      </c>
      <c r="G6361">
        <v>31</v>
      </c>
      <c r="H6361">
        <v>46800.677419354841</v>
      </c>
      <c r="I6361" s="2">
        <v>44911</v>
      </c>
    </row>
    <row r="6362" spans="1:9" x14ac:dyDescent="0.25">
      <c r="A6362">
        <v>2022</v>
      </c>
      <c r="B6362" t="s">
        <v>8</v>
      </c>
      <c r="C6362">
        <v>16</v>
      </c>
      <c r="D6362">
        <v>677</v>
      </c>
      <c r="E6362" t="s">
        <v>10</v>
      </c>
      <c r="F6362">
        <v>3108556</v>
      </c>
      <c r="G6362">
        <v>56</v>
      </c>
      <c r="H6362">
        <v>55509.928571428572</v>
      </c>
      <c r="I6362" s="2">
        <v>44911</v>
      </c>
    </row>
    <row r="6363" spans="1:9" x14ac:dyDescent="0.25">
      <c r="A6363">
        <v>2022</v>
      </c>
      <c r="B6363" t="s">
        <v>8</v>
      </c>
      <c r="C6363">
        <v>16</v>
      </c>
      <c r="D6363">
        <v>677</v>
      </c>
      <c r="E6363" t="s">
        <v>11</v>
      </c>
      <c r="F6363">
        <v>179284</v>
      </c>
      <c r="G6363">
        <v>6</v>
      </c>
      <c r="H6363">
        <v>29880.666666666672</v>
      </c>
      <c r="I6363" s="2">
        <v>44911</v>
      </c>
    </row>
    <row r="6364" spans="1:9" x14ac:dyDescent="0.25">
      <c r="A6364">
        <v>2022</v>
      </c>
      <c r="B6364" t="s">
        <v>8</v>
      </c>
      <c r="C6364">
        <v>16</v>
      </c>
      <c r="D6364">
        <v>679</v>
      </c>
      <c r="E6364" t="s">
        <v>11</v>
      </c>
      <c r="F6364">
        <v>608540</v>
      </c>
      <c r="G6364">
        <v>13</v>
      </c>
      <c r="H6364">
        <v>46810.769230769227</v>
      </c>
      <c r="I6364" s="2">
        <v>44911</v>
      </c>
    </row>
    <row r="6365" spans="1:9" x14ac:dyDescent="0.25">
      <c r="A6365">
        <v>2022</v>
      </c>
      <c r="B6365" t="s">
        <v>8</v>
      </c>
      <c r="C6365">
        <v>16</v>
      </c>
      <c r="D6365">
        <v>68</v>
      </c>
      <c r="E6365" t="s">
        <v>11</v>
      </c>
      <c r="F6365">
        <v>1265728</v>
      </c>
      <c r="G6365">
        <v>9</v>
      </c>
      <c r="H6365">
        <v>140636.44444444441</v>
      </c>
      <c r="I6365" s="2">
        <v>44911</v>
      </c>
    </row>
    <row r="6366" spans="1:9" x14ac:dyDescent="0.25">
      <c r="A6366">
        <v>2022</v>
      </c>
      <c r="B6366" t="s">
        <v>8</v>
      </c>
      <c r="C6366">
        <v>16</v>
      </c>
      <c r="D6366">
        <v>681</v>
      </c>
      <c r="E6366" t="s">
        <v>11</v>
      </c>
      <c r="F6366">
        <v>0</v>
      </c>
      <c r="G6366">
        <v>8</v>
      </c>
      <c r="H6366">
        <v>0</v>
      </c>
      <c r="I6366" s="2">
        <v>44911</v>
      </c>
    </row>
    <row r="6367" spans="1:9" x14ac:dyDescent="0.25">
      <c r="A6367">
        <v>2022</v>
      </c>
      <c r="B6367" t="s">
        <v>8</v>
      </c>
      <c r="C6367">
        <v>16</v>
      </c>
      <c r="D6367">
        <v>682</v>
      </c>
      <c r="E6367" t="s">
        <v>11</v>
      </c>
      <c r="F6367">
        <v>1876567</v>
      </c>
      <c r="G6367">
        <v>31</v>
      </c>
      <c r="H6367">
        <v>60534.419354838712</v>
      </c>
      <c r="I6367" s="2">
        <v>44911</v>
      </c>
    </row>
    <row r="6368" spans="1:9" x14ac:dyDescent="0.25">
      <c r="A6368">
        <v>2022</v>
      </c>
      <c r="B6368" t="s">
        <v>8</v>
      </c>
      <c r="C6368">
        <v>16</v>
      </c>
      <c r="D6368">
        <v>687</v>
      </c>
      <c r="E6368" t="s">
        <v>11</v>
      </c>
      <c r="F6368">
        <v>328441</v>
      </c>
      <c r="G6368">
        <v>3</v>
      </c>
      <c r="H6368">
        <v>109480.3333333333</v>
      </c>
      <c r="I6368" s="2">
        <v>44911</v>
      </c>
    </row>
    <row r="6369" spans="1:9" x14ac:dyDescent="0.25">
      <c r="A6369">
        <v>2022</v>
      </c>
      <c r="B6369" t="s">
        <v>8</v>
      </c>
      <c r="C6369">
        <v>16</v>
      </c>
      <c r="D6369">
        <v>688</v>
      </c>
      <c r="E6369" t="s">
        <v>9</v>
      </c>
      <c r="F6369">
        <v>3114352</v>
      </c>
      <c r="G6369">
        <v>76</v>
      </c>
      <c r="H6369">
        <v>40978.315789473687</v>
      </c>
      <c r="I6369" s="2">
        <v>44911</v>
      </c>
    </row>
    <row r="6370" spans="1:9" x14ac:dyDescent="0.25">
      <c r="A6370">
        <v>2022</v>
      </c>
      <c r="B6370" t="s">
        <v>8</v>
      </c>
      <c r="C6370">
        <v>16</v>
      </c>
      <c r="D6370">
        <v>688</v>
      </c>
      <c r="E6370" t="s">
        <v>10</v>
      </c>
      <c r="F6370">
        <v>3008211</v>
      </c>
      <c r="G6370">
        <v>47</v>
      </c>
      <c r="H6370">
        <v>64004.48936170213</v>
      </c>
      <c r="I6370" s="2">
        <v>44911</v>
      </c>
    </row>
    <row r="6371" spans="1:9" x14ac:dyDescent="0.25">
      <c r="A6371">
        <v>2022</v>
      </c>
      <c r="B6371" t="s">
        <v>8</v>
      </c>
      <c r="C6371">
        <v>16</v>
      </c>
      <c r="D6371">
        <v>688</v>
      </c>
      <c r="E6371" t="s">
        <v>11</v>
      </c>
      <c r="F6371">
        <v>111708</v>
      </c>
      <c r="G6371">
        <v>3</v>
      </c>
      <c r="H6371">
        <v>37236</v>
      </c>
      <c r="I6371" s="2">
        <v>44911</v>
      </c>
    </row>
    <row r="6372" spans="1:9" x14ac:dyDescent="0.25">
      <c r="A6372">
        <v>2022</v>
      </c>
      <c r="B6372" t="s">
        <v>8</v>
      </c>
      <c r="C6372">
        <v>16</v>
      </c>
      <c r="D6372">
        <v>689</v>
      </c>
      <c r="E6372" t="s">
        <v>11</v>
      </c>
      <c r="F6372">
        <v>462270</v>
      </c>
      <c r="G6372">
        <v>1</v>
      </c>
      <c r="H6372">
        <v>462270</v>
      </c>
      <c r="I6372" s="2">
        <v>44911</v>
      </c>
    </row>
    <row r="6373" spans="1:9" x14ac:dyDescent="0.25">
      <c r="A6373">
        <v>2022</v>
      </c>
      <c r="B6373" t="s">
        <v>8</v>
      </c>
      <c r="C6373">
        <v>16</v>
      </c>
      <c r="D6373">
        <v>69</v>
      </c>
      <c r="E6373" t="s">
        <v>11</v>
      </c>
      <c r="F6373">
        <v>99076</v>
      </c>
      <c r="G6373">
        <v>3</v>
      </c>
      <c r="H6373">
        <v>33025.333333333343</v>
      </c>
      <c r="I6373" s="2">
        <v>44911</v>
      </c>
    </row>
    <row r="6374" spans="1:9" x14ac:dyDescent="0.25">
      <c r="A6374">
        <v>2022</v>
      </c>
      <c r="B6374" t="s">
        <v>8</v>
      </c>
      <c r="C6374">
        <v>16</v>
      </c>
      <c r="D6374">
        <v>690</v>
      </c>
      <c r="E6374" t="s">
        <v>11</v>
      </c>
      <c r="F6374">
        <v>293430</v>
      </c>
      <c r="G6374">
        <v>5</v>
      </c>
      <c r="H6374">
        <v>58686</v>
      </c>
      <c r="I6374" s="2">
        <v>44911</v>
      </c>
    </row>
    <row r="6375" spans="1:9" x14ac:dyDescent="0.25">
      <c r="A6375">
        <v>2022</v>
      </c>
      <c r="B6375" t="s">
        <v>8</v>
      </c>
      <c r="C6375">
        <v>16</v>
      </c>
      <c r="D6375">
        <v>695</v>
      </c>
      <c r="E6375" t="s">
        <v>11</v>
      </c>
      <c r="F6375">
        <v>198806</v>
      </c>
      <c r="G6375">
        <v>3</v>
      </c>
      <c r="H6375">
        <v>66268.666666666672</v>
      </c>
      <c r="I6375" s="2">
        <v>44911</v>
      </c>
    </row>
    <row r="6376" spans="1:9" x14ac:dyDescent="0.25">
      <c r="A6376">
        <v>2022</v>
      </c>
      <c r="B6376" t="s">
        <v>8</v>
      </c>
      <c r="C6376">
        <v>16</v>
      </c>
      <c r="D6376">
        <v>696</v>
      </c>
      <c r="E6376" t="s">
        <v>9</v>
      </c>
      <c r="F6376">
        <v>2475242</v>
      </c>
      <c r="G6376">
        <v>44</v>
      </c>
      <c r="H6376">
        <v>56255.5</v>
      </c>
      <c r="I6376" s="2">
        <v>44911</v>
      </c>
    </row>
    <row r="6377" spans="1:9" x14ac:dyDescent="0.25">
      <c r="A6377">
        <v>2022</v>
      </c>
      <c r="B6377" t="s">
        <v>8</v>
      </c>
      <c r="C6377">
        <v>16</v>
      </c>
      <c r="D6377">
        <v>696</v>
      </c>
      <c r="E6377" t="s">
        <v>10</v>
      </c>
      <c r="F6377">
        <v>2228950</v>
      </c>
      <c r="G6377">
        <v>40</v>
      </c>
      <c r="H6377">
        <v>55723.75</v>
      </c>
      <c r="I6377" s="2">
        <v>44911</v>
      </c>
    </row>
    <row r="6378" spans="1:9" x14ac:dyDescent="0.25">
      <c r="A6378">
        <v>2022</v>
      </c>
      <c r="B6378" t="s">
        <v>8</v>
      </c>
      <c r="C6378">
        <v>16</v>
      </c>
      <c r="D6378">
        <v>696</v>
      </c>
      <c r="E6378" t="s">
        <v>11</v>
      </c>
      <c r="F6378">
        <v>1387534</v>
      </c>
      <c r="G6378">
        <v>39</v>
      </c>
      <c r="H6378">
        <v>35577.794871794868</v>
      </c>
      <c r="I6378" s="2">
        <v>44911</v>
      </c>
    </row>
    <row r="6379" spans="1:9" x14ac:dyDescent="0.25">
      <c r="A6379">
        <v>2022</v>
      </c>
      <c r="B6379" t="s">
        <v>8</v>
      </c>
      <c r="C6379">
        <v>16</v>
      </c>
      <c r="D6379">
        <v>698</v>
      </c>
      <c r="E6379" t="s">
        <v>11</v>
      </c>
      <c r="F6379">
        <v>38038</v>
      </c>
      <c r="G6379">
        <v>1</v>
      </c>
      <c r="H6379">
        <v>38038</v>
      </c>
      <c r="I6379" s="2">
        <v>44911</v>
      </c>
    </row>
    <row r="6380" spans="1:9" x14ac:dyDescent="0.25">
      <c r="A6380">
        <v>2022</v>
      </c>
      <c r="B6380" t="s">
        <v>8</v>
      </c>
      <c r="C6380">
        <v>16</v>
      </c>
      <c r="D6380">
        <v>699</v>
      </c>
      <c r="E6380" t="s">
        <v>11</v>
      </c>
      <c r="F6380">
        <v>277122</v>
      </c>
      <c r="G6380">
        <v>17</v>
      </c>
      <c r="H6380">
        <v>16301.294117647059</v>
      </c>
      <c r="I6380" s="2">
        <v>44911</v>
      </c>
    </row>
    <row r="6381" spans="1:9" x14ac:dyDescent="0.25">
      <c r="A6381">
        <v>2022</v>
      </c>
      <c r="B6381" t="s">
        <v>8</v>
      </c>
      <c r="C6381">
        <v>16</v>
      </c>
      <c r="D6381">
        <v>71</v>
      </c>
      <c r="E6381" t="s">
        <v>11</v>
      </c>
      <c r="F6381">
        <v>201982</v>
      </c>
      <c r="G6381">
        <v>10</v>
      </c>
      <c r="H6381">
        <v>20198.2</v>
      </c>
      <c r="I6381" s="2">
        <v>44911</v>
      </c>
    </row>
    <row r="6382" spans="1:9" x14ac:dyDescent="0.25">
      <c r="A6382">
        <v>2022</v>
      </c>
      <c r="B6382" t="s">
        <v>8</v>
      </c>
      <c r="C6382">
        <v>16</v>
      </c>
      <c r="D6382">
        <v>712</v>
      </c>
      <c r="E6382" t="s">
        <v>11</v>
      </c>
      <c r="F6382">
        <v>0</v>
      </c>
      <c r="G6382">
        <v>2</v>
      </c>
      <c r="H6382">
        <v>0</v>
      </c>
      <c r="I6382" s="2">
        <v>44911</v>
      </c>
    </row>
    <row r="6383" spans="1:9" x14ac:dyDescent="0.25">
      <c r="A6383">
        <v>2022</v>
      </c>
      <c r="B6383" t="s">
        <v>8</v>
      </c>
      <c r="C6383">
        <v>16</v>
      </c>
      <c r="D6383">
        <v>715</v>
      </c>
      <c r="E6383" t="s">
        <v>11</v>
      </c>
      <c r="F6383">
        <v>413678</v>
      </c>
      <c r="G6383">
        <v>1</v>
      </c>
      <c r="H6383">
        <v>413678</v>
      </c>
      <c r="I6383" s="2">
        <v>44911</v>
      </c>
    </row>
    <row r="6384" spans="1:9" x14ac:dyDescent="0.25">
      <c r="A6384">
        <v>2022</v>
      </c>
      <c r="B6384" t="s">
        <v>8</v>
      </c>
      <c r="C6384">
        <v>16</v>
      </c>
      <c r="D6384">
        <v>718</v>
      </c>
      <c r="E6384" t="s">
        <v>11</v>
      </c>
      <c r="F6384">
        <v>12985</v>
      </c>
      <c r="G6384">
        <v>1</v>
      </c>
      <c r="H6384">
        <v>12985</v>
      </c>
      <c r="I6384" s="2">
        <v>44911</v>
      </c>
    </row>
    <row r="6385" spans="1:9" x14ac:dyDescent="0.25">
      <c r="A6385">
        <v>2022</v>
      </c>
      <c r="B6385" t="s">
        <v>8</v>
      </c>
      <c r="C6385">
        <v>16</v>
      </c>
      <c r="D6385">
        <v>72</v>
      </c>
      <c r="E6385" t="s">
        <v>11</v>
      </c>
      <c r="F6385">
        <v>-113400</v>
      </c>
      <c r="G6385">
        <v>2</v>
      </c>
      <c r="H6385">
        <v>-56700</v>
      </c>
      <c r="I6385" s="2">
        <v>44911</v>
      </c>
    </row>
    <row r="6386" spans="1:9" x14ac:dyDescent="0.25">
      <c r="A6386">
        <v>2022</v>
      </c>
      <c r="B6386" t="s">
        <v>8</v>
      </c>
      <c r="C6386">
        <v>16</v>
      </c>
      <c r="D6386">
        <v>723</v>
      </c>
      <c r="E6386" t="s">
        <v>11</v>
      </c>
      <c r="F6386">
        <v>375805</v>
      </c>
      <c r="G6386">
        <v>19</v>
      </c>
      <c r="H6386">
        <v>19779.21052631579</v>
      </c>
      <c r="I6386" s="2">
        <v>44911</v>
      </c>
    </row>
    <row r="6387" spans="1:9" x14ac:dyDescent="0.25">
      <c r="A6387">
        <v>2022</v>
      </c>
      <c r="B6387" t="s">
        <v>8</v>
      </c>
      <c r="C6387">
        <v>16</v>
      </c>
      <c r="D6387">
        <v>729</v>
      </c>
      <c r="E6387" t="s">
        <v>11</v>
      </c>
      <c r="F6387">
        <v>94430</v>
      </c>
      <c r="G6387">
        <v>1</v>
      </c>
      <c r="H6387">
        <v>94430</v>
      </c>
      <c r="I6387" s="2">
        <v>44911</v>
      </c>
    </row>
    <row r="6388" spans="1:9" x14ac:dyDescent="0.25">
      <c r="A6388">
        <v>2022</v>
      </c>
      <c r="B6388" t="s">
        <v>8</v>
      </c>
      <c r="C6388">
        <v>16</v>
      </c>
      <c r="D6388">
        <v>733</v>
      </c>
      <c r="E6388" t="s">
        <v>11</v>
      </c>
      <c r="F6388">
        <v>216826</v>
      </c>
      <c r="G6388">
        <v>3</v>
      </c>
      <c r="H6388">
        <v>72275.333333333328</v>
      </c>
      <c r="I6388" s="2">
        <v>44911</v>
      </c>
    </row>
    <row r="6389" spans="1:9" x14ac:dyDescent="0.25">
      <c r="A6389">
        <v>2022</v>
      </c>
      <c r="B6389" t="s">
        <v>8</v>
      </c>
      <c r="C6389">
        <v>16</v>
      </c>
      <c r="D6389">
        <v>736</v>
      </c>
      <c r="E6389" t="s">
        <v>11</v>
      </c>
      <c r="F6389">
        <v>488201</v>
      </c>
      <c r="G6389">
        <v>8</v>
      </c>
      <c r="H6389">
        <v>61025.125</v>
      </c>
      <c r="I6389" s="2">
        <v>44911</v>
      </c>
    </row>
    <row r="6390" spans="1:9" x14ac:dyDescent="0.25">
      <c r="A6390">
        <v>2022</v>
      </c>
      <c r="B6390" t="s">
        <v>8</v>
      </c>
      <c r="C6390">
        <v>16</v>
      </c>
      <c r="D6390">
        <v>737</v>
      </c>
      <c r="E6390" t="s">
        <v>11</v>
      </c>
      <c r="F6390">
        <v>391769</v>
      </c>
      <c r="G6390">
        <v>9</v>
      </c>
      <c r="H6390">
        <v>43529.888888888891</v>
      </c>
      <c r="I6390" s="2">
        <v>44911</v>
      </c>
    </row>
    <row r="6391" spans="1:9" x14ac:dyDescent="0.25">
      <c r="A6391">
        <v>2022</v>
      </c>
      <c r="B6391" t="s">
        <v>8</v>
      </c>
      <c r="C6391">
        <v>16</v>
      </c>
      <c r="D6391">
        <v>738</v>
      </c>
      <c r="E6391" t="s">
        <v>11</v>
      </c>
      <c r="F6391">
        <v>362987</v>
      </c>
      <c r="G6391">
        <v>9</v>
      </c>
      <c r="H6391">
        <v>40331.888888888891</v>
      </c>
      <c r="I6391" s="2">
        <v>44911</v>
      </c>
    </row>
    <row r="6392" spans="1:9" x14ac:dyDescent="0.25">
      <c r="A6392">
        <v>2022</v>
      </c>
      <c r="B6392" t="s">
        <v>8</v>
      </c>
      <c r="C6392">
        <v>16</v>
      </c>
      <c r="D6392">
        <v>739</v>
      </c>
      <c r="E6392" t="s">
        <v>9</v>
      </c>
      <c r="F6392">
        <v>940732</v>
      </c>
      <c r="G6392">
        <v>25</v>
      </c>
      <c r="H6392">
        <v>37629.279999999999</v>
      </c>
      <c r="I6392" s="2">
        <v>44911</v>
      </c>
    </row>
    <row r="6393" spans="1:9" x14ac:dyDescent="0.25">
      <c r="A6393">
        <v>2022</v>
      </c>
      <c r="B6393" t="s">
        <v>8</v>
      </c>
      <c r="C6393">
        <v>16</v>
      </c>
      <c r="D6393">
        <v>739</v>
      </c>
      <c r="E6393" t="s">
        <v>10</v>
      </c>
      <c r="F6393">
        <v>3526696</v>
      </c>
      <c r="G6393">
        <v>57</v>
      </c>
      <c r="H6393">
        <v>61871.859649122809</v>
      </c>
      <c r="I6393" s="2">
        <v>44911</v>
      </c>
    </row>
    <row r="6394" spans="1:9" x14ac:dyDescent="0.25">
      <c r="A6394">
        <v>2022</v>
      </c>
      <c r="B6394" t="s">
        <v>8</v>
      </c>
      <c r="C6394">
        <v>16</v>
      </c>
      <c r="D6394">
        <v>739</v>
      </c>
      <c r="E6394" t="s">
        <v>11</v>
      </c>
      <c r="F6394">
        <v>183200</v>
      </c>
      <c r="G6394">
        <v>2</v>
      </c>
      <c r="H6394">
        <v>91600</v>
      </c>
      <c r="I6394" s="2">
        <v>44911</v>
      </c>
    </row>
    <row r="6395" spans="1:9" x14ac:dyDescent="0.25">
      <c r="A6395">
        <v>2022</v>
      </c>
      <c r="B6395" t="s">
        <v>8</v>
      </c>
      <c r="C6395">
        <v>16</v>
      </c>
      <c r="D6395">
        <v>740</v>
      </c>
      <c r="E6395" t="s">
        <v>11</v>
      </c>
      <c r="F6395">
        <v>210231</v>
      </c>
      <c r="G6395">
        <v>3</v>
      </c>
      <c r="H6395">
        <v>70077</v>
      </c>
      <c r="I6395" s="2">
        <v>44911</v>
      </c>
    </row>
    <row r="6396" spans="1:9" x14ac:dyDescent="0.25">
      <c r="A6396">
        <v>2022</v>
      </c>
      <c r="B6396" t="s">
        <v>8</v>
      </c>
      <c r="C6396">
        <v>16</v>
      </c>
      <c r="D6396">
        <v>747</v>
      </c>
      <c r="E6396" t="s">
        <v>9</v>
      </c>
      <c r="F6396">
        <v>138315</v>
      </c>
      <c r="G6396">
        <v>3</v>
      </c>
      <c r="H6396">
        <v>46105</v>
      </c>
      <c r="I6396" s="2">
        <v>44911</v>
      </c>
    </row>
    <row r="6397" spans="1:9" x14ac:dyDescent="0.25">
      <c r="A6397">
        <v>2022</v>
      </c>
      <c r="B6397" t="s">
        <v>8</v>
      </c>
      <c r="C6397">
        <v>16</v>
      </c>
      <c r="D6397">
        <v>747</v>
      </c>
      <c r="E6397" t="s">
        <v>10</v>
      </c>
      <c r="F6397">
        <v>94240</v>
      </c>
      <c r="G6397">
        <v>1</v>
      </c>
      <c r="H6397">
        <v>94240</v>
      </c>
      <c r="I6397" s="2">
        <v>44911</v>
      </c>
    </row>
    <row r="6398" spans="1:9" x14ac:dyDescent="0.25">
      <c r="A6398">
        <v>2022</v>
      </c>
      <c r="B6398" t="s">
        <v>8</v>
      </c>
      <c r="C6398">
        <v>16</v>
      </c>
      <c r="D6398">
        <v>747</v>
      </c>
      <c r="E6398" t="s">
        <v>11</v>
      </c>
      <c r="F6398">
        <v>628824</v>
      </c>
      <c r="G6398">
        <v>17</v>
      </c>
      <c r="H6398">
        <v>36989.647058823532</v>
      </c>
      <c r="I6398" s="2">
        <v>44911</v>
      </c>
    </row>
    <row r="6399" spans="1:9" x14ac:dyDescent="0.25">
      <c r="A6399">
        <v>2022</v>
      </c>
      <c r="B6399" t="s">
        <v>8</v>
      </c>
      <c r="C6399">
        <v>16</v>
      </c>
      <c r="D6399">
        <v>748</v>
      </c>
      <c r="E6399" t="s">
        <v>11</v>
      </c>
      <c r="F6399">
        <v>305140</v>
      </c>
      <c r="G6399">
        <v>6</v>
      </c>
      <c r="H6399">
        <v>50856.666666666657</v>
      </c>
      <c r="I6399" s="2">
        <v>44911</v>
      </c>
    </row>
    <row r="6400" spans="1:9" x14ac:dyDescent="0.25">
      <c r="A6400">
        <v>2022</v>
      </c>
      <c r="B6400" t="s">
        <v>8</v>
      </c>
      <c r="C6400">
        <v>16</v>
      </c>
      <c r="D6400">
        <v>749</v>
      </c>
      <c r="E6400" t="s">
        <v>11</v>
      </c>
      <c r="F6400">
        <v>1092691</v>
      </c>
      <c r="G6400">
        <v>23</v>
      </c>
      <c r="H6400">
        <v>47508.304347826088</v>
      </c>
      <c r="I6400" s="2">
        <v>44911</v>
      </c>
    </row>
    <row r="6401" spans="1:9" x14ac:dyDescent="0.25">
      <c r="A6401">
        <v>2022</v>
      </c>
      <c r="B6401" t="s">
        <v>8</v>
      </c>
      <c r="C6401">
        <v>16</v>
      </c>
      <c r="D6401">
        <v>750</v>
      </c>
      <c r="E6401" t="s">
        <v>11</v>
      </c>
      <c r="F6401">
        <v>267548</v>
      </c>
      <c r="G6401">
        <v>4</v>
      </c>
      <c r="H6401">
        <v>66887</v>
      </c>
      <c r="I6401" s="2">
        <v>44911</v>
      </c>
    </row>
    <row r="6402" spans="1:9" x14ac:dyDescent="0.25">
      <c r="A6402">
        <v>2022</v>
      </c>
      <c r="B6402" t="s">
        <v>8</v>
      </c>
      <c r="C6402">
        <v>16</v>
      </c>
      <c r="D6402">
        <v>755</v>
      </c>
      <c r="E6402" t="s">
        <v>11</v>
      </c>
      <c r="F6402">
        <v>401503</v>
      </c>
      <c r="G6402">
        <v>11</v>
      </c>
      <c r="H6402">
        <v>36500.272727272728</v>
      </c>
      <c r="I6402" s="2">
        <v>44911</v>
      </c>
    </row>
    <row r="6403" spans="1:9" x14ac:dyDescent="0.25">
      <c r="A6403">
        <v>2022</v>
      </c>
      <c r="B6403" t="s">
        <v>8</v>
      </c>
      <c r="C6403">
        <v>16</v>
      </c>
      <c r="D6403">
        <v>76</v>
      </c>
      <c r="E6403" t="s">
        <v>9</v>
      </c>
      <c r="F6403">
        <v>5900885</v>
      </c>
      <c r="G6403">
        <v>144</v>
      </c>
      <c r="H6403">
        <v>40978.368055555547</v>
      </c>
      <c r="I6403" s="2">
        <v>44911</v>
      </c>
    </row>
    <row r="6404" spans="1:9" x14ac:dyDescent="0.25">
      <c r="A6404">
        <v>2022</v>
      </c>
      <c r="B6404" t="s">
        <v>8</v>
      </c>
      <c r="C6404">
        <v>16</v>
      </c>
      <c r="D6404">
        <v>76</v>
      </c>
      <c r="E6404" t="s">
        <v>10</v>
      </c>
      <c r="F6404">
        <v>24101</v>
      </c>
      <c r="G6404">
        <v>1</v>
      </c>
      <c r="H6404">
        <v>24101</v>
      </c>
      <c r="I6404" s="2">
        <v>44911</v>
      </c>
    </row>
    <row r="6405" spans="1:9" x14ac:dyDescent="0.25">
      <c r="A6405">
        <v>2022</v>
      </c>
      <c r="B6405" t="s">
        <v>8</v>
      </c>
      <c r="C6405">
        <v>16</v>
      </c>
      <c r="D6405">
        <v>765</v>
      </c>
      <c r="E6405" t="s">
        <v>11</v>
      </c>
      <c r="F6405">
        <v>41853</v>
      </c>
      <c r="G6405">
        <v>1</v>
      </c>
      <c r="H6405">
        <v>41853</v>
      </c>
      <c r="I6405" s="2">
        <v>44911</v>
      </c>
    </row>
    <row r="6406" spans="1:9" x14ac:dyDescent="0.25">
      <c r="A6406">
        <v>2022</v>
      </c>
      <c r="B6406" t="s">
        <v>8</v>
      </c>
      <c r="C6406">
        <v>16</v>
      </c>
      <c r="D6406">
        <v>770</v>
      </c>
      <c r="E6406" t="s">
        <v>11</v>
      </c>
      <c r="F6406">
        <v>180385</v>
      </c>
      <c r="G6406">
        <v>2</v>
      </c>
      <c r="H6406">
        <v>90192.5</v>
      </c>
      <c r="I6406" s="2">
        <v>44911</v>
      </c>
    </row>
    <row r="6407" spans="1:9" x14ac:dyDescent="0.25">
      <c r="A6407">
        <v>2022</v>
      </c>
      <c r="B6407" t="s">
        <v>8</v>
      </c>
      <c r="C6407">
        <v>16</v>
      </c>
      <c r="D6407">
        <v>779</v>
      </c>
      <c r="E6407" t="s">
        <v>9</v>
      </c>
      <c r="F6407">
        <v>375222</v>
      </c>
      <c r="G6407">
        <v>7</v>
      </c>
      <c r="H6407">
        <v>53603.142857142862</v>
      </c>
      <c r="I6407" s="2">
        <v>44911</v>
      </c>
    </row>
    <row r="6408" spans="1:9" x14ac:dyDescent="0.25">
      <c r="A6408">
        <v>2022</v>
      </c>
      <c r="B6408" t="s">
        <v>8</v>
      </c>
      <c r="C6408">
        <v>16</v>
      </c>
      <c r="D6408">
        <v>779</v>
      </c>
      <c r="E6408" t="s">
        <v>10</v>
      </c>
      <c r="F6408">
        <v>301036</v>
      </c>
      <c r="G6408">
        <v>4</v>
      </c>
      <c r="H6408">
        <v>75259</v>
      </c>
      <c r="I6408" s="2">
        <v>44911</v>
      </c>
    </row>
    <row r="6409" spans="1:9" x14ac:dyDescent="0.25">
      <c r="A6409">
        <v>2022</v>
      </c>
      <c r="B6409" t="s">
        <v>8</v>
      </c>
      <c r="C6409">
        <v>16</v>
      </c>
      <c r="D6409">
        <v>781</v>
      </c>
      <c r="E6409" t="s">
        <v>11</v>
      </c>
      <c r="F6409">
        <v>303483</v>
      </c>
      <c r="G6409">
        <v>4</v>
      </c>
      <c r="H6409">
        <v>75870.75</v>
      </c>
      <c r="I6409" s="2">
        <v>44911</v>
      </c>
    </row>
    <row r="6410" spans="1:9" x14ac:dyDescent="0.25">
      <c r="A6410">
        <v>2022</v>
      </c>
      <c r="B6410" t="s">
        <v>8</v>
      </c>
      <c r="C6410">
        <v>16</v>
      </c>
      <c r="D6410">
        <v>782</v>
      </c>
      <c r="E6410" t="s">
        <v>9</v>
      </c>
      <c r="F6410">
        <v>1783757</v>
      </c>
      <c r="G6410">
        <v>38</v>
      </c>
      <c r="H6410">
        <v>46940.973684210527</v>
      </c>
      <c r="I6410" s="2">
        <v>44911</v>
      </c>
    </row>
    <row r="6411" spans="1:9" x14ac:dyDescent="0.25">
      <c r="A6411">
        <v>2022</v>
      </c>
      <c r="B6411" t="s">
        <v>8</v>
      </c>
      <c r="C6411">
        <v>16</v>
      </c>
      <c r="D6411">
        <v>782</v>
      </c>
      <c r="E6411" t="s">
        <v>10</v>
      </c>
      <c r="F6411">
        <v>2251476</v>
      </c>
      <c r="G6411">
        <v>42</v>
      </c>
      <c r="H6411">
        <v>53606.571428571428</v>
      </c>
      <c r="I6411" s="2">
        <v>44911</v>
      </c>
    </row>
    <row r="6412" spans="1:9" x14ac:dyDescent="0.25">
      <c r="A6412">
        <v>2022</v>
      </c>
      <c r="B6412" t="s">
        <v>8</v>
      </c>
      <c r="C6412">
        <v>16</v>
      </c>
      <c r="D6412">
        <v>782</v>
      </c>
      <c r="E6412" t="s">
        <v>11</v>
      </c>
      <c r="F6412">
        <v>1851094</v>
      </c>
      <c r="G6412">
        <v>58</v>
      </c>
      <c r="H6412">
        <v>31915.413793103449</v>
      </c>
      <c r="I6412" s="2">
        <v>44911</v>
      </c>
    </row>
    <row r="6413" spans="1:9" x14ac:dyDescent="0.25">
      <c r="A6413">
        <v>2022</v>
      </c>
      <c r="B6413" t="s">
        <v>8</v>
      </c>
      <c r="C6413">
        <v>16</v>
      </c>
      <c r="D6413">
        <v>783</v>
      </c>
      <c r="E6413" t="s">
        <v>11</v>
      </c>
      <c r="F6413">
        <v>198645</v>
      </c>
      <c r="G6413">
        <v>4</v>
      </c>
      <c r="H6413">
        <v>49661.25</v>
      </c>
      <c r="I6413" s="2">
        <v>44911</v>
      </c>
    </row>
    <row r="6414" spans="1:9" x14ac:dyDescent="0.25">
      <c r="A6414">
        <v>2022</v>
      </c>
      <c r="B6414" t="s">
        <v>8</v>
      </c>
      <c r="C6414">
        <v>16</v>
      </c>
      <c r="D6414">
        <v>787</v>
      </c>
      <c r="E6414" t="s">
        <v>11</v>
      </c>
      <c r="F6414">
        <v>846462</v>
      </c>
      <c r="G6414">
        <v>10</v>
      </c>
      <c r="H6414">
        <v>84646.2</v>
      </c>
      <c r="I6414" s="2">
        <v>44911</v>
      </c>
    </row>
    <row r="6415" spans="1:9" x14ac:dyDescent="0.25">
      <c r="A6415">
        <v>2022</v>
      </c>
      <c r="B6415" t="s">
        <v>8</v>
      </c>
      <c r="C6415">
        <v>16</v>
      </c>
      <c r="D6415">
        <v>788</v>
      </c>
      <c r="E6415" t="s">
        <v>11</v>
      </c>
      <c r="F6415">
        <v>965806</v>
      </c>
      <c r="G6415">
        <v>25</v>
      </c>
      <c r="H6415">
        <v>38632.239999999998</v>
      </c>
      <c r="I6415" s="2">
        <v>44911</v>
      </c>
    </row>
    <row r="6416" spans="1:9" x14ac:dyDescent="0.25">
      <c r="A6416">
        <v>2022</v>
      </c>
      <c r="B6416" t="s">
        <v>8</v>
      </c>
      <c r="C6416">
        <v>16</v>
      </c>
      <c r="D6416">
        <v>79</v>
      </c>
      <c r="E6416" t="s">
        <v>11</v>
      </c>
      <c r="F6416">
        <v>70785</v>
      </c>
      <c r="G6416">
        <v>2</v>
      </c>
      <c r="H6416">
        <v>35392.5</v>
      </c>
      <c r="I6416" s="2">
        <v>44911</v>
      </c>
    </row>
    <row r="6417" spans="1:9" x14ac:dyDescent="0.25">
      <c r="A6417">
        <v>2022</v>
      </c>
      <c r="B6417" t="s">
        <v>8</v>
      </c>
      <c r="C6417">
        <v>16</v>
      </c>
      <c r="D6417">
        <v>790</v>
      </c>
      <c r="E6417" t="s">
        <v>11</v>
      </c>
      <c r="F6417">
        <v>284869</v>
      </c>
      <c r="G6417">
        <v>8</v>
      </c>
      <c r="H6417">
        <v>35608.625</v>
      </c>
      <c r="I6417" s="2">
        <v>44911</v>
      </c>
    </row>
    <row r="6418" spans="1:9" x14ac:dyDescent="0.25">
      <c r="A6418">
        <v>2022</v>
      </c>
      <c r="B6418" t="s">
        <v>8</v>
      </c>
      <c r="C6418">
        <v>16</v>
      </c>
      <c r="D6418">
        <v>791</v>
      </c>
      <c r="E6418" t="s">
        <v>11</v>
      </c>
      <c r="F6418">
        <v>279105</v>
      </c>
      <c r="G6418">
        <v>6</v>
      </c>
      <c r="H6418">
        <v>46517.5</v>
      </c>
      <c r="I6418" s="2">
        <v>44911</v>
      </c>
    </row>
    <row r="6419" spans="1:9" x14ac:dyDescent="0.25">
      <c r="A6419">
        <v>2022</v>
      </c>
      <c r="B6419" t="s">
        <v>8</v>
      </c>
      <c r="C6419">
        <v>16</v>
      </c>
      <c r="D6419">
        <v>792</v>
      </c>
      <c r="E6419" t="s">
        <v>11</v>
      </c>
      <c r="F6419">
        <v>670075</v>
      </c>
      <c r="G6419">
        <v>9</v>
      </c>
      <c r="H6419">
        <v>74452.777777777781</v>
      </c>
      <c r="I6419" s="2">
        <v>44911</v>
      </c>
    </row>
    <row r="6420" spans="1:9" x14ac:dyDescent="0.25">
      <c r="A6420">
        <v>2022</v>
      </c>
      <c r="B6420" t="s">
        <v>8</v>
      </c>
      <c r="C6420">
        <v>16</v>
      </c>
      <c r="D6420">
        <v>793</v>
      </c>
      <c r="E6420" t="s">
        <v>11</v>
      </c>
      <c r="F6420">
        <v>573726</v>
      </c>
      <c r="G6420">
        <v>22</v>
      </c>
      <c r="H6420">
        <v>26078.45454545454</v>
      </c>
      <c r="I6420" s="2">
        <v>44911</v>
      </c>
    </row>
    <row r="6421" spans="1:9" x14ac:dyDescent="0.25">
      <c r="A6421">
        <v>2022</v>
      </c>
      <c r="B6421" t="s">
        <v>8</v>
      </c>
      <c r="C6421">
        <v>16</v>
      </c>
      <c r="D6421">
        <v>794</v>
      </c>
      <c r="E6421" t="s">
        <v>11</v>
      </c>
      <c r="F6421">
        <v>84159</v>
      </c>
      <c r="G6421">
        <v>4</v>
      </c>
      <c r="H6421">
        <v>21039.75</v>
      </c>
      <c r="I6421" s="2">
        <v>44911</v>
      </c>
    </row>
    <row r="6422" spans="1:9" x14ac:dyDescent="0.25">
      <c r="A6422">
        <v>2022</v>
      </c>
      <c r="B6422" t="s">
        <v>8</v>
      </c>
      <c r="C6422">
        <v>16</v>
      </c>
      <c r="D6422">
        <v>799</v>
      </c>
      <c r="E6422" t="s">
        <v>11</v>
      </c>
      <c r="F6422">
        <v>127238</v>
      </c>
      <c r="G6422">
        <v>2</v>
      </c>
      <c r="H6422">
        <v>63619</v>
      </c>
      <c r="I6422" s="2">
        <v>44911</v>
      </c>
    </row>
    <row r="6423" spans="1:9" x14ac:dyDescent="0.25">
      <c r="A6423">
        <v>2022</v>
      </c>
      <c r="B6423" t="s">
        <v>8</v>
      </c>
      <c r="C6423">
        <v>16</v>
      </c>
      <c r="D6423">
        <v>816</v>
      </c>
      <c r="E6423" t="s">
        <v>9</v>
      </c>
      <c r="F6423">
        <v>15093393</v>
      </c>
      <c r="G6423">
        <v>296</v>
      </c>
      <c r="H6423">
        <v>50991.192567567567</v>
      </c>
      <c r="I6423" s="2">
        <v>44911</v>
      </c>
    </row>
    <row r="6424" spans="1:9" x14ac:dyDescent="0.25">
      <c r="A6424">
        <v>2022</v>
      </c>
      <c r="B6424" t="s">
        <v>8</v>
      </c>
      <c r="C6424">
        <v>16</v>
      </c>
      <c r="D6424">
        <v>816</v>
      </c>
      <c r="E6424" t="s">
        <v>10</v>
      </c>
      <c r="F6424">
        <v>4832043</v>
      </c>
      <c r="G6424">
        <v>121</v>
      </c>
      <c r="H6424">
        <v>39934.239669421477</v>
      </c>
      <c r="I6424" s="2">
        <v>44911</v>
      </c>
    </row>
    <row r="6425" spans="1:9" x14ac:dyDescent="0.25">
      <c r="A6425">
        <v>2022</v>
      </c>
      <c r="B6425" t="s">
        <v>8</v>
      </c>
      <c r="C6425">
        <v>16</v>
      </c>
      <c r="D6425">
        <v>817</v>
      </c>
      <c r="E6425" t="s">
        <v>11</v>
      </c>
      <c r="F6425">
        <v>71596</v>
      </c>
      <c r="G6425">
        <v>1</v>
      </c>
      <c r="H6425">
        <v>71596</v>
      </c>
      <c r="I6425" s="2">
        <v>44911</v>
      </c>
    </row>
    <row r="6426" spans="1:9" x14ac:dyDescent="0.25">
      <c r="A6426">
        <v>2022</v>
      </c>
      <c r="B6426" t="s">
        <v>8</v>
      </c>
      <c r="C6426">
        <v>16</v>
      </c>
      <c r="D6426">
        <v>818</v>
      </c>
      <c r="E6426" t="s">
        <v>11</v>
      </c>
      <c r="F6426">
        <v>62035</v>
      </c>
      <c r="G6426">
        <v>1</v>
      </c>
      <c r="H6426">
        <v>62035</v>
      </c>
      <c r="I6426" s="2">
        <v>44911</v>
      </c>
    </row>
    <row r="6427" spans="1:9" x14ac:dyDescent="0.25">
      <c r="A6427">
        <v>2022</v>
      </c>
      <c r="B6427" t="s">
        <v>8</v>
      </c>
      <c r="C6427">
        <v>16</v>
      </c>
      <c r="D6427">
        <v>819</v>
      </c>
      <c r="E6427" t="s">
        <v>11</v>
      </c>
      <c r="F6427">
        <v>458095</v>
      </c>
      <c r="G6427">
        <v>10</v>
      </c>
      <c r="H6427">
        <v>45809.5</v>
      </c>
      <c r="I6427" s="2">
        <v>44911</v>
      </c>
    </row>
    <row r="6428" spans="1:9" x14ac:dyDescent="0.25">
      <c r="A6428">
        <v>2022</v>
      </c>
      <c r="B6428" t="s">
        <v>8</v>
      </c>
      <c r="C6428">
        <v>16</v>
      </c>
      <c r="D6428">
        <v>82</v>
      </c>
      <c r="E6428" t="s">
        <v>11</v>
      </c>
      <c r="F6428">
        <v>219877</v>
      </c>
      <c r="G6428">
        <v>6</v>
      </c>
      <c r="H6428">
        <v>36646.166666666657</v>
      </c>
      <c r="I6428" s="2">
        <v>44911</v>
      </c>
    </row>
    <row r="6429" spans="1:9" x14ac:dyDescent="0.25">
      <c r="A6429">
        <v>2022</v>
      </c>
      <c r="B6429" t="s">
        <v>8</v>
      </c>
      <c r="C6429">
        <v>16</v>
      </c>
      <c r="D6429">
        <v>820</v>
      </c>
      <c r="E6429" t="s">
        <v>11</v>
      </c>
      <c r="F6429">
        <v>1872687</v>
      </c>
      <c r="G6429">
        <v>33</v>
      </c>
      <c r="H6429">
        <v>56748.090909090912</v>
      </c>
      <c r="I6429" s="2">
        <v>44911</v>
      </c>
    </row>
    <row r="6430" spans="1:9" x14ac:dyDescent="0.25">
      <c r="A6430">
        <v>2022</v>
      </c>
      <c r="B6430" t="s">
        <v>8</v>
      </c>
      <c r="C6430">
        <v>16</v>
      </c>
      <c r="D6430">
        <v>821</v>
      </c>
      <c r="E6430" t="s">
        <v>11</v>
      </c>
      <c r="F6430">
        <v>76369</v>
      </c>
      <c r="G6430">
        <v>1</v>
      </c>
      <c r="H6430">
        <v>76369</v>
      </c>
      <c r="I6430" s="2">
        <v>44911</v>
      </c>
    </row>
    <row r="6431" spans="1:9" x14ac:dyDescent="0.25">
      <c r="A6431">
        <v>2022</v>
      </c>
      <c r="B6431" t="s">
        <v>8</v>
      </c>
      <c r="C6431">
        <v>16</v>
      </c>
      <c r="D6431">
        <v>825</v>
      </c>
      <c r="E6431" t="s">
        <v>9</v>
      </c>
      <c r="F6431">
        <v>1278767</v>
      </c>
      <c r="G6431">
        <v>32</v>
      </c>
      <c r="H6431">
        <v>39961.46875</v>
      </c>
      <c r="I6431" s="2">
        <v>44911</v>
      </c>
    </row>
    <row r="6432" spans="1:9" x14ac:dyDescent="0.25">
      <c r="A6432">
        <v>2022</v>
      </c>
      <c r="B6432" t="s">
        <v>8</v>
      </c>
      <c r="C6432">
        <v>16</v>
      </c>
      <c r="D6432">
        <v>825</v>
      </c>
      <c r="E6432" t="s">
        <v>10</v>
      </c>
      <c r="F6432">
        <v>2751183</v>
      </c>
      <c r="G6432">
        <v>56</v>
      </c>
      <c r="H6432">
        <v>49128.267857142862</v>
      </c>
      <c r="I6432" s="2">
        <v>44911</v>
      </c>
    </row>
    <row r="6433" spans="1:9" x14ac:dyDescent="0.25">
      <c r="A6433">
        <v>2022</v>
      </c>
      <c r="B6433" t="s">
        <v>8</v>
      </c>
      <c r="C6433">
        <v>16</v>
      </c>
      <c r="D6433">
        <v>828</v>
      </c>
      <c r="E6433" t="s">
        <v>11</v>
      </c>
      <c r="F6433">
        <v>346388</v>
      </c>
      <c r="G6433">
        <v>4</v>
      </c>
      <c r="H6433">
        <v>86597</v>
      </c>
      <c r="I6433" s="2">
        <v>44911</v>
      </c>
    </row>
    <row r="6434" spans="1:9" x14ac:dyDescent="0.25">
      <c r="A6434">
        <v>2022</v>
      </c>
      <c r="B6434" t="s">
        <v>8</v>
      </c>
      <c r="C6434">
        <v>16</v>
      </c>
      <c r="D6434">
        <v>83</v>
      </c>
      <c r="E6434" t="s">
        <v>11</v>
      </c>
      <c r="F6434">
        <v>823911</v>
      </c>
      <c r="G6434">
        <v>20</v>
      </c>
      <c r="H6434">
        <v>41195.550000000003</v>
      </c>
      <c r="I6434" s="2">
        <v>44911</v>
      </c>
    </row>
    <row r="6435" spans="1:9" x14ac:dyDescent="0.25">
      <c r="A6435">
        <v>2022</v>
      </c>
      <c r="B6435" t="s">
        <v>8</v>
      </c>
      <c r="C6435">
        <v>16</v>
      </c>
      <c r="D6435">
        <v>830</v>
      </c>
      <c r="E6435" t="s">
        <v>9</v>
      </c>
      <c r="F6435">
        <v>438574</v>
      </c>
      <c r="G6435">
        <v>10</v>
      </c>
      <c r="H6435">
        <v>43857.4</v>
      </c>
      <c r="I6435" s="2">
        <v>44911</v>
      </c>
    </row>
    <row r="6436" spans="1:9" x14ac:dyDescent="0.25">
      <c r="A6436">
        <v>2022</v>
      </c>
      <c r="B6436" t="s">
        <v>8</v>
      </c>
      <c r="C6436">
        <v>16</v>
      </c>
      <c r="D6436">
        <v>830</v>
      </c>
      <c r="E6436" t="s">
        <v>10</v>
      </c>
      <c r="F6436">
        <v>607042</v>
      </c>
      <c r="G6436">
        <v>12</v>
      </c>
      <c r="H6436">
        <v>50586.833333333343</v>
      </c>
      <c r="I6436" s="2">
        <v>44911</v>
      </c>
    </row>
    <row r="6437" spans="1:9" x14ac:dyDescent="0.25">
      <c r="A6437">
        <v>2022</v>
      </c>
      <c r="B6437" t="s">
        <v>8</v>
      </c>
      <c r="C6437">
        <v>16</v>
      </c>
      <c r="D6437">
        <v>830</v>
      </c>
      <c r="E6437" t="s">
        <v>11</v>
      </c>
      <c r="F6437">
        <v>630462</v>
      </c>
      <c r="G6437">
        <v>20</v>
      </c>
      <c r="H6437">
        <v>31523.1</v>
      </c>
      <c r="I6437" s="2">
        <v>44911</v>
      </c>
    </row>
    <row r="6438" spans="1:9" x14ac:dyDescent="0.25">
      <c r="A6438">
        <v>2022</v>
      </c>
      <c r="B6438" t="s">
        <v>8</v>
      </c>
      <c r="C6438">
        <v>16</v>
      </c>
      <c r="D6438">
        <v>831</v>
      </c>
      <c r="E6438" t="s">
        <v>11</v>
      </c>
      <c r="F6438">
        <v>83058</v>
      </c>
      <c r="G6438">
        <v>1</v>
      </c>
      <c r="H6438">
        <v>83058</v>
      </c>
      <c r="I6438" s="2">
        <v>44911</v>
      </c>
    </row>
    <row r="6439" spans="1:9" x14ac:dyDescent="0.25">
      <c r="A6439">
        <v>2022</v>
      </c>
      <c r="B6439" t="s">
        <v>8</v>
      </c>
      <c r="C6439">
        <v>16</v>
      </c>
      <c r="D6439">
        <v>832</v>
      </c>
      <c r="E6439" t="s">
        <v>9</v>
      </c>
      <c r="F6439">
        <v>318150</v>
      </c>
      <c r="G6439">
        <v>2</v>
      </c>
      <c r="H6439">
        <v>159075</v>
      </c>
      <c r="I6439" s="2">
        <v>44911</v>
      </c>
    </row>
    <row r="6440" spans="1:9" x14ac:dyDescent="0.25">
      <c r="A6440">
        <v>2022</v>
      </c>
      <c r="B6440" t="s">
        <v>8</v>
      </c>
      <c r="C6440">
        <v>16</v>
      </c>
      <c r="D6440">
        <v>832</v>
      </c>
      <c r="E6440" t="s">
        <v>10</v>
      </c>
      <c r="F6440">
        <v>1100033</v>
      </c>
      <c r="G6440">
        <v>25</v>
      </c>
      <c r="H6440">
        <v>44001.32</v>
      </c>
      <c r="I6440" s="2">
        <v>44911</v>
      </c>
    </row>
    <row r="6441" spans="1:9" x14ac:dyDescent="0.25">
      <c r="A6441">
        <v>2022</v>
      </c>
      <c r="B6441" t="s">
        <v>8</v>
      </c>
      <c r="C6441">
        <v>16</v>
      </c>
      <c r="D6441">
        <v>832</v>
      </c>
      <c r="E6441" t="s">
        <v>11</v>
      </c>
      <c r="F6441">
        <v>461761</v>
      </c>
      <c r="G6441">
        <v>7</v>
      </c>
      <c r="H6441">
        <v>65965.857142857145</v>
      </c>
      <c r="I6441" s="2">
        <v>44911</v>
      </c>
    </row>
    <row r="6442" spans="1:9" x14ac:dyDescent="0.25">
      <c r="A6442">
        <v>2022</v>
      </c>
      <c r="B6442" t="s">
        <v>8</v>
      </c>
      <c r="C6442">
        <v>16</v>
      </c>
      <c r="D6442">
        <v>835</v>
      </c>
      <c r="E6442" t="s">
        <v>11</v>
      </c>
      <c r="F6442">
        <v>129075</v>
      </c>
      <c r="G6442">
        <v>2</v>
      </c>
      <c r="H6442">
        <v>64537.5</v>
      </c>
      <c r="I6442" s="2">
        <v>44911</v>
      </c>
    </row>
    <row r="6443" spans="1:9" x14ac:dyDescent="0.25">
      <c r="A6443">
        <v>2022</v>
      </c>
      <c r="B6443" t="s">
        <v>8</v>
      </c>
      <c r="C6443">
        <v>16</v>
      </c>
      <c r="D6443">
        <v>837</v>
      </c>
      <c r="E6443" t="s">
        <v>11</v>
      </c>
      <c r="F6443">
        <v>285928</v>
      </c>
      <c r="G6443">
        <v>2</v>
      </c>
      <c r="H6443">
        <v>142964</v>
      </c>
      <c r="I6443" s="2">
        <v>44911</v>
      </c>
    </row>
    <row r="6444" spans="1:9" x14ac:dyDescent="0.25">
      <c r="A6444">
        <v>2022</v>
      </c>
      <c r="B6444" t="s">
        <v>8</v>
      </c>
      <c r="C6444">
        <v>16</v>
      </c>
      <c r="D6444">
        <v>840</v>
      </c>
      <c r="E6444" t="s">
        <v>11</v>
      </c>
      <c r="F6444">
        <v>133150</v>
      </c>
      <c r="G6444">
        <v>3</v>
      </c>
      <c r="H6444">
        <v>44383.333333333343</v>
      </c>
      <c r="I6444" s="2">
        <v>44911</v>
      </c>
    </row>
    <row r="6445" spans="1:9" x14ac:dyDescent="0.25">
      <c r="A6445">
        <v>2022</v>
      </c>
      <c r="B6445" t="s">
        <v>8</v>
      </c>
      <c r="C6445">
        <v>16</v>
      </c>
      <c r="D6445">
        <v>843</v>
      </c>
      <c r="E6445" t="s">
        <v>11</v>
      </c>
      <c r="F6445">
        <v>312910</v>
      </c>
      <c r="G6445">
        <v>6</v>
      </c>
      <c r="H6445">
        <v>52151.666666666657</v>
      </c>
      <c r="I6445" s="2">
        <v>44911</v>
      </c>
    </row>
    <row r="6446" spans="1:9" x14ac:dyDescent="0.25">
      <c r="A6446">
        <v>2022</v>
      </c>
      <c r="B6446" t="s">
        <v>8</v>
      </c>
      <c r="C6446">
        <v>16</v>
      </c>
      <c r="D6446">
        <v>844</v>
      </c>
      <c r="E6446" t="s">
        <v>10</v>
      </c>
      <c r="F6446">
        <v>505420</v>
      </c>
      <c r="G6446">
        <v>14</v>
      </c>
      <c r="H6446">
        <v>36101.428571428572</v>
      </c>
      <c r="I6446" s="2">
        <v>44911</v>
      </c>
    </row>
    <row r="6447" spans="1:9" x14ac:dyDescent="0.25">
      <c r="A6447">
        <v>2022</v>
      </c>
      <c r="B6447" t="s">
        <v>8</v>
      </c>
      <c r="C6447">
        <v>16</v>
      </c>
      <c r="D6447">
        <v>845</v>
      </c>
      <c r="E6447" t="s">
        <v>9</v>
      </c>
      <c r="F6447">
        <v>232976</v>
      </c>
      <c r="G6447">
        <v>9</v>
      </c>
      <c r="H6447">
        <v>25886.222222222219</v>
      </c>
      <c r="I6447" s="2">
        <v>44911</v>
      </c>
    </row>
    <row r="6448" spans="1:9" x14ac:dyDescent="0.25">
      <c r="A6448">
        <v>2022</v>
      </c>
      <c r="B6448" t="s">
        <v>8</v>
      </c>
      <c r="C6448">
        <v>16</v>
      </c>
      <c r="D6448">
        <v>845</v>
      </c>
      <c r="E6448" t="s">
        <v>10</v>
      </c>
      <c r="F6448">
        <v>622448</v>
      </c>
      <c r="G6448">
        <v>12</v>
      </c>
      <c r="H6448">
        <v>51870.666666666657</v>
      </c>
      <c r="I6448" s="2">
        <v>44911</v>
      </c>
    </row>
    <row r="6449" spans="1:9" x14ac:dyDescent="0.25">
      <c r="A6449">
        <v>2022</v>
      </c>
      <c r="B6449" t="s">
        <v>8</v>
      </c>
      <c r="C6449">
        <v>16</v>
      </c>
      <c r="D6449">
        <v>845</v>
      </c>
      <c r="E6449" t="s">
        <v>11</v>
      </c>
      <c r="F6449">
        <v>184742</v>
      </c>
      <c r="G6449">
        <v>3</v>
      </c>
      <c r="H6449">
        <v>61580.666666666657</v>
      </c>
      <c r="I6449" s="2">
        <v>44911</v>
      </c>
    </row>
    <row r="6450" spans="1:9" x14ac:dyDescent="0.25">
      <c r="A6450">
        <v>2022</v>
      </c>
      <c r="B6450" t="s">
        <v>8</v>
      </c>
      <c r="C6450">
        <v>16</v>
      </c>
      <c r="D6450">
        <v>848</v>
      </c>
      <c r="E6450" t="s">
        <v>11</v>
      </c>
      <c r="F6450">
        <v>166975</v>
      </c>
      <c r="G6450">
        <v>7</v>
      </c>
      <c r="H6450">
        <v>23853.571428571431</v>
      </c>
      <c r="I6450" s="2">
        <v>44911</v>
      </c>
    </row>
    <row r="6451" spans="1:9" x14ac:dyDescent="0.25">
      <c r="A6451">
        <v>2022</v>
      </c>
      <c r="B6451" t="s">
        <v>8</v>
      </c>
      <c r="C6451">
        <v>16</v>
      </c>
      <c r="D6451">
        <v>85</v>
      </c>
      <c r="E6451" t="s">
        <v>11</v>
      </c>
      <c r="F6451">
        <v>530446</v>
      </c>
      <c r="G6451">
        <v>5</v>
      </c>
      <c r="H6451">
        <v>106089.2</v>
      </c>
      <c r="I6451" s="2">
        <v>44911</v>
      </c>
    </row>
    <row r="6452" spans="1:9" x14ac:dyDescent="0.25">
      <c r="A6452">
        <v>2022</v>
      </c>
      <c r="B6452" t="s">
        <v>8</v>
      </c>
      <c r="C6452">
        <v>16</v>
      </c>
      <c r="D6452">
        <v>856</v>
      </c>
      <c r="E6452" t="s">
        <v>11</v>
      </c>
      <c r="F6452">
        <v>50825</v>
      </c>
      <c r="G6452">
        <v>2</v>
      </c>
      <c r="H6452">
        <v>25412.5</v>
      </c>
      <c r="I6452" s="2">
        <v>44911</v>
      </c>
    </row>
    <row r="6453" spans="1:9" x14ac:dyDescent="0.25">
      <c r="A6453">
        <v>2022</v>
      </c>
      <c r="B6453" t="s">
        <v>8</v>
      </c>
      <c r="C6453">
        <v>16</v>
      </c>
      <c r="D6453">
        <v>86</v>
      </c>
      <c r="E6453" t="s">
        <v>11</v>
      </c>
      <c r="F6453">
        <v>653118</v>
      </c>
      <c r="G6453">
        <v>15</v>
      </c>
      <c r="H6453">
        <v>43541.2</v>
      </c>
      <c r="I6453" s="2">
        <v>44911</v>
      </c>
    </row>
    <row r="6454" spans="1:9" x14ac:dyDescent="0.25">
      <c r="A6454">
        <v>2022</v>
      </c>
      <c r="B6454" t="s">
        <v>8</v>
      </c>
      <c r="C6454">
        <v>16</v>
      </c>
      <c r="D6454">
        <v>860</v>
      </c>
      <c r="E6454" t="s">
        <v>11</v>
      </c>
      <c r="F6454">
        <v>44200</v>
      </c>
      <c r="G6454">
        <v>1</v>
      </c>
      <c r="H6454">
        <v>44200</v>
      </c>
      <c r="I6454" s="2">
        <v>44911</v>
      </c>
    </row>
    <row r="6455" spans="1:9" x14ac:dyDescent="0.25">
      <c r="A6455">
        <v>2022</v>
      </c>
      <c r="B6455" t="s">
        <v>8</v>
      </c>
      <c r="C6455">
        <v>16</v>
      </c>
      <c r="D6455">
        <v>861</v>
      </c>
      <c r="E6455" t="s">
        <v>11</v>
      </c>
      <c r="F6455">
        <v>115742</v>
      </c>
      <c r="G6455">
        <v>3</v>
      </c>
      <c r="H6455">
        <v>38580.666666666657</v>
      </c>
      <c r="I6455" s="2">
        <v>44911</v>
      </c>
    </row>
    <row r="6456" spans="1:9" x14ac:dyDescent="0.25">
      <c r="A6456">
        <v>2022</v>
      </c>
      <c r="B6456" t="s">
        <v>8</v>
      </c>
      <c r="C6456">
        <v>16</v>
      </c>
      <c r="D6456">
        <v>862</v>
      </c>
      <c r="E6456" t="s">
        <v>11</v>
      </c>
      <c r="F6456">
        <v>38480</v>
      </c>
      <c r="G6456">
        <v>3</v>
      </c>
      <c r="H6456">
        <v>12826.66666666667</v>
      </c>
      <c r="I6456" s="2">
        <v>44911</v>
      </c>
    </row>
    <row r="6457" spans="1:9" x14ac:dyDescent="0.25">
      <c r="A6457">
        <v>2022</v>
      </c>
      <c r="B6457" t="s">
        <v>8</v>
      </c>
      <c r="C6457">
        <v>16</v>
      </c>
      <c r="D6457">
        <v>863</v>
      </c>
      <c r="E6457" t="s">
        <v>11</v>
      </c>
      <c r="F6457">
        <v>612712</v>
      </c>
      <c r="G6457">
        <v>7</v>
      </c>
      <c r="H6457">
        <v>87530.28571428571</v>
      </c>
      <c r="I6457" s="2">
        <v>44911</v>
      </c>
    </row>
    <row r="6458" spans="1:9" x14ac:dyDescent="0.25">
      <c r="A6458">
        <v>2022</v>
      </c>
      <c r="B6458" t="s">
        <v>8</v>
      </c>
      <c r="C6458">
        <v>16</v>
      </c>
      <c r="D6458">
        <v>864</v>
      </c>
      <c r="E6458" t="s">
        <v>11</v>
      </c>
      <c r="F6458">
        <v>214005</v>
      </c>
      <c r="G6458">
        <v>7</v>
      </c>
      <c r="H6458">
        <v>30572.142857142859</v>
      </c>
      <c r="I6458" s="2">
        <v>44911</v>
      </c>
    </row>
    <row r="6459" spans="1:9" x14ac:dyDescent="0.25">
      <c r="A6459">
        <v>2022</v>
      </c>
      <c r="B6459" t="s">
        <v>8</v>
      </c>
      <c r="C6459">
        <v>16</v>
      </c>
      <c r="D6459">
        <v>867</v>
      </c>
      <c r="E6459" t="s">
        <v>11</v>
      </c>
      <c r="F6459">
        <v>62710</v>
      </c>
      <c r="G6459">
        <v>6</v>
      </c>
      <c r="H6459">
        <v>10451.66666666667</v>
      </c>
      <c r="I6459" s="2">
        <v>44911</v>
      </c>
    </row>
    <row r="6460" spans="1:9" x14ac:dyDescent="0.25">
      <c r="A6460">
        <v>2022</v>
      </c>
      <c r="B6460" t="s">
        <v>8</v>
      </c>
      <c r="C6460">
        <v>16</v>
      </c>
      <c r="D6460">
        <v>869</v>
      </c>
      <c r="E6460" t="s">
        <v>11</v>
      </c>
      <c r="F6460">
        <v>518250</v>
      </c>
      <c r="G6460">
        <v>4</v>
      </c>
      <c r="H6460">
        <v>129562.5</v>
      </c>
      <c r="I6460" s="2">
        <v>44911</v>
      </c>
    </row>
    <row r="6461" spans="1:9" x14ac:dyDescent="0.25">
      <c r="A6461">
        <v>2022</v>
      </c>
      <c r="B6461" t="s">
        <v>8</v>
      </c>
      <c r="C6461">
        <v>16</v>
      </c>
      <c r="D6461">
        <v>87</v>
      </c>
      <c r="E6461" t="s">
        <v>9</v>
      </c>
      <c r="F6461">
        <v>1598678</v>
      </c>
      <c r="G6461">
        <v>34</v>
      </c>
      <c r="H6461">
        <v>47019.941176470587</v>
      </c>
      <c r="I6461" s="2">
        <v>44911</v>
      </c>
    </row>
    <row r="6462" spans="1:9" x14ac:dyDescent="0.25">
      <c r="A6462">
        <v>2022</v>
      </c>
      <c r="B6462" t="s">
        <v>8</v>
      </c>
      <c r="C6462">
        <v>16</v>
      </c>
      <c r="D6462">
        <v>87</v>
      </c>
      <c r="E6462" t="s">
        <v>10</v>
      </c>
      <c r="F6462">
        <v>347846</v>
      </c>
      <c r="G6462">
        <v>7</v>
      </c>
      <c r="H6462">
        <v>49692.285714285717</v>
      </c>
      <c r="I6462" s="2">
        <v>44911</v>
      </c>
    </row>
    <row r="6463" spans="1:9" x14ac:dyDescent="0.25">
      <c r="A6463">
        <v>2022</v>
      </c>
      <c r="B6463" t="s">
        <v>8</v>
      </c>
      <c r="C6463">
        <v>16</v>
      </c>
      <c r="D6463">
        <v>87</v>
      </c>
      <c r="E6463" t="s">
        <v>11</v>
      </c>
      <c r="F6463">
        <v>123750</v>
      </c>
      <c r="G6463">
        <v>1</v>
      </c>
      <c r="H6463">
        <v>123750</v>
      </c>
      <c r="I6463" s="2">
        <v>44911</v>
      </c>
    </row>
    <row r="6464" spans="1:9" x14ac:dyDescent="0.25">
      <c r="A6464">
        <v>2022</v>
      </c>
      <c r="B6464" t="s">
        <v>8</v>
      </c>
      <c r="C6464">
        <v>16</v>
      </c>
      <c r="D6464">
        <v>871</v>
      </c>
      <c r="E6464" t="s">
        <v>11</v>
      </c>
      <c r="F6464">
        <v>396163</v>
      </c>
      <c r="G6464">
        <v>11</v>
      </c>
      <c r="H6464">
        <v>36014.818181818177</v>
      </c>
      <c r="I6464" s="2">
        <v>44911</v>
      </c>
    </row>
    <row r="6465" spans="1:9" x14ac:dyDescent="0.25">
      <c r="A6465">
        <v>2022</v>
      </c>
      <c r="B6465" t="s">
        <v>8</v>
      </c>
      <c r="C6465">
        <v>16</v>
      </c>
      <c r="D6465">
        <v>872</v>
      </c>
      <c r="E6465" t="s">
        <v>11</v>
      </c>
      <c r="F6465">
        <v>193531</v>
      </c>
      <c r="G6465">
        <v>3</v>
      </c>
      <c r="H6465">
        <v>64510.333333333343</v>
      </c>
      <c r="I6465" s="2">
        <v>44911</v>
      </c>
    </row>
    <row r="6466" spans="1:9" x14ac:dyDescent="0.25">
      <c r="A6466">
        <v>2022</v>
      </c>
      <c r="B6466" t="s">
        <v>8</v>
      </c>
      <c r="C6466">
        <v>16</v>
      </c>
      <c r="D6466">
        <v>873</v>
      </c>
      <c r="E6466" t="s">
        <v>9</v>
      </c>
      <c r="F6466">
        <v>2354390</v>
      </c>
      <c r="G6466">
        <v>62</v>
      </c>
      <c r="H6466">
        <v>37974.032258064522</v>
      </c>
      <c r="I6466" s="2">
        <v>44911</v>
      </c>
    </row>
    <row r="6467" spans="1:9" x14ac:dyDescent="0.25">
      <c r="A6467">
        <v>2022</v>
      </c>
      <c r="B6467" t="s">
        <v>8</v>
      </c>
      <c r="C6467">
        <v>16</v>
      </c>
      <c r="D6467">
        <v>873</v>
      </c>
      <c r="E6467" t="s">
        <v>10</v>
      </c>
      <c r="F6467">
        <v>1120936</v>
      </c>
      <c r="G6467">
        <v>18</v>
      </c>
      <c r="H6467">
        <v>62274.222222222219</v>
      </c>
      <c r="I6467" s="2">
        <v>44911</v>
      </c>
    </row>
    <row r="6468" spans="1:9" x14ac:dyDescent="0.25">
      <c r="A6468">
        <v>2022</v>
      </c>
      <c r="B6468" t="s">
        <v>8</v>
      </c>
      <c r="C6468">
        <v>16</v>
      </c>
      <c r="D6468">
        <v>873</v>
      </c>
      <c r="E6468" t="s">
        <v>11</v>
      </c>
      <c r="F6468">
        <v>868912</v>
      </c>
      <c r="G6468">
        <v>22</v>
      </c>
      <c r="H6468">
        <v>39496</v>
      </c>
      <c r="I6468" s="2">
        <v>44911</v>
      </c>
    </row>
    <row r="6469" spans="1:9" x14ac:dyDescent="0.25">
      <c r="A6469">
        <v>2022</v>
      </c>
      <c r="B6469" t="s">
        <v>8</v>
      </c>
      <c r="C6469">
        <v>16</v>
      </c>
      <c r="D6469">
        <v>874</v>
      </c>
      <c r="E6469" t="s">
        <v>9</v>
      </c>
      <c r="F6469">
        <v>1927902</v>
      </c>
      <c r="G6469">
        <v>52</v>
      </c>
      <c r="H6469">
        <v>37075.038461538461</v>
      </c>
      <c r="I6469" s="2">
        <v>44911</v>
      </c>
    </row>
    <row r="6470" spans="1:9" x14ac:dyDescent="0.25">
      <c r="A6470">
        <v>2022</v>
      </c>
      <c r="B6470" t="s">
        <v>8</v>
      </c>
      <c r="C6470">
        <v>16</v>
      </c>
      <c r="D6470">
        <v>874</v>
      </c>
      <c r="E6470" t="s">
        <v>10</v>
      </c>
      <c r="F6470">
        <v>2687070</v>
      </c>
      <c r="G6470">
        <v>70</v>
      </c>
      <c r="H6470">
        <v>38386.714285714283</v>
      </c>
      <c r="I6470" s="2">
        <v>44911</v>
      </c>
    </row>
    <row r="6471" spans="1:9" x14ac:dyDescent="0.25">
      <c r="A6471">
        <v>2022</v>
      </c>
      <c r="B6471" t="s">
        <v>8</v>
      </c>
      <c r="C6471">
        <v>16</v>
      </c>
      <c r="D6471">
        <v>880</v>
      </c>
      <c r="E6471" t="s">
        <v>11</v>
      </c>
      <c r="F6471">
        <v>121221</v>
      </c>
      <c r="G6471">
        <v>11</v>
      </c>
      <c r="H6471">
        <v>11020.09090909091</v>
      </c>
      <c r="I6471" s="2">
        <v>44911</v>
      </c>
    </row>
    <row r="6472" spans="1:9" x14ac:dyDescent="0.25">
      <c r="A6472">
        <v>2022</v>
      </c>
      <c r="B6472" t="s">
        <v>8</v>
      </c>
      <c r="C6472">
        <v>16</v>
      </c>
      <c r="D6472">
        <v>881</v>
      </c>
      <c r="E6472" t="s">
        <v>9</v>
      </c>
      <c r="F6472">
        <v>7701890</v>
      </c>
      <c r="G6472">
        <v>152</v>
      </c>
      <c r="H6472">
        <v>50670.32894736842</v>
      </c>
      <c r="I6472" s="2">
        <v>44911</v>
      </c>
    </row>
    <row r="6473" spans="1:9" x14ac:dyDescent="0.25">
      <c r="A6473">
        <v>2022</v>
      </c>
      <c r="B6473" t="s">
        <v>8</v>
      </c>
      <c r="C6473">
        <v>16</v>
      </c>
      <c r="D6473">
        <v>881</v>
      </c>
      <c r="E6473" t="s">
        <v>10</v>
      </c>
      <c r="F6473">
        <v>8833797</v>
      </c>
      <c r="G6473">
        <v>190</v>
      </c>
      <c r="H6473">
        <v>46493.668421052629</v>
      </c>
      <c r="I6473" s="2">
        <v>44911</v>
      </c>
    </row>
    <row r="6474" spans="1:9" x14ac:dyDescent="0.25">
      <c r="A6474">
        <v>2022</v>
      </c>
      <c r="B6474" t="s">
        <v>8</v>
      </c>
      <c r="C6474">
        <v>16</v>
      </c>
      <c r="D6474">
        <v>881</v>
      </c>
      <c r="E6474" t="s">
        <v>11</v>
      </c>
      <c r="F6474">
        <v>42675</v>
      </c>
      <c r="G6474">
        <v>4</v>
      </c>
      <c r="H6474">
        <v>10668.75</v>
      </c>
      <c r="I6474" s="2">
        <v>44911</v>
      </c>
    </row>
    <row r="6475" spans="1:9" x14ac:dyDescent="0.25">
      <c r="A6475">
        <v>2022</v>
      </c>
      <c r="B6475" t="s">
        <v>8</v>
      </c>
      <c r="C6475">
        <v>16</v>
      </c>
      <c r="D6475">
        <v>882</v>
      </c>
      <c r="E6475" t="s">
        <v>9</v>
      </c>
      <c r="F6475">
        <v>241640</v>
      </c>
      <c r="G6475">
        <v>8</v>
      </c>
      <c r="H6475">
        <v>30205</v>
      </c>
      <c r="I6475" s="2">
        <v>44911</v>
      </c>
    </row>
    <row r="6476" spans="1:9" x14ac:dyDescent="0.25">
      <c r="A6476">
        <v>2022</v>
      </c>
      <c r="B6476" t="s">
        <v>8</v>
      </c>
      <c r="C6476">
        <v>16</v>
      </c>
      <c r="D6476">
        <v>882</v>
      </c>
      <c r="E6476" t="s">
        <v>10</v>
      </c>
      <c r="F6476">
        <v>875498</v>
      </c>
      <c r="G6476">
        <v>18</v>
      </c>
      <c r="H6476">
        <v>48638.777777777781</v>
      </c>
      <c r="I6476" s="2">
        <v>44911</v>
      </c>
    </row>
    <row r="6477" spans="1:9" x14ac:dyDescent="0.25">
      <c r="A6477">
        <v>2022</v>
      </c>
      <c r="B6477" t="s">
        <v>8</v>
      </c>
      <c r="C6477">
        <v>16</v>
      </c>
      <c r="D6477">
        <v>884</v>
      </c>
      <c r="E6477" t="s">
        <v>11</v>
      </c>
      <c r="F6477">
        <v>816978</v>
      </c>
      <c r="G6477">
        <v>12</v>
      </c>
      <c r="H6477">
        <v>68081.5</v>
      </c>
      <c r="I6477" s="2">
        <v>44911</v>
      </c>
    </row>
    <row r="6478" spans="1:9" x14ac:dyDescent="0.25">
      <c r="A6478">
        <v>2022</v>
      </c>
      <c r="B6478" t="s">
        <v>8</v>
      </c>
      <c r="C6478">
        <v>16</v>
      </c>
      <c r="D6478">
        <v>885</v>
      </c>
      <c r="E6478" t="s">
        <v>9</v>
      </c>
      <c r="F6478">
        <v>9148141</v>
      </c>
      <c r="G6478">
        <v>159</v>
      </c>
      <c r="H6478">
        <v>57535.477987421393</v>
      </c>
      <c r="I6478" s="2">
        <v>44911</v>
      </c>
    </row>
    <row r="6479" spans="1:9" x14ac:dyDescent="0.25">
      <c r="A6479">
        <v>2022</v>
      </c>
      <c r="B6479" t="s">
        <v>8</v>
      </c>
      <c r="C6479">
        <v>16</v>
      </c>
      <c r="D6479">
        <v>885</v>
      </c>
      <c r="E6479" t="s">
        <v>10</v>
      </c>
      <c r="F6479">
        <v>7658422</v>
      </c>
      <c r="G6479">
        <v>147</v>
      </c>
      <c r="H6479">
        <v>52098.108843537419</v>
      </c>
      <c r="I6479" s="2">
        <v>44911</v>
      </c>
    </row>
    <row r="6480" spans="1:9" x14ac:dyDescent="0.25">
      <c r="A6480">
        <v>2022</v>
      </c>
      <c r="B6480" t="s">
        <v>8</v>
      </c>
      <c r="C6480">
        <v>16</v>
      </c>
      <c r="D6480">
        <v>886</v>
      </c>
      <c r="E6480" t="s">
        <v>11</v>
      </c>
      <c r="F6480">
        <v>183760</v>
      </c>
      <c r="G6480">
        <v>4</v>
      </c>
      <c r="H6480">
        <v>45940</v>
      </c>
      <c r="I6480" s="2">
        <v>44911</v>
      </c>
    </row>
    <row r="6481" spans="1:9" x14ac:dyDescent="0.25">
      <c r="A6481">
        <v>2022</v>
      </c>
      <c r="B6481" t="s">
        <v>8</v>
      </c>
      <c r="C6481">
        <v>16</v>
      </c>
      <c r="D6481">
        <v>89</v>
      </c>
      <c r="E6481" t="s">
        <v>11</v>
      </c>
      <c r="F6481">
        <v>101214</v>
      </c>
      <c r="G6481">
        <v>14</v>
      </c>
      <c r="H6481">
        <v>7229.5714285714284</v>
      </c>
      <c r="I6481" s="2">
        <v>44911</v>
      </c>
    </row>
    <row r="6482" spans="1:9" x14ac:dyDescent="0.25">
      <c r="A6482">
        <v>2022</v>
      </c>
      <c r="B6482" t="s">
        <v>8</v>
      </c>
      <c r="C6482">
        <v>16</v>
      </c>
      <c r="D6482">
        <v>890</v>
      </c>
      <c r="E6482" t="s">
        <v>11</v>
      </c>
      <c r="F6482">
        <v>148709</v>
      </c>
      <c r="G6482">
        <v>6</v>
      </c>
      <c r="H6482">
        <v>24784.833333333328</v>
      </c>
      <c r="I6482" s="2">
        <v>44911</v>
      </c>
    </row>
    <row r="6483" spans="1:9" x14ac:dyDescent="0.25">
      <c r="A6483">
        <v>2022</v>
      </c>
      <c r="B6483" t="s">
        <v>8</v>
      </c>
      <c r="C6483">
        <v>16</v>
      </c>
      <c r="D6483">
        <v>896</v>
      </c>
      <c r="E6483" t="s">
        <v>9</v>
      </c>
      <c r="F6483">
        <v>235617</v>
      </c>
      <c r="G6483">
        <v>4</v>
      </c>
      <c r="H6483">
        <v>58904.25</v>
      </c>
      <c r="I6483" s="2">
        <v>44911</v>
      </c>
    </row>
    <row r="6484" spans="1:9" x14ac:dyDescent="0.25">
      <c r="A6484">
        <v>2022</v>
      </c>
      <c r="B6484" t="s">
        <v>8</v>
      </c>
      <c r="C6484">
        <v>16</v>
      </c>
      <c r="D6484">
        <v>896</v>
      </c>
      <c r="E6484" t="s">
        <v>10</v>
      </c>
      <c r="F6484">
        <v>416123</v>
      </c>
      <c r="G6484">
        <v>8</v>
      </c>
      <c r="H6484">
        <v>52015.375</v>
      </c>
      <c r="I6484" s="2">
        <v>44911</v>
      </c>
    </row>
    <row r="6485" spans="1:9" x14ac:dyDescent="0.25">
      <c r="A6485">
        <v>2022</v>
      </c>
      <c r="B6485" t="s">
        <v>8</v>
      </c>
      <c r="C6485">
        <v>16</v>
      </c>
      <c r="D6485">
        <v>896</v>
      </c>
      <c r="E6485" t="s">
        <v>11</v>
      </c>
      <c r="F6485">
        <v>1864316</v>
      </c>
      <c r="G6485">
        <v>20</v>
      </c>
      <c r="H6485">
        <v>93215.8</v>
      </c>
      <c r="I6485" s="2">
        <v>44911</v>
      </c>
    </row>
    <row r="6486" spans="1:9" x14ac:dyDescent="0.25">
      <c r="A6486">
        <v>2022</v>
      </c>
      <c r="B6486" t="s">
        <v>8</v>
      </c>
      <c r="C6486">
        <v>16</v>
      </c>
      <c r="D6486">
        <v>897</v>
      </c>
      <c r="E6486" t="s">
        <v>9</v>
      </c>
      <c r="F6486">
        <v>974769</v>
      </c>
      <c r="G6486">
        <v>6</v>
      </c>
      <c r="H6486">
        <v>162461.5</v>
      </c>
      <c r="I6486" s="2">
        <v>44911</v>
      </c>
    </row>
    <row r="6487" spans="1:9" x14ac:dyDescent="0.25">
      <c r="A6487">
        <v>2022</v>
      </c>
      <c r="B6487" t="s">
        <v>8</v>
      </c>
      <c r="C6487">
        <v>16</v>
      </c>
      <c r="D6487">
        <v>897</v>
      </c>
      <c r="E6487" t="s">
        <v>10</v>
      </c>
      <c r="F6487">
        <v>997106</v>
      </c>
      <c r="G6487">
        <v>16</v>
      </c>
      <c r="H6487">
        <v>62319.125</v>
      </c>
      <c r="I6487" s="2">
        <v>44911</v>
      </c>
    </row>
    <row r="6488" spans="1:9" x14ac:dyDescent="0.25">
      <c r="A6488">
        <v>2022</v>
      </c>
      <c r="B6488" t="s">
        <v>8</v>
      </c>
      <c r="C6488">
        <v>16</v>
      </c>
      <c r="D6488">
        <v>897</v>
      </c>
      <c r="E6488" t="s">
        <v>11</v>
      </c>
      <c r="F6488">
        <v>978503</v>
      </c>
      <c r="G6488">
        <v>22</v>
      </c>
      <c r="H6488">
        <v>44477.409090909088</v>
      </c>
      <c r="I6488" s="2">
        <v>44911</v>
      </c>
    </row>
    <row r="6489" spans="1:9" x14ac:dyDescent="0.25">
      <c r="A6489">
        <v>2022</v>
      </c>
      <c r="B6489" t="s">
        <v>8</v>
      </c>
      <c r="C6489">
        <v>16</v>
      </c>
      <c r="D6489">
        <v>899</v>
      </c>
      <c r="E6489" t="s">
        <v>11</v>
      </c>
      <c r="F6489">
        <v>1340494</v>
      </c>
      <c r="G6489">
        <v>25</v>
      </c>
      <c r="H6489">
        <v>53619.76</v>
      </c>
      <c r="I6489" s="2">
        <v>44911</v>
      </c>
    </row>
    <row r="6490" spans="1:9" x14ac:dyDescent="0.25">
      <c r="A6490">
        <v>2022</v>
      </c>
      <c r="B6490" t="s">
        <v>8</v>
      </c>
      <c r="C6490">
        <v>16</v>
      </c>
      <c r="D6490">
        <v>90</v>
      </c>
      <c r="E6490" t="s">
        <v>9</v>
      </c>
      <c r="F6490">
        <v>3608109</v>
      </c>
      <c r="G6490">
        <v>76</v>
      </c>
      <c r="H6490">
        <v>47475.118421052633</v>
      </c>
      <c r="I6490" s="2">
        <v>44911</v>
      </c>
    </row>
    <row r="6491" spans="1:9" x14ac:dyDescent="0.25">
      <c r="A6491">
        <v>2022</v>
      </c>
      <c r="B6491" t="s">
        <v>8</v>
      </c>
      <c r="C6491">
        <v>16</v>
      </c>
      <c r="D6491">
        <v>90</v>
      </c>
      <c r="E6491" t="s">
        <v>10</v>
      </c>
      <c r="F6491">
        <v>657714</v>
      </c>
      <c r="G6491">
        <v>16</v>
      </c>
      <c r="H6491">
        <v>41107.125</v>
      </c>
      <c r="I6491" s="2">
        <v>44911</v>
      </c>
    </row>
    <row r="6492" spans="1:9" x14ac:dyDescent="0.25">
      <c r="A6492">
        <v>2022</v>
      </c>
      <c r="B6492" t="s">
        <v>8</v>
      </c>
      <c r="C6492">
        <v>16</v>
      </c>
      <c r="D6492">
        <v>90</v>
      </c>
      <c r="E6492" t="s">
        <v>11</v>
      </c>
      <c r="F6492">
        <v>-867755</v>
      </c>
      <c r="G6492">
        <v>18</v>
      </c>
      <c r="H6492">
        <v>-48208.611111111109</v>
      </c>
      <c r="I6492" s="2">
        <v>44911</v>
      </c>
    </row>
    <row r="6493" spans="1:9" x14ac:dyDescent="0.25">
      <c r="A6493">
        <v>2022</v>
      </c>
      <c r="B6493" t="s">
        <v>8</v>
      </c>
      <c r="C6493">
        <v>16</v>
      </c>
      <c r="D6493">
        <v>94</v>
      </c>
      <c r="E6493" t="s">
        <v>11</v>
      </c>
      <c r="F6493">
        <v>203680</v>
      </c>
      <c r="G6493">
        <v>2</v>
      </c>
      <c r="H6493">
        <v>101840</v>
      </c>
      <c r="I6493" s="2">
        <v>44911</v>
      </c>
    </row>
    <row r="6494" spans="1:9" x14ac:dyDescent="0.25">
      <c r="A6494">
        <v>2022</v>
      </c>
      <c r="B6494" t="s">
        <v>8</v>
      </c>
      <c r="C6494">
        <v>16</v>
      </c>
      <c r="D6494">
        <v>941</v>
      </c>
      <c r="E6494" t="s">
        <v>11</v>
      </c>
      <c r="F6494">
        <v>63630</v>
      </c>
      <c r="G6494">
        <v>3</v>
      </c>
      <c r="H6494">
        <v>21210</v>
      </c>
      <c r="I6494" s="2">
        <v>44911</v>
      </c>
    </row>
    <row r="6495" spans="1:9" x14ac:dyDescent="0.25">
      <c r="A6495">
        <v>2022</v>
      </c>
      <c r="B6495" t="s">
        <v>8</v>
      </c>
      <c r="C6495">
        <v>16</v>
      </c>
      <c r="D6495">
        <v>942</v>
      </c>
      <c r="E6495" t="s">
        <v>11</v>
      </c>
      <c r="F6495">
        <v>85568</v>
      </c>
      <c r="G6495">
        <v>3</v>
      </c>
      <c r="H6495">
        <v>28522.666666666672</v>
      </c>
      <c r="I6495" s="2">
        <v>44911</v>
      </c>
    </row>
    <row r="6496" spans="1:9" x14ac:dyDescent="0.25">
      <c r="A6496">
        <v>2022</v>
      </c>
      <c r="B6496" t="s">
        <v>8</v>
      </c>
      <c r="C6496">
        <v>16</v>
      </c>
      <c r="D6496">
        <v>944</v>
      </c>
      <c r="E6496" t="s">
        <v>11</v>
      </c>
      <c r="F6496">
        <v>57998</v>
      </c>
      <c r="G6496">
        <v>4</v>
      </c>
      <c r="H6496">
        <v>14499.5</v>
      </c>
      <c r="I6496" s="2">
        <v>44911</v>
      </c>
    </row>
    <row r="6497" spans="1:9" x14ac:dyDescent="0.25">
      <c r="A6497">
        <v>2022</v>
      </c>
      <c r="B6497" t="s">
        <v>8</v>
      </c>
      <c r="C6497">
        <v>16</v>
      </c>
      <c r="D6497">
        <v>945</v>
      </c>
      <c r="E6497" t="s">
        <v>11</v>
      </c>
      <c r="F6497">
        <v>218791</v>
      </c>
      <c r="G6497">
        <v>3</v>
      </c>
      <c r="H6497">
        <v>72930.333333333328</v>
      </c>
      <c r="I6497" s="2">
        <v>44911</v>
      </c>
    </row>
    <row r="6498" spans="1:9" x14ac:dyDescent="0.25">
      <c r="A6498">
        <v>2022</v>
      </c>
      <c r="B6498" t="s">
        <v>8</v>
      </c>
      <c r="C6498">
        <v>16</v>
      </c>
      <c r="D6498">
        <v>946</v>
      </c>
      <c r="E6498" t="s">
        <v>11</v>
      </c>
      <c r="F6498">
        <v>3433403</v>
      </c>
      <c r="G6498">
        <v>75</v>
      </c>
      <c r="H6498">
        <v>45778.706666666672</v>
      </c>
      <c r="I6498" s="2">
        <v>44911</v>
      </c>
    </row>
    <row r="6499" spans="1:9" x14ac:dyDescent="0.25">
      <c r="A6499">
        <v>2022</v>
      </c>
      <c r="B6499" t="s">
        <v>8</v>
      </c>
      <c r="C6499">
        <v>16</v>
      </c>
      <c r="D6499">
        <v>948</v>
      </c>
      <c r="E6499" t="s">
        <v>11</v>
      </c>
      <c r="F6499">
        <v>320716</v>
      </c>
      <c r="G6499">
        <v>5</v>
      </c>
      <c r="H6499">
        <v>64143.199999999997</v>
      </c>
      <c r="I6499" s="2">
        <v>44911</v>
      </c>
    </row>
    <row r="6500" spans="1:9" x14ac:dyDescent="0.25">
      <c r="A6500">
        <v>2022</v>
      </c>
      <c r="B6500" t="s">
        <v>8</v>
      </c>
      <c r="C6500">
        <v>16</v>
      </c>
      <c r="D6500">
        <v>949</v>
      </c>
      <c r="E6500" t="s">
        <v>9</v>
      </c>
      <c r="F6500">
        <v>836610</v>
      </c>
      <c r="G6500">
        <v>32</v>
      </c>
      <c r="H6500">
        <v>26144.0625</v>
      </c>
      <c r="I6500" s="2">
        <v>44911</v>
      </c>
    </row>
    <row r="6501" spans="1:9" x14ac:dyDescent="0.25">
      <c r="A6501">
        <v>2022</v>
      </c>
      <c r="B6501" t="s">
        <v>8</v>
      </c>
      <c r="C6501">
        <v>16</v>
      </c>
      <c r="D6501">
        <v>949</v>
      </c>
      <c r="E6501" t="s">
        <v>10</v>
      </c>
      <c r="F6501">
        <v>1588137</v>
      </c>
      <c r="G6501">
        <v>58</v>
      </c>
      <c r="H6501">
        <v>27381.672413793109</v>
      </c>
      <c r="I6501" s="2">
        <v>44911</v>
      </c>
    </row>
    <row r="6502" spans="1:9" x14ac:dyDescent="0.25">
      <c r="A6502">
        <v>2022</v>
      </c>
      <c r="B6502" t="s">
        <v>8</v>
      </c>
      <c r="C6502">
        <v>16</v>
      </c>
      <c r="D6502">
        <v>953</v>
      </c>
      <c r="E6502" t="s">
        <v>11</v>
      </c>
      <c r="F6502">
        <v>619275</v>
      </c>
      <c r="G6502">
        <v>11</v>
      </c>
      <c r="H6502">
        <v>56297.727272727272</v>
      </c>
      <c r="I6502" s="2">
        <v>44911</v>
      </c>
    </row>
    <row r="6503" spans="1:9" x14ac:dyDescent="0.25">
      <c r="A6503">
        <v>2022</v>
      </c>
      <c r="B6503" t="s">
        <v>8</v>
      </c>
      <c r="C6503">
        <v>16</v>
      </c>
      <c r="D6503">
        <v>954</v>
      </c>
      <c r="E6503" t="s">
        <v>11</v>
      </c>
      <c r="F6503">
        <v>189212</v>
      </c>
      <c r="G6503">
        <v>5</v>
      </c>
      <c r="H6503">
        <v>37842.400000000001</v>
      </c>
      <c r="I6503" s="2">
        <v>44911</v>
      </c>
    </row>
    <row r="6504" spans="1:9" x14ac:dyDescent="0.25">
      <c r="A6504">
        <v>2022</v>
      </c>
      <c r="B6504" t="s">
        <v>8</v>
      </c>
      <c r="C6504">
        <v>16</v>
      </c>
      <c r="D6504">
        <v>955</v>
      </c>
      <c r="E6504" t="s">
        <v>11</v>
      </c>
      <c r="F6504">
        <v>640604</v>
      </c>
      <c r="G6504">
        <v>25</v>
      </c>
      <c r="H6504">
        <v>25624.16</v>
      </c>
      <c r="I6504" s="2">
        <v>44911</v>
      </c>
    </row>
    <row r="6505" spans="1:9" x14ac:dyDescent="0.25">
      <c r="A6505">
        <v>2022</v>
      </c>
      <c r="B6505" t="s">
        <v>8</v>
      </c>
      <c r="C6505">
        <v>16</v>
      </c>
      <c r="D6505">
        <v>957</v>
      </c>
      <c r="E6505" t="s">
        <v>11</v>
      </c>
      <c r="F6505">
        <v>176345</v>
      </c>
      <c r="G6505">
        <v>8</v>
      </c>
      <c r="H6505">
        <v>22043.125</v>
      </c>
      <c r="I6505" s="2">
        <v>44911</v>
      </c>
    </row>
    <row r="6506" spans="1:9" x14ac:dyDescent="0.25">
      <c r="A6506">
        <v>2022</v>
      </c>
      <c r="B6506" t="s">
        <v>8</v>
      </c>
      <c r="C6506">
        <v>16</v>
      </c>
      <c r="D6506">
        <v>958</v>
      </c>
      <c r="E6506" t="s">
        <v>11</v>
      </c>
      <c r="F6506">
        <v>84960</v>
      </c>
      <c r="G6506">
        <v>1</v>
      </c>
      <c r="H6506">
        <v>84960</v>
      </c>
      <c r="I6506" s="2">
        <v>44911</v>
      </c>
    </row>
    <row r="6507" spans="1:9" x14ac:dyDescent="0.25">
      <c r="A6507">
        <v>2022</v>
      </c>
      <c r="B6507" t="s">
        <v>8</v>
      </c>
      <c r="C6507">
        <v>16</v>
      </c>
      <c r="D6507">
        <v>959</v>
      </c>
      <c r="E6507" t="s">
        <v>11</v>
      </c>
      <c r="F6507">
        <v>252550</v>
      </c>
      <c r="G6507">
        <v>6</v>
      </c>
      <c r="H6507">
        <v>42091.666666666657</v>
      </c>
      <c r="I6507" s="2">
        <v>44911</v>
      </c>
    </row>
    <row r="6508" spans="1:9" x14ac:dyDescent="0.25">
      <c r="A6508">
        <v>2022</v>
      </c>
      <c r="B6508" t="s">
        <v>8</v>
      </c>
      <c r="C6508">
        <v>16</v>
      </c>
      <c r="D6508">
        <v>96</v>
      </c>
      <c r="E6508" t="s">
        <v>11</v>
      </c>
      <c r="F6508">
        <v>402486</v>
      </c>
      <c r="G6508">
        <v>8</v>
      </c>
      <c r="H6508">
        <v>50310.75</v>
      </c>
      <c r="I6508" s="2">
        <v>44911</v>
      </c>
    </row>
    <row r="6509" spans="1:9" x14ac:dyDescent="0.25">
      <c r="A6509">
        <v>2022</v>
      </c>
      <c r="B6509" t="s">
        <v>8</v>
      </c>
      <c r="C6509">
        <v>16</v>
      </c>
      <c r="D6509">
        <v>960</v>
      </c>
      <c r="E6509" t="s">
        <v>11</v>
      </c>
      <c r="F6509">
        <v>652832</v>
      </c>
      <c r="G6509">
        <v>11</v>
      </c>
      <c r="H6509">
        <v>59348.36363636364</v>
      </c>
      <c r="I6509" s="2">
        <v>44911</v>
      </c>
    </row>
    <row r="6510" spans="1:9" x14ac:dyDescent="0.25">
      <c r="A6510">
        <v>2022</v>
      </c>
      <c r="B6510" t="s">
        <v>8</v>
      </c>
      <c r="C6510">
        <v>16</v>
      </c>
      <c r="D6510">
        <v>963</v>
      </c>
      <c r="E6510" t="s">
        <v>11</v>
      </c>
      <c r="F6510">
        <v>681231</v>
      </c>
      <c r="G6510">
        <v>4</v>
      </c>
      <c r="H6510">
        <v>170307.75</v>
      </c>
      <c r="I6510" s="2">
        <v>44911</v>
      </c>
    </row>
    <row r="6511" spans="1:9" x14ac:dyDescent="0.25">
      <c r="A6511">
        <v>2022</v>
      </c>
      <c r="B6511" t="s">
        <v>8</v>
      </c>
      <c r="C6511">
        <v>16</v>
      </c>
      <c r="D6511">
        <v>964</v>
      </c>
      <c r="E6511" t="s">
        <v>9</v>
      </c>
      <c r="F6511">
        <v>58422</v>
      </c>
      <c r="G6511">
        <v>1</v>
      </c>
      <c r="H6511">
        <v>58422</v>
      </c>
      <c r="I6511" s="2">
        <v>44911</v>
      </c>
    </row>
    <row r="6512" spans="1:9" x14ac:dyDescent="0.25">
      <c r="A6512">
        <v>2022</v>
      </c>
      <c r="B6512" t="s">
        <v>8</v>
      </c>
      <c r="C6512">
        <v>16</v>
      </c>
      <c r="D6512">
        <v>964</v>
      </c>
      <c r="E6512" t="s">
        <v>10</v>
      </c>
      <c r="F6512">
        <v>629742</v>
      </c>
      <c r="G6512">
        <v>16</v>
      </c>
      <c r="H6512">
        <v>39358.875</v>
      </c>
      <c r="I6512" s="2">
        <v>44911</v>
      </c>
    </row>
    <row r="6513" spans="1:9" x14ac:dyDescent="0.25">
      <c r="A6513">
        <v>2022</v>
      </c>
      <c r="B6513" t="s">
        <v>8</v>
      </c>
      <c r="C6513">
        <v>16</v>
      </c>
      <c r="D6513">
        <v>964</v>
      </c>
      <c r="E6513" t="s">
        <v>11</v>
      </c>
      <c r="F6513">
        <v>59506</v>
      </c>
      <c r="G6513">
        <v>3</v>
      </c>
      <c r="H6513">
        <v>19835.333333333328</v>
      </c>
      <c r="I6513" s="2">
        <v>44911</v>
      </c>
    </row>
    <row r="6514" spans="1:9" x14ac:dyDescent="0.25">
      <c r="A6514">
        <v>2022</v>
      </c>
      <c r="B6514" t="s">
        <v>8</v>
      </c>
      <c r="C6514">
        <v>16</v>
      </c>
      <c r="D6514">
        <v>965</v>
      </c>
      <c r="E6514" t="s">
        <v>11</v>
      </c>
      <c r="F6514">
        <v>15314</v>
      </c>
      <c r="G6514">
        <v>2</v>
      </c>
      <c r="H6514">
        <v>7657</v>
      </c>
      <c r="I6514" s="2">
        <v>44911</v>
      </c>
    </row>
    <row r="6515" spans="1:9" x14ac:dyDescent="0.25">
      <c r="A6515">
        <v>2022</v>
      </c>
      <c r="B6515" t="s">
        <v>8</v>
      </c>
      <c r="C6515">
        <v>16</v>
      </c>
      <c r="D6515">
        <v>969</v>
      </c>
      <c r="E6515" t="s">
        <v>11</v>
      </c>
      <c r="F6515">
        <v>2285461</v>
      </c>
      <c r="G6515">
        <v>42</v>
      </c>
      <c r="H6515">
        <v>54415.738095238092</v>
      </c>
      <c r="I6515" s="2">
        <v>44911</v>
      </c>
    </row>
    <row r="6516" spans="1:9" x14ac:dyDescent="0.25">
      <c r="A6516">
        <v>2022</v>
      </c>
      <c r="B6516" t="s">
        <v>8</v>
      </c>
      <c r="C6516">
        <v>16</v>
      </c>
      <c r="D6516">
        <v>970</v>
      </c>
      <c r="E6516" t="s">
        <v>11</v>
      </c>
      <c r="F6516">
        <v>116373</v>
      </c>
      <c r="G6516">
        <v>4</v>
      </c>
      <c r="H6516">
        <v>29093.25</v>
      </c>
      <c r="I6516" s="2">
        <v>44911</v>
      </c>
    </row>
    <row r="6517" spans="1:9" x14ac:dyDescent="0.25">
      <c r="A6517">
        <v>2022</v>
      </c>
      <c r="B6517" t="s">
        <v>8</v>
      </c>
      <c r="C6517">
        <v>16</v>
      </c>
      <c r="D6517">
        <v>971</v>
      </c>
      <c r="E6517" t="s">
        <v>11</v>
      </c>
      <c r="F6517">
        <v>334879</v>
      </c>
      <c r="G6517">
        <v>5</v>
      </c>
      <c r="H6517">
        <v>66975.8</v>
      </c>
      <c r="I6517" s="2">
        <v>44911</v>
      </c>
    </row>
    <row r="6518" spans="1:9" x14ac:dyDescent="0.25">
      <c r="A6518">
        <v>2022</v>
      </c>
      <c r="B6518" t="s">
        <v>8</v>
      </c>
      <c r="C6518">
        <v>16</v>
      </c>
      <c r="D6518">
        <v>975</v>
      </c>
      <c r="E6518" t="s">
        <v>11</v>
      </c>
      <c r="F6518">
        <v>461631</v>
      </c>
      <c r="G6518">
        <v>7</v>
      </c>
      <c r="H6518">
        <v>65947.28571428571</v>
      </c>
      <c r="I6518" s="2">
        <v>44911</v>
      </c>
    </row>
    <row r="6519" spans="1:9" x14ac:dyDescent="0.25">
      <c r="A6519">
        <v>2022</v>
      </c>
      <c r="B6519" t="s">
        <v>8</v>
      </c>
      <c r="C6519">
        <v>16</v>
      </c>
      <c r="D6519">
        <v>976</v>
      </c>
      <c r="E6519" t="s">
        <v>11</v>
      </c>
      <c r="F6519">
        <v>682407</v>
      </c>
      <c r="G6519">
        <v>19</v>
      </c>
      <c r="H6519">
        <v>35916.15789473684</v>
      </c>
      <c r="I6519" s="2">
        <v>44911</v>
      </c>
    </row>
    <row r="6520" spans="1:9" x14ac:dyDescent="0.25">
      <c r="A6520">
        <v>2022</v>
      </c>
      <c r="B6520" t="s">
        <v>8</v>
      </c>
      <c r="C6520">
        <v>16</v>
      </c>
      <c r="D6520">
        <v>977</v>
      </c>
      <c r="E6520" t="s">
        <v>11</v>
      </c>
      <c r="F6520">
        <v>1542400</v>
      </c>
      <c r="G6520">
        <v>25</v>
      </c>
      <c r="H6520">
        <v>61696</v>
      </c>
      <c r="I6520" s="2">
        <v>44911</v>
      </c>
    </row>
    <row r="6521" spans="1:9" x14ac:dyDescent="0.25">
      <c r="A6521">
        <v>2022</v>
      </c>
      <c r="B6521" t="s">
        <v>8</v>
      </c>
      <c r="C6521">
        <v>16</v>
      </c>
      <c r="D6521">
        <v>978</v>
      </c>
      <c r="E6521" t="s">
        <v>11</v>
      </c>
      <c r="F6521">
        <v>62880</v>
      </c>
      <c r="G6521">
        <v>3</v>
      </c>
      <c r="H6521">
        <v>20960</v>
      </c>
      <c r="I6521" s="2">
        <v>44911</v>
      </c>
    </row>
    <row r="6522" spans="1:9" x14ac:dyDescent="0.25">
      <c r="A6522">
        <v>2022</v>
      </c>
      <c r="B6522" t="s">
        <v>8</v>
      </c>
      <c r="C6522">
        <v>16</v>
      </c>
      <c r="D6522">
        <v>980</v>
      </c>
      <c r="E6522" t="s">
        <v>11</v>
      </c>
      <c r="F6522">
        <v>1973224</v>
      </c>
      <c r="G6522">
        <v>42</v>
      </c>
      <c r="H6522">
        <v>46981.523809523809</v>
      </c>
      <c r="I6522" s="2">
        <v>44911</v>
      </c>
    </row>
    <row r="6523" spans="1:9" x14ac:dyDescent="0.25">
      <c r="A6523">
        <v>2022</v>
      </c>
      <c r="B6523" t="s">
        <v>8</v>
      </c>
      <c r="C6523">
        <v>16</v>
      </c>
      <c r="D6523">
        <v>981</v>
      </c>
      <c r="E6523" t="s">
        <v>11</v>
      </c>
      <c r="F6523">
        <v>2392710</v>
      </c>
      <c r="G6523">
        <v>44</v>
      </c>
      <c r="H6523">
        <v>54379.772727272728</v>
      </c>
      <c r="I6523" s="2">
        <v>44911</v>
      </c>
    </row>
    <row r="6524" spans="1:9" x14ac:dyDescent="0.25">
      <c r="A6524">
        <v>2022</v>
      </c>
      <c r="B6524" t="s">
        <v>8</v>
      </c>
      <c r="C6524">
        <v>16</v>
      </c>
      <c r="D6524">
        <v>993</v>
      </c>
      <c r="E6524" t="s">
        <v>11</v>
      </c>
      <c r="F6524">
        <v>-2682</v>
      </c>
      <c r="G6524">
        <v>5</v>
      </c>
      <c r="H6524">
        <v>-536.4</v>
      </c>
      <c r="I6524" s="2">
        <v>44911</v>
      </c>
    </row>
    <row r="6525" spans="1:9" x14ac:dyDescent="0.25">
      <c r="A6525">
        <v>2022</v>
      </c>
      <c r="B6525" t="s">
        <v>8</v>
      </c>
      <c r="C6525">
        <v>16</v>
      </c>
      <c r="D6525">
        <v>998</v>
      </c>
      <c r="E6525" t="s">
        <v>11</v>
      </c>
      <c r="F6525">
        <v>-2521</v>
      </c>
      <c r="G6525">
        <v>4</v>
      </c>
      <c r="H6525">
        <v>-630.25</v>
      </c>
      <c r="I6525" s="2">
        <v>44911</v>
      </c>
    </row>
    <row r="6526" spans="1:9" x14ac:dyDescent="0.25">
      <c r="A6526">
        <v>2022</v>
      </c>
      <c r="B6526" t="s">
        <v>8</v>
      </c>
      <c r="C6526">
        <v>17</v>
      </c>
      <c r="D6526">
        <v>100</v>
      </c>
      <c r="E6526" t="s">
        <v>9</v>
      </c>
      <c r="F6526">
        <v>1263835</v>
      </c>
      <c r="G6526">
        <v>41</v>
      </c>
      <c r="H6526">
        <v>30825.24390243903</v>
      </c>
      <c r="I6526" s="2">
        <v>44912</v>
      </c>
    </row>
    <row r="6527" spans="1:9" x14ac:dyDescent="0.25">
      <c r="A6527">
        <v>2022</v>
      </c>
      <c r="B6527" t="s">
        <v>8</v>
      </c>
      <c r="C6527">
        <v>17</v>
      </c>
      <c r="D6527">
        <v>100</v>
      </c>
      <c r="E6527" t="s">
        <v>10</v>
      </c>
      <c r="F6527">
        <v>558196</v>
      </c>
      <c r="G6527">
        <v>17</v>
      </c>
      <c r="H6527">
        <v>32835.058823529413</v>
      </c>
      <c r="I6527" s="2">
        <v>44912</v>
      </c>
    </row>
    <row r="6528" spans="1:9" x14ac:dyDescent="0.25">
      <c r="A6528">
        <v>2022</v>
      </c>
      <c r="B6528" t="s">
        <v>8</v>
      </c>
      <c r="C6528">
        <v>17</v>
      </c>
      <c r="D6528">
        <v>100</v>
      </c>
      <c r="E6528" t="s">
        <v>11</v>
      </c>
      <c r="F6528">
        <v>67532</v>
      </c>
      <c r="G6528">
        <v>1</v>
      </c>
      <c r="H6528">
        <v>67532</v>
      </c>
      <c r="I6528" s="2">
        <v>44912</v>
      </c>
    </row>
    <row r="6529" spans="1:9" x14ac:dyDescent="0.25">
      <c r="A6529">
        <v>2022</v>
      </c>
      <c r="B6529" t="s">
        <v>8</v>
      </c>
      <c r="C6529">
        <v>17</v>
      </c>
      <c r="D6529">
        <v>101</v>
      </c>
      <c r="E6529" t="s">
        <v>9</v>
      </c>
      <c r="F6529">
        <v>6321245</v>
      </c>
      <c r="G6529">
        <v>105</v>
      </c>
      <c r="H6529">
        <v>60202.333333333343</v>
      </c>
      <c r="I6529" s="2">
        <v>44912</v>
      </c>
    </row>
    <row r="6530" spans="1:9" x14ac:dyDescent="0.25">
      <c r="A6530">
        <v>2022</v>
      </c>
      <c r="B6530" t="s">
        <v>8</v>
      </c>
      <c r="C6530">
        <v>17</v>
      </c>
      <c r="D6530">
        <v>101</v>
      </c>
      <c r="E6530" t="s">
        <v>10</v>
      </c>
      <c r="F6530">
        <v>3669869</v>
      </c>
      <c r="G6530">
        <v>75</v>
      </c>
      <c r="H6530">
        <v>48931.58666666667</v>
      </c>
      <c r="I6530" s="2">
        <v>44912</v>
      </c>
    </row>
    <row r="6531" spans="1:9" x14ac:dyDescent="0.25">
      <c r="A6531">
        <v>2022</v>
      </c>
      <c r="B6531" t="s">
        <v>8</v>
      </c>
      <c r="C6531">
        <v>17</v>
      </c>
      <c r="D6531">
        <v>101</v>
      </c>
      <c r="E6531" t="s">
        <v>11</v>
      </c>
      <c r="F6531">
        <v>-532750</v>
      </c>
      <c r="G6531">
        <v>6</v>
      </c>
      <c r="H6531">
        <v>-88791.666666666672</v>
      </c>
      <c r="I6531" s="2">
        <v>44912</v>
      </c>
    </row>
    <row r="6532" spans="1:9" x14ac:dyDescent="0.25">
      <c r="A6532">
        <v>2022</v>
      </c>
      <c r="B6532" t="s">
        <v>8</v>
      </c>
      <c r="C6532">
        <v>17</v>
      </c>
      <c r="D6532">
        <v>1011</v>
      </c>
      <c r="E6532" t="s">
        <v>11</v>
      </c>
      <c r="F6532">
        <v>49145</v>
      </c>
      <c r="G6532">
        <v>4</v>
      </c>
      <c r="H6532">
        <v>12286.25</v>
      </c>
      <c r="I6532" s="2">
        <v>44912</v>
      </c>
    </row>
    <row r="6533" spans="1:9" x14ac:dyDescent="0.25">
      <c r="A6533">
        <v>2022</v>
      </c>
      <c r="B6533" t="s">
        <v>8</v>
      </c>
      <c r="C6533">
        <v>17</v>
      </c>
      <c r="D6533">
        <v>1012</v>
      </c>
      <c r="E6533" t="s">
        <v>11</v>
      </c>
      <c r="F6533">
        <v>180959</v>
      </c>
      <c r="G6533">
        <v>6</v>
      </c>
      <c r="H6533">
        <v>30159.833333333328</v>
      </c>
      <c r="I6533" s="2">
        <v>44912</v>
      </c>
    </row>
    <row r="6534" spans="1:9" x14ac:dyDescent="0.25">
      <c r="A6534">
        <v>2022</v>
      </c>
      <c r="B6534" t="s">
        <v>8</v>
      </c>
      <c r="C6534">
        <v>17</v>
      </c>
      <c r="D6534">
        <v>1013</v>
      </c>
      <c r="E6534" t="s">
        <v>11</v>
      </c>
      <c r="F6534">
        <v>209760</v>
      </c>
      <c r="G6534">
        <v>2</v>
      </c>
      <c r="H6534">
        <v>104880</v>
      </c>
      <c r="I6534" s="2">
        <v>44912</v>
      </c>
    </row>
    <row r="6535" spans="1:9" x14ac:dyDescent="0.25">
      <c r="A6535">
        <v>2022</v>
      </c>
      <c r="B6535" t="s">
        <v>8</v>
      </c>
      <c r="C6535">
        <v>17</v>
      </c>
      <c r="D6535">
        <v>1019</v>
      </c>
      <c r="E6535" t="s">
        <v>11</v>
      </c>
      <c r="F6535">
        <v>74706</v>
      </c>
      <c r="G6535">
        <v>1</v>
      </c>
      <c r="H6535">
        <v>74706</v>
      </c>
      <c r="I6535" s="2">
        <v>44912</v>
      </c>
    </row>
    <row r="6536" spans="1:9" x14ac:dyDescent="0.25">
      <c r="A6536">
        <v>2022</v>
      </c>
      <c r="B6536" t="s">
        <v>8</v>
      </c>
      <c r="C6536">
        <v>17</v>
      </c>
      <c r="D6536">
        <v>1032</v>
      </c>
      <c r="E6536" t="s">
        <v>11</v>
      </c>
      <c r="F6536">
        <v>66555</v>
      </c>
      <c r="G6536">
        <v>1</v>
      </c>
      <c r="H6536">
        <v>66555</v>
      </c>
      <c r="I6536" s="2">
        <v>44912</v>
      </c>
    </row>
    <row r="6537" spans="1:9" x14ac:dyDescent="0.25">
      <c r="A6537">
        <v>2022</v>
      </c>
      <c r="B6537" t="s">
        <v>8</v>
      </c>
      <c r="C6537">
        <v>17</v>
      </c>
      <c r="D6537">
        <v>1036</v>
      </c>
      <c r="E6537" t="s">
        <v>11</v>
      </c>
      <c r="F6537">
        <v>140060</v>
      </c>
      <c r="G6537">
        <v>1</v>
      </c>
      <c r="H6537">
        <v>140060</v>
      </c>
      <c r="I6537" s="2">
        <v>44912</v>
      </c>
    </row>
    <row r="6538" spans="1:9" x14ac:dyDescent="0.25">
      <c r="A6538">
        <v>2022</v>
      </c>
      <c r="B6538" t="s">
        <v>8</v>
      </c>
      <c r="C6538">
        <v>17</v>
      </c>
      <c r="D6538">
        <v>113</v>
      </c>
      <c r="E6538" t="s">
        <v>11</v>
      </c>
      <c r="F6538">
        <v>302095</v>
      </c>
      <c r="G6538">
        <v>7</v>
      </c>
      <c r="H6538">
        <v>43156.428571428572</v>
      </c>
      <c r="I6538" s="2">
        <v>44912</v>
      </c>
    </row>
    <row r="6539" spans="1:9" x14ac:dyDescent="0.25">
      <c r="A6539">
        <v>2022</v>
      </c>
      <c r="B6539" t="s">
        <v>8</v>
      </c>
      <c r="C6539">
        <v>17</v>
      </c>
      <c r="D6539">
        <v>116</v>
      </c>
      <c r="E6539" t="s">
        <v>9</v>
      </c>
      <c r="F6539">
        <v>277200</v>
      </c>
      <c r="G6539">
        <v>1</v>
      </c>
      <c r="H6539">
        <v>277200</v>
      </c>
      <c r="I6539" s="2">
        <v>44912</v>
      </c>
    </row>
    <row r="6540" spans="1:9" x14ac:dyDescent="0.25">
      <c r="A6540">
        <v>2022</v>
      </c>
      <c r="B6540" t="s">
        <v>8</v>
      </c>
      <c r="C6540">
        <v>17</v>
      </c>
      <c r="D6540">
        <v>116</v>
      </c>
      <c r="E6540" t="s">
        <v>10</v>
      </c>
      <c r="F6540">
        <v>180985</v>
      </c>
      <c r="G6540">
        <v>4</v>
      </c>
      <c r="H6540">
        <v>45246.25</v>
      </c>
      <c r="I6540" s="2">
        <v>44912</v>
      </c>
    </row>
    <row r="6541" spans="1:9" x14ac:dyDescent="0.25">
      <c r="A6541">
        <v>2022</v>
      </c>
      <c r="B6541" t="s">
        <v>8</v>
      </c>
      <c r="C6541">
        <v>17</v>
      </c>
      <c r="D6541">
        <v>116</v>
      </c>
      <c r="E6541" t="s">
        <v>11</v>
      </c>
      <c r="F6541">
        <v>152929</v>
      </c>
      <c r="G6541">
        <v>10</v>
      </c>
      <c r="H6541">
        <v>15292.9</v>
      </c>
      <c r="I6541" s="2">
        <v>44912</v>
      </c>
    </row>
    <row r="6542" spans="1:9" x14ac:dyDescent="0.25">
      <c r="A6542">
        <v>2022</v>
      </c>
      <c r="B6542" t="s">
        <v>8</v>
      </c>
      <c r="C6542">
        <v>17</v>
      </c>
      <c r="D6542">
        <v>117</v>
      </c>
      <c r="E6542" t="s">
        <v>11</v>
      </c>
      <c r="F6542">
        <v>63520</v>
      </c>
      <c r="G6542">
        <v>1</v>
      </c>
      <c r="H6542">
        <v>63520</v>
      </c>
      <c r="I6542" s="2">
        <v>44912</v>
      </c>
    </row>
    <row r="6543" spans="1:9" x14ac:dyDescent="0.25">
      <c r="A6543">
        <v>2022</v>
      </c>
      <c r="B6543" t="s">
        <v>8</v>
      </c>
      <c r="C6543">
        <v>17</v>
      </c>
      <c r="D6543">
        <v>118</v>
      </c>
      <c r="E6543" t="s">
        <v>11</v>
      </c>
      <c r="F6543">
        <v>124239</v>
      </c>
      <c r="G6543">
        <v>4</v>
      </c>
      <c r="H6543">
        <v>31059.75</v>
      </c>
      <c r="I6543" s="2">
        <v>44912</v>
      </c>
    </row>
    <row r="6544" spans="1:9" x14ac:dyDescent="0.25">
      <c r="A6544">
        <v>2022</v>
      </c>
      <c r="B6544" t="s">
        <v>8</v>
      </c>
      <c r="C6544">
        <v>17</v>
      </c>
      <c r="D6544">
        <v>122</v>
      </c>
      <c r="E6544" t="s">
        <v>9</v>
      </c>
      <c r="F6544">
        <v>334612</v>
      </c>
      <c r="G6544">
        <v>9</v>
      </c>
      <c r="H6544">
        <v>37179.111111111109</v>
      </c>
      <c r="I6544" s="2">
        <v>44912</v>
      </c>
    </row>
    <row r="6545" spans="1:9" x14ac:dyDescent="0.25">
      <c r="A6545">
        <v>2022</v>
      </c>
      <c r="B6545" t="s">
        <v>8</v>
      </c>
      <c r="C6545">
        <v>17</v>
      </c>
      <c r="D6545">
        <v>122</v>
      </c>
      <c r="E6545" t="s">
        <v>10</v>
      </c>
      <c r="F6545">
        <v>625240</v>
      </c>
      <c r="G6545">
        <v>18</v>
      </c>
      <c r="H6545">
        <v>34735.555555555547</v>
      </c>
      <c r="I6545" s="2">
        <v>44912</v>
      </c>
    </row>
    <row r="6546" spans="1:9" x14ac:dyDescent="0.25">
      <c r="A6546">
        <v>2022</v>
      </c>
      <c r="B6546" t="s">
        <v>8</v>
      </c>
      <c r="C6546">
        <v>17</v>
      </c>
      <c r="D6546">
        <v>122</v>
      </c>
      <c r="E6546" t="s">
        <v>11</v>
      </c>
      <c r="F6546">
        <v>767551</v>
      </c>
      <c r="G6546">
        <v>15</v>
      </c>
      <c r="H6546">
        <v>51170.066666666673</v>
      </c>
      <c r="I6546" s="2">
        <v>44912</v>
      </c>
    </row>
    <row r="6547" spans="1:9" x14ac:dyDescent="0.25">
      <c r="A6547">
        <v>2022</v>
      </c>
      <c r="B6547" t="s">
        <v>8</v>
      </c>
      <c r="C6547">
        <v>17</v>
      </c>
      <c r="D6547">
        <v>125</v>
      </c>
      <c r="E6547" t="s">
        <v>11</v>
      </c>
      <c r="F6547">
        <v>13898</v>
      </c>
      <c r="G6547">
        <v>1</v>
      </c>
      <c r="H6547">
        <v>13898</v>
      </c>
      <c r="I6547" s="2">
        <v>44912</v>
      </c>
    </row>
    <row r="6548" spans="1:9" x14ac:dyDescent="0.25">
      <c r="A6548">
        <v>2022</v>
      </c>
      <c r="B6548" t="s">
        <v>8</v>
      </c>
      <c r="C6548">
        <v>17</v>
      </c>
      <c r="D6548">
        <v>132</v>
      </c>
      <c r="E6548" t="s">
        <v>11</v>
      </c>
      <c r="F6548">
        <v>223221</v>
      </c>
      <c r="G6548">
        <v>4</v>
      </c>
      <c r="H6548">
        <v>55805.25</v>
      </c>
      <c r="I6548" s="2">
        <v>44912</v>
      </c>
    </row>
    <row r="6549" spans="1:9" x14ac:dyDescent="0.25">
      <c r="A6549">
        <v>2022</v>
      </c>
      <c r="B6549" t="s">
        <v>8</v>
      </c>
      <c r="C6549">
        <v>17</v>
      </c>
      <c r="D6549">
        <v>133</v>
      </c>
      <c r="E6549" t="s">
        <v>11</v>
      </c>
      <c r="F6549">
        <v>588224</v>
      </c>
      <c r="G6549">
        <v>20</v>
      </c>
      <c r="H6549">
        <v>29411.200000000001</v>
      </c>
      <c r="I6549" s="2">
        <v>44912</v>
      </c>
    </row>
    <row r="6550" spans="1:9" x14ac:dyDescent="0.25">
      <c r="A6550">
        <v>2022</v>
      </c>
      <c r="B6550" t="s">
        <v>8</v>
      </c>
      <c r="C6550">
        <v>17</v>
      </c>
      <c r="D6550">
        <v>136</v>
      </c>
      <c r="E6550" t="s">
        <v>11</v>
      </c>
      <c r="F6550">
        <v>136673</v>
      </c>
      <c r="G6550">
        <v>2</v>
      </c>
      <c r="H6550">
        <v>68336.5</v>
      </c>
      <c r="I6550" s="2">
        <v>44912</v>
      </c>
    </row>
    <row r="6551" spans="1:9" x14ac:dyDescent="0.25">
      <c r="A6551">
        <v>2022</v>
      </c>
      <c r="B6551" t="s">
        <v>8</v>
      </c>
      <c r="C6551">
        <v>17</v>
      </c>
      <c r="D6551">
        <v>147</v>
      </c>
      <c r="E6551" t="s">
        <v>11</v>
      </c>
      <c r="F6551">
        <v>61734</v>
      </c>
      <c r="G6551">
        <v>1</v>
      </c>
      <c r="H6551">
        <v>61734</v>
      </c>
      <c r="I6551" s="2">
        <v>44912</v>
      </c>
    </row>
    <row r="6552" spans="1:9" x14ac:dyDescent="0.25">
      <c r="A6552">
        <v>2022</v>
      </c>
      <c r="B6552" t="s">
        <v>8</v>
      </c>
      <c r="C6552">
        <v>17</v>
      </c>
      <c r="D6552">
        <v>155</v>
      </c>
      <c r="E6552" t="s">
        <v>9</v>
      </c>
      <c r="F6552">
        <v>2065276</v>
      </c>
      <c r="G6552">
        <v>37</v>
      </c>
      <c r="H6552">
        <v>55818.270270270274</v>
      </c>
      <c r="I6552" s="2">
        <v>44912</v>
      </c>
    </row>
    <row r="6553" spans="1:9" x14ac:dyDescent="0.25">
      <c r="A6553">
        <v>2022</v>
      </c>
      <c r="B6553" t="s">
        <v>8</v>
      </c>
      <c r="C6553">
        <v>17</v>
      </c>
      <c r="D6553">
        <v>155</v>
      </c>
      <c r="E6553" t="s">
        <v>10</v>
      </c>
      <c r="F6553">
        <v>3111443</v>
      </c>
      <c r="G6553">
        <v>49</v>
      </c>
      <c r="H6553">
        <v>63498.836734693883</v>
      </c>
      <c r="I6553" s="2">
        <v>44912</v>
      </c>
    </row>
    <row r="6554" spans="1:9" x14ac:dyDescent="0.25">
      <c r="A6554">
        <v>2022</v>
      </c>
      <c r="B6554" t="s">
        <v>8</v>
      </c>
      <c r="C6554">
        <v>17</v>
      </c>
      <c r="D6554">
        <v>156</v>
      </c>
      <c r="E6554" t="s">
        <v>9</v>
      </c>
      <c r="F6554">
        <v>1793566</v>
      </c>
      <c r="G6554">
        <v>59</v>
      </c>
      <c r="H6554">
        <v>30399.423728813559</v>
      </c>
      <c r="I6554" s="2">
        <v>44912</v>
      </c>
    </row>
    <row r="6555" spans="1:9" x14ac:dyDescent="0.25">
      <c r="A6555">
        <v>2022</v>
      </c>
      <c r="B6555" t="s">
        <v>8</v>
      </c>
      <c r="C6555">
        <v>17</v>
      </c>
      <c r="D6555">
        <v>156</v>
      </c>
      <c r="E6555" t="s">
        <v>10</v>
      </c>
      <c r="F6555">
        <v>2694980</v>
      </c>
      <c r="G6555">
        <v>52</v>
      </c>
      <c r="H6555">
        <v>51826.538461538461</v>
      </c>
      <c r="I6555" s="2">
        <v>44912</v>
      </c>
    </row>
    <row r="6556" spans="1:9" x14ac:dyDescent="0.25">
      <c r="A6556">
        <v>2022</v>
      </c>
      <c r="B6556" t="s">
        <v>8</v>
      </c>
      <c r="C6556">
        <v>17</v>
      </c>
      <c r="D6556">
        <v>162</v>
      </c>
      <c r="E6556" t="s">
        <v>9</v>
      </c>
      <c r="F6556">
        <v>199879</v>
      </c>
      <c r="G6556">
        <v>4</v>
      </c>
      <c r="H6556">
        <v>49969.75</v>
      </c>
      <c r="I6556" s="2">
        <v>44912</v>
      </c>
    </row>
    <row r="6557" spans="1:9" x14ac:dyDescent="0.25">
      <c r="A6557">
        <v>2022</v>
      </c>
      <c r="B6557" t="s">
        <v>8</v>
      </c>
      <c r="C6557">
        <v>17</v>
      </c>
      <c r="D6557">
        <v>162</v>
      </c>
      <c r="E6557" t="s">
        <v>10</v>
      </c>
      <c r="F6557">
        <v>128040</v>
      </c>
      <c r="G6557">
        <v>2</v>
      </c>
      <c r="H6557">
        <v>64020</v>
      </c>
      <c r="I6557" s="2">
        <v>44912</v>
      </c>
    </row>
    <row r="6558" spans="1:9" x14ac:dyDescent="0.25">
      <c r="A6558">
        <v>2022</v>
      </c>
      <c r="B6558" t="s">
        <v>8</v>
      </c>
      <c r="C6558">
        <v>17</v>
      </c>
      <c r="D6558">
        <v>162</v>
      </c>
      <c r="E6558" t="s">
        <v>11</v>
      </c>
      <c r="F6558">
        <v>161648</v>
      </c>
      <c r="G6558">
        <v>3</v>
      </c>
      <c r="H6558">
        <v>53882.666666666657</v>
      </c>
      <c r="I6558" s="2">
        <v>44912</v>
      </c>
    </row>
    <row r="6559" spans="1:9" x14ac:dyDescent="0.25">
      <c r="A6559">
        <v>2022</v>
      </c>
      <c r="B6559" t="s">
        <v>8</v>
      </c>
      <c r="C6559">
        <v>17</v>
      </c>
      <c r="D6559">
        <v>164</v>
      </c>
      <c r="E6559" t="s">
        <v>11</v>
      </c>
      <c r="F6559">
        <v>86059</v>
      </c>
      <c r="G6559">
        <v>1</v>
      </c>
      <c r="H6559">
        <v>86059</v>
      </c>
      <c r="I6559" s="2">
        <v>44912</v>
      </c>
    </row>
    <row r="6560" spans="1:9" x14ac:dyDescent="0.25">
      <c r="A6560">
        <v>2022</v>
      </c>
      <c r="B6560" t="s">
        <v>8</v>
      </c>
      <c r="C6560">
        <v>17</v>
      </c>
      <c r="D6560">
        <v>166</v>
      </c>
      <c r="E6560" t="s">
        <v>11</v>
      </c>
      <c r="F6560">
        <v>46103</v>
      </c>
      <c r="G6560">
        <v>3</v>
      </c>
      <c r="H6560">
        <v>15367.66666666667</v>
      </c>
      <c r="I6560" s="2">
        <v>44912</v>
      </c>
    </row>
    <row r="6561" spans="1:9" x14ac:dyDescent="0.25">
      <c r="A6561">
        <v>2022</v>
      </c>
      <c r="B6561" t="s">
        <v>8</v>
      </c>
      <c r="C6561">
        <v>17</v>
      </c>
      <c r="D6561">
        <v>174</v>
      </c>
      <c r="E6561" t="s">
        <v>9</v>
      </c>
      <c r="F6561">
        <v>244468</v>
      </c>
      <c r="G6561">
        <v>3</v>
      </c>
      <c r="H6561">
        <v>81489.333333333328</v>
      </c>
      <c r="I6561" s="2">
        <v>44912</v>
      </c>
    </row>
    <row r="6562" spans="1:9" x14ac:dyDescent="0.25">
      <c r="A6562">
        <v>2022</v>
      </c>
      <c r="B6562" t="s">
        <v>8</v>
      </c>
      <c r="C6562">
        <v>17</v>
      </c>
      <c r="D6562">
        <v>174</v>
      </c>
      <c r="E6562" t="s">
        <v>10</v>
      </c>
      <c r="F6562">
        <v>955486</v>
      </c>
      <c r="G6562">
        <v>21</v>
      </c>
      <c r="H6562">
        <v>45499.333333333343</v>
      </c>
      <c r="I6562" s="2">
        <v>44912</v>
      </c>
    </row>
    <row r="6563" spans="1:9" x14ac:dyDescent="0.25">
      <c r="A6563">
        <v>2022</v>
      </c>
      <c r="B6563" t="s">
        <v>8</v>
      </c>
      <c r="C6563">
        <v>17</v>
      </c>
      <c r="D6563">
        <v>179</v>
      </c>
      <c r="E6563" t="s">
        <v>11</v>
      </c>
      <c r="F6563">
        <v>376063</v>
      </c>
      <c r="G6563">
        <v>4</v>
      </c>
      <c r="H6563">
        <v>94015.75</v>
      </c>
      <c r="I6563" s="2">
        <v>44912</v>
      </c>
    </row>
    <row r="6564" spans="1:9" x14ac:dyDescent="0.25">
      <c r="A6564">
        <v>2022</v>
      </c>
      <c r="B6564" t="s">
        <v>8</v>
      </c>
      <c r="C6564">
        <v>17</v>
      </c>
      <c r="D6564">
        <v>180</v>
      </c>
      <c r="E6564" t="s">
        <v>11</v>
      </c>
      <c r="F6564">
        <v>479540</v>
      </c>
      <c r="G6564">
        <v>3</v>
      </c>
      <c r="H6564">
        <v>159846.66666666669</v>
      </c>
      <c r="I6564" s="2">
        <v>44912</v>
      </c>
    </row>
    <row r="6565" spans="1:9" x14ac:dyDescent="0.25">
      <c r="A6565">
        <v>2022</v>
      </c>
      <c r="B6565" t="s">
        <v>8</v>
      </c>
      <c r="C6565">
        <v>17</v>
      </c>
      <c r="D6565">
        <v>181</v>
      </c>
      <c r="E6565" t="s">
        <v>9</v>
      </c>
      <c r="F6565">
        <v>7606478</v>
      </c>
      <c r="G6565">
        <v>162</v>
      </c>
      <c r="H6565">
        <v>46953.567901234557</v>
      </c>
      <c r="I6565" s="2">
        <v>44912</v>
      </c>
    </row>
    <row r="6566" spans="1:9" x14ac:dyDescent="0.25">
      <c r="A6566">
        <v>2022</v>
      </c>
      <c r="B6566" t="s">
        <v>8</v>
      </c>
      <c r="C6566">
        <v>17</v>
      </c>
      <c r="D6566">
        <v>181</v>
      </c>
      <c r="E6566" t="s">
        <v>10</v>
      </c>
      <c r="F6566">
        <v>5797896</v>
      </c>
      <c r="G6566">
        <v>139</v>
      </c>
      <c r="H6566">
        <v>41711.482014388494</v>
      </c>
      <c r="I6566" s="2">
        <v>44912</v>
      </c>
    </row>
    <row r="6567" spans="1:9" x14ac:dyDescent="0.25">
      <c r="A6567">
        <v>2022</v>
      </c>
      <c r="B6567" t="s">
        <v>8</v>
      </c>
      <c r="C6567">
        <v>17</v>
      </c>
      <c r="D6567">
        <v>181</v>
      </c>
      <c r="E6567" t="s">
        <v>11</v>
      </c>
      <c r="F6567">
        <v>-69600</v>
      </c>
      <c r="G6567">
        <v>1</v>
      </c>
      <c r="H6567">
        <v>-69600</v>
      </c>
      <c r="I6567" s="2">
        <v>44912</v>
      </c>
    </row>
    <row r="6568" spans="1:9" x14ac:dyDescent="0.25">
      <c r="A6568">
        <v>2022</v>
      </c>
      <c r="B6568" t="s">
        <v>8</v>
      </c>
      <c r="C6568">
        <v>17</v>
      </c>
      <c r="D6568">
        <v>185</v>
      </c>
      <c r="E6568" t="s">
        <v>9</v>
      </c>
      <c r="F6568">
        <v>376544</v>
      </c>
      <c r="G6568">
        <v>2</v>
      </c>
      <c r="H6568">
        <v>188272</v>
      </c>
      <c r="I6568" s="2">
        <v>44912</v>
      </c>
    </row>
    <row r="6569" spans="1:9" x14ac:dyDescent="0.25">
      <c r="A6569">
        <v>2022</v>
      </c>
      <c r="B6569" t="s">
        <v>8</v>
      </c>
      <c r="C6569">
        <v>17</v>
      </c>
      <c r="D6569">
        <v>185</v>
      </c>
      <c r="E6569" t="s">
        <v>10</v>
      </c>
      <c r="F6569">
        <v>675266</v>
      </c>
      <c r="G6569">
        <v>21</v>
      </c>
      <c r="H6569">
        <v>32155.523809523809</v>
      </c>
      <c r="I6569" s="2">
        <v>44912</v>
      </c>
    </row>
    <row r="6570" spans="1:9" x14ac:dyDescent="0.25">
      <c r="A6570">
        <v>2022</v>
      </c>
      <c r="B6570" t="s">
        <v>8</v>
      </c>
      <c r="C6570">
        <v>17</v>
      </c>
      <c r="D6570">
        <v>189</v>
      </c>
      <c r="E6570" t="s">
        <v>11</v>
      </c>
      <c r="F6570">
        <v>316793</v>
      </c>
      <c r="G6570">
        <v>5</v>
      </c>
      <c r="H6570">
        <v>63358.6</v>
      </c>
      <c r="I6570" s="2">
        <v>44912</v>
      </c>
    </row>
    <row r="6571" spans="1:9" x14ac:dyDescent="0.25">
      <c r="A6571">
        <v>2022</v>
      </c>
      <c r="B6571" t="s">
        <v>8</v>
      </c>
      <c r="C6571">
        <v>17</v>
      </c>
      <c r="D6571">
        <v>190</v>
      </c>
      <c r="E6571" t="s">
        <v>9</v>
      </c>
      <c r="F6571">
        <v>2379892</v>
      </c>
      <c r="G6571">
        <v>62</v>
      </c>
      <c r="H6571">
        <v>38385.354838709667</v>
      </c>
      <c r="I6571" s="2">
        <v>44912</v>
      </c>
    </row>
    <row r="6572" spans="1:9" x14ac:dyDescent="0.25">
      <c r="A6572">
        <v>2022</v>
      </c>
      <c r="B6572" t="s">
        <v>8</v>
      </c>
      <c r="C6572">
        <v>17</v>
      </c>
      <c r="D6572">
        <v>190</v>
      </c>
      <c r="E6572" t="s">
        <v>10</v>
      </c>
      <c r="F6572">
        <v>3312075</v>
      </c>
      <c r="G6572">
        <v>94</v>
      </c>
      <c r="H6572">
        <v>35234.840425531918</v>
      </c>
      <c r="I6572" s="2">
        <v>44912</v>
      </c>
    </row>
    <row r="6573" spans="1:9" x14ac:dyDescent="0.25">
      <c r="A6573">
        <v>2022</v>
      </c>
      <c r="B6573" t="s">
        <v>8</v>
      </c>
      <c r="C6573">
        <v>17</v>
      </c>
      <c r="D6573">
        <v>190</v>
      </c>
      <c r="E6573" t="s">
        <v>11</v>
      </c>
      <c r="F6573">
        <v>-88400</v>
      </c>
      <c r="G6573">
        <v>2</v>
      </c>
      <c r="H6573">
        <v>-44200</v>
      </c>
      <c r="I6573" s="2">
        <v>44912</v>
      </c>
    </row>
    <row r="6574" spans="1:9" x14ac:dyDescent="0.25">
      <c r="A6574">
        <v>2022</v>
      </c>
      <c r="B6574" t="s">
        <v>8</v>
      </c>
      <c r="C6574">
        <v>17</v>
      </c>
      <c r="D6574">
        <v>196</v>
      </c>
      <c r="E6574" t="s">
        <v>11</v>
      </c>
      <c r="F6574">
        <v>55675</v>
      </c>
      <c r="G6574">
        <v>1</v>
      </c>
      <c r="H6574">
        <v>55675</v>
      </c>
      <c r="I6574" s="2">
        <v>44912</v>
      </c>
    </row>
    <row r="6575" spans="1:9" x14ac:dyDescent="0.25">
      <c r="A6575">
        <v>2022</v>
      </c>
      <c r="B6575" t="s">
        <v>8</v>
      </c>
      <c r="C6575">
        <v>17</v>
      </c>
      <c r="D6575">
        <v>199</v>
      </c>
      <c r="E6575" t="s">
        <v>11</v>
      </c>
      <c r="F6575">
        <v>1191011</v>
      </c>
      <c r="G6575">
        <v>17</v>
      </c>
      <c r="H6575">
        <v>70059.470588235301</v>
      </c>
      <c r="I6575" s="2">
        <v>44912</v>
      </c>
    </row>
    <row r="6576" spans="1:9" x14ac:dyDescent="0.25">
      <c r="A6576">
        <v>2022</v>
      </c>
      <c r="B6576" t="s">
        <v>8</v>
      </c>
      <c r="C6576">
        <v>17</v>
      </c>
      <c r="D6576">
        <v>200</v>
      </c>
      <c r="E6576" t="s">
        <v>11</v>
      </c>
      <c r="F6576">
        <v>-97907</v>
      </c>
      <c r="G6576">
        <v>3</v>
      </c>
      <c r="H6576">
        <v>-32635.666666666672</v>
      </c>
      <c r="I6576" s="2">
        <v>44912</v>
      </c>
    </row>
    <row r="6577" spans="1:9" x14ac:dyDescent="0.25">
      <c r="A6577">
        <v>2022</v>
      </c>
      <c r="B6577" t="s">
        <v>8</v>
      </c>
      <c r="C6577">
        <v>17</v>
      </c>
      <c r="D6577">
        <v>202</v>
      </c>
      <c r="E6577" t="s">
        <v>11</v>
      </c>
      <c r="F6577">
        <v>116992</v>
      </c>
      <c r="G6577">
        <v>2</v>
      </c>
      <c r="H6577">
        <v>58496</v>
      </c>
      <c r="I6577" s="2">
        <v>44912</v>
      </c>
    </row>
    <row r="6578" spans="1:9" x14ac:dyDescent="0.25">
      <c r="A6578">
        <v>2022</v>
      </c>
      <c r="B6578" t="s">
        <v>8</v>
      </c>
      <c r="C6578">
        <v>17</v>
      </c>
      <c r="D6578">
        <v>204</v>
      </c>
      <c r="E6578" t="s">
        <v>11</v>
      </c>
      <c r="F6578">
        <v>42000</v>
      </c>
      <c r="G6578">
        <v>1</v>
      </c>
      <c r="H6578">
        <v>42000</v>
      </c>
      <c r="I6578" s="2">
        <v>44912</v>
      </c>
    </row>
    <row r="6579" spans="1:9" x14ac:dyDescent="0.25">
      <c r="A6579">
        <v>2022</v>
      </c>
      <c r="B6579" t="s">
        <v>8</v>
      </c>
      <c r="C6579">
        <v>17</v>
      </c>
      <c r="D6579">
        <v>205</v>
      </c>
      <c r="E6579" t="s">
        <v>11</v>
      </c>
      <c r="F6579">
        <v>142080</v>
      </c>
      <c r="G6579">
        <v>2</v>
      </c>
      <c r="H6579">
        <v>71040</v>
      </c>
      <c r="I6579" s="2">
        <v>44912</v>
      </c>
    </row>
    <row r="6580" spans="1:9" x14ac:dyDescent="0.25">
      <c r="A6580">
        <v>2022</v>
      </c>
      <c r="B6580" t="s">
        <v>8</v>
      </c>
      <c r="C6580">
        <v>17</v>
      </c>
      <c r="D6580">
        <v>208</v>
      </c>
      <c r="E6580" t="s">
        <v>11</v>
      </c>
      <c r="F6580">
        <v>142890</v>
      </c>
      <c r="G6580">
        <v>2</v>
      </c>
      <c r="H6580">
        <v>71445</v>
      </c>
      <c r="I6580" s="2">
        <v>44912</v>
      </c>
    </row>
    <row r="6581" spans="1:9" x14ac:dyDescent="0.25">
      <c r="A6581">
        <v>2022</v>
      </c>
      <c r="B6581" t="s">
        <v>8</v>
      </c>
      <c r="C6581">
        <v>17</v>
      </c>
      <c r="D6581">
        <v>21</v>
      </c>
      <c r="E6581" t="s">
        <v>9</v>
      </c>
      <c r="F6581">
        <v>1219263</v>
      </c>
      <c r="G6581">
        <v>47</v>
      </c>
      <c r="H6581">
        <v>25941.765957446809</v>
      </c>
      <c r="I6581" s="2">
        <v>44912</v>
      </c>
    </row>
    <row r="6582" spans="1:9" x14ac:dyDescent="0.25">
      <c r="A6582">
        <v>2022</v>
      </c>
      <c r="B6582" t="s">
        <v>8</v>
      </c>
      <c r="C6582">
        <v>17</v>
      </c>
      <c r="D6582">
        <v>21</v>
      </c>
      <c r="E6582" t="s">
        <v>10</v>
      </c>
      <c r="F6582">
        <v>85644</v>
      </c>
      <c r="G6582">
        <v>2</v>
      </c>
      <c r="H6582">
        <v>42822</v>
      </c>
      <c r="I6582" s="2">
        <v>44912</v>
      </c>
    </row>
    <row r="6583" spans="1:9" x14ac:dyDescent="0.25">
      <c r="A6583">
        <v>2022</v>
      </c>
      <c r="B6583" t="s">
        <v>8</v>
      </c>
      <c r="C6583">
        <v>17</v>
      </c>
      <c r="D6583">
        <v>21</v>
      </c>
      <c r="E6583" t="s">
        <v>11</v>
      </c>
      <c r="F6583">
        <v>176791</v>
      </c>
      <c r="G6583">
        <v>5</v>
      </c>
      <c r="H6583">
        <v>35358.199999999997</v>
      </c>
      <c r="I6583" s="2">
        <v>44912</v>
      </c>
    </row>
    <row r="6584" spans="1:9" x14ac:dyDescent="0.25">
      <c r="A6584">
        <v>2022</v>
      </c>
      <c r="B6584" t="s">
        <v>8</v>
      </c>
      <c r="C6584">
        <v>17</v>
      </c>
      <c r="D6584">
        <v>210</v>
      </c>
      <c r="E6584" t="s">
        <v>11</v>
      </c>
      <c r="F6584">
        <v>410334</v>
      </c>
      <c r="G6584">
        <v>3</v>
      </c>
      <c r="H6584">
        <v>136778</v>
      </c>
      <c r="I6584" s="2">
        <v>44912</v>
      </c>
    </row>
    <row r="6585" spans="1:9" x14ac:dyDescent="0.25">
      <c r="A6585">
        <v>2022</v>
      </c>
      <c r="B6585" t="s">
        <v>8</v>
      </c>
      <c r="C6585">
        <v>17</v>
      </c>
      <c r="D6585">
        <v>213</v>
      </c>
      <c r="E6585" t="s">
        <v>11</v>
      </c>
      <c r="F6585">
        <v>119636</v>
      </c>
      <c r="G6585">
        <v>5</v>
      </c>
      <c r="H6585">
        <v>23927.200000000001</v>
      </c>
      <c r="I6585" s="2">
        <v>44912</v>
      </c>
    </row>
    <row r="6586" spans="1:9" x14ac:dyDescent="0.25">
      <c r="A6586">
        <v>2022</v>
      </c>
      <c r="B6586" t="s">
        <v>8</v>
      </c>
      <c r="C6586">
        <v>17</v>
      </c>
      <c r="D6586">
        <v>216</v>
      </c>
      <c r="E6586" t="s">
        <v>11</v>
      </c>
      <c r="F6586">
        <v>44720</v>
      </c>
      <c r="G6586">
        <v>3</v>
      </c>
      <c r="H6586">
        <v>14906.66666666667</v>
      </c>
      <c r="I6586" s="2">
        <v>44912</v>
      </c>
    </row>
    <row r="6587" spans="1:9" x14ac:dyDescent="0.25">
      <c r="A6587">
        <v>2022</v>
      </c>
      <c r="B6587" t="s">
        <v>8</v>
      </c>
      <c r="C6587">
        <v>17</v>
      </c>
      <c r="D6587">
        <v>218</v>
      </c>
      <c r="E6587" t="s">
        <v>11</v>
      </c>
      <c r="F6587">
        <v>100680</v>
      </c>
      <c r="G6587">
        <v>1</v>
      </c>
      <c r="H6587">
        <v>100680</v>
      </c>
      <c r="I6587" s="2">
        <v>44912</v>
      </c>
    </row>
    <row r="6588" spans="1:9" x14ac:dyDescent="0.25">
      <c r="A6588">
        <v>2022</v>
      </c>
      <c r="B6588" t="s">
        <v>8</v>
      </c>
      <c r="C6588">
        <v>17</v>
      </c>
      <c r="D6588">
        <v>219</v>
      </c>
      <c r="E6588" t="s">
        <v>9</v>
      </c>
      <c r="F6588">
        <v>177853</v>
      </c>
      <c r="G6588">
        <v>6</v>
      </c>
      <c r="H6588">
        <v>29642.166666666672</v>
      </c>
      <c r="I6588" s="2">
        <v>44912</v>
      </c>
    </row>
    <row r="6589" spans="1:9" x14ac:dyDescent="0.25">
      <c r="A6589">
        <v>2022</v>
      </c>
      <c r="B6589" t="s">
        <v>8</v>
      </c>
      <c r="C6589">
        <v>17</v>
      </c>
      <c r="D6589">
        <v>219</v>
      </c>
      <c r="E6589" t="s">
        <v>10</v>
      </c>
      <c r="F6589">
        <v>36479</v>
      </c>
      <c r="G6589">
        <v>3</v>
      </c>
      <c r="H6589">
        <v>12159.66666666667</v>
      </c>
      <c r="I6589" s="2">
        <v>44912</v>
      </c>
    </row>
    <row r="6590" spans="1:9" x14ac:dyDescent="0.25">
      <c r="A6590">
        <v>2022</v>
      </c>
      <c r="B6590" t="s">
        <v>8</v>
      </c>
      <c r="C6590">
        <v>17</v>
      </c>
      <c r="D6590">
        <v>219</v>
      </c>
      <c r="E6590" t="s">
        <v>11</v>
      </c>
      <c r="F6590">
        <v>194600</v>
      </c>
      <c r="G6590">
        <v>1</v>
      </c>
      <c r="H6590">
        <v>194600</v>
      </c>
      <c r="I6590" s="2">
        <v>44912</v>
      </c>
    </row>
    <row r="6591" spans="1:9" x14ac:dyDescent="0.25">
      <c r="A6591">
        <v>2022</v>
      </c>
      <c r="B6591" t="s">
        <v>8</v>
      </c>
      <c r="C6591">
        <v>17</v>
      </c>
      <c r="D6591">
        <v>220</v>
      </c>
      <c r="E6591" t="s">
        <v>9</v>
      </c>
      <c r="F6591">
        <v>6612994</v>
      </c>
      <c r="G6591">
        <v>258</v>
      </c>
      <c r="H6591">
        <v>25631.759689922481</v>
      </c>
      <c r="I6591" s="2">
        <v>44912</v>
      </c>
    </row>
    <row r="6592" spans="1:9" x14ac:dyDescent="0.25">
      <c r="A6592">
        <v>2022</v>
      </c>
      <c r="B6592" t="s">
        <v>8</v>
      </c>
      <c r="C6592">
        <v>17</v>
      </c>
      <c r="D6592">
        <v>220</v>
      </c>
      <c r="E6592" t="s">
        <v>10</v>
      </c>
      <c r="F6592">
        <v>181168</v>
      </c>
      <c r="G6592">
        <v>4</v>
      </c>
      <c r="H6592">
        <v>45292</v>
      </c>
      <c r="I6592" s="2">
        <v>44912</v>
      </c>
    </row>
    <row r="6593" spans="1:9" x14ac:dyDescent="0.25">
      <c r="A6593">
        <v>2022</v>
      </c>
      <c r="B6593" t="s">
        <v>8</v>
      </c>
      <c r="C6593">
        <v>17</v>
      </c>
      <c r="D6593">
        <v>220</v>
      </c>
      <c r="E6593" t="s">
        <v>11</v>
      </c>
      <c r="F6593">
        <v>64743</v>
      </c>
      <c r="G6593">
        <v>18</v>
      </c>
      <c r="H6593">
        <v>3596.833333333333</v>
      </c>
      <c r="I6593" s="2">
        <v>44912</v>
      </c>
    </row>
    <row r="6594" spans="1:9" x14ac:dyDescent="0.25">
      <c r="A6594">
        <v>2022</v>
      </c>
      <c r="B6594" t="s">
        <v>8</v>
      </c>
      <c r="C6594">
        <v>17</v>
      </c>
      <c r="D6594">
        <v>221</v>
      </c>
      <c r="E6594" t="s">
        <v>11</v>
      </c>
      <c r="F6594">
        <v>821676</v>
      </c>
      <c r="G6594">
        <v>20</v>
      </c>
      <c r="H6594">
        <v>41083.800000000003</v>
      </c>
      <c r="I6594" s="2">
        <v>44912</v>
      </c>
    </row>
    <row r="6595" spans="1:9" x14ac:dyDescent="0.25">
      <c r="A6595">
        <v>2022</v>
      </c>
      <c r="B6595" t="s">
        <v>8</v>
      </c>
      <c r="C6595">
        <v>17</v>
      </c>
      <c r="D6595">
        <v>223</v>
      </c>
      <c r="E6595" t="s">
        <v>11</v>
      </c>
      <c r="F6595">
        <v>48329</v>
      </c>
      <c r="G6595">
        <v>6</v>
      </c>
      <c r="H6595">
        <v>8054.833333333333</v>
      </c>
      <c r="I6595" s="2">
        <v>44912</v>
      </c>
    </row>
    <row r="6596" spans="1:9" x14ac:dyDescent="0.25">
      <c r="A6596">
        <v>2022</v>
      </c>
      <c r="B6596" t="s">
        <v>8</v>
      </c>
      <c r="C6596">
        <v>17</v>
      </c>
      <c r="D6596">
        <v>225</v>
      </c>
      <c r="E6596" t="s">
        <v>11</v>
      </c>
      <c r="F6596">
        <v>170337</v>
      </c>
      <c r="G6596">
        <v>4</v>
      </c>
      <c r="H6596">
        <v>42584.25</v>
      </c>
      <c r="I6596" s="2">
        <v>44912</v>
      </c>
    </row>
    <row r="6597" spans="1:9" x14ac:dyDescent="0.25">
      <c r="A6597">
        <v>2022</v>
      </c>
      <c r="B6597" t="s">
        <v>8</v>
      </c>
      <c r="C6597">
        <v>17</v>
      </c>
      <c r="D6597">
        <v>260</v>
      </c>
      <c r="E6597" t="s">
        <v>11</v>
      </c>
      <c r="F6597">
        <v>232558</v>
      </c>
      <c r="G6597">
        <v>5</v>
      </c>
      <c r="H6597">
        <v>46511.6</v>
      </c>
      <c r="I6597" s="2">
        <v>44912</v>
      </c>
    </row>
    <row r="6598" spans="1:9" x14ac:dyDescent="0.25">
      <c r="A6598">
        <v>2022</v>
      </c>
      <c r="B6598" t="s">
        <v>8</v>
      </c>
      <c r="C6598">
        <v>17</v>
      </c>
      <c r="D6598">
        <v>262</v>
      </c>
      <c r="E6598" t="s">
        <v>9</v>
      </c>
      <c r="F6598">
        <v>2194714</v>
      </c>
      <c r="G6598">
        <v>37</v>
      </c>
      <c r="H6598">
        <v>59316.594594594593</v>
      </c>
      <c r="I6598" s="2">
        <v>44912</v>
      </c>
    </row>
    <row r="6599" spans="1:9" x14ac:dyDescent="0.25">
      <c r="A6599">
        <v>2022</v>
      </c>
      <c r="B6599" t="s">
        <v>8</v>
      </c>
      <c r="C6599">
        <v>17</v>
      </c>
      <c r="D6599">
        <v>262</v>
      </c>
      <c r="E6599" t="s">
        <v>10</v>
      </c>
      <c r="F6599">
        <v>1395364</v>
      </c>
      <c r="G6599">
        <v>40</v>
      </c>
      <c r="H6599">
        <v>34884.1</v>
      </c>
      <c r="I6599" s="2">
        <v>44912</v>
      </c>
    </row>
    <row r="6600" spans="1:9" x14ac:dyDescent="0.25">
      <c r="A6600">
        <v>2022</v>
      </c>
      <c r="B6600" t="s">
        <v>8</v>
      </c>
      <c r="C6600">
        <v>17</v>
      </c>
      <c r="D6600">
        <v>264</v>
      </c>
      <c r="E6600" t="s">
        <v>11</v>
      </c>
      <c r="F6600">
        <v>514365</v>
      </c>
      <c r="G6600">
        <v>10</v>
      </c>
      <c r="H6600">
        <v>51436.5</v>
      </c>
      <c r="I6600" s="2">
        <v>44912</v>
      </c>
    </row>
    <row r="6601" spans="1:9" x14ac:dyDescent="0.25">
      <c r="A6601">
        <v>2022</v>
      </c>
      <c r="B6601" t="s">
        <v>8</v>
      </c>
      <c r="C6601">
        <v>17</v>
      </c>
      <c r="D6601">
        <v>266</v>
      </c>
      <c r="E6601" t="s">
        <v>10</v>
      </c>
      <c r="F6601">
        <v>154391</v>
      </c>
      <c r="G6601">
        <v>6</v>
      </c>
      <c r="H6601">
        <v>25731.833333333328</v>
      </c>
      <c r="I6601" s="2">
        <v>44912</v>
      </c>
    </row>
    <row r="6602" spans="1:9" x14ac:dyDescent="0.25">
      <c r="A6602">
        <v>2022</v>
      </c>
      <c r="B6602" t="s">
        <v>8</v>
      </c>
      <c r="C6602">
        <v>17</v>
      </c>
      <c r="D6602">
        <v>276</v>
      </c>
      <c r="E6602" t="s">
        <v>11</v>
      </c>
      <c r="F6602">
        <v>327483</v>
      </c>
      <c r="G6602">
        <v>8</v>
      </c>
      <c r="H6602">
        <v>40935.375</v>
      </c>
      <c r="I6602" s="2">
        <v>44912</v>
      </c>
    </row>
    <row r="6603" spans="1:9" x14ac:dyDescent="0.25">
      <c r="A6603">
        <v>2022</v>
      </c>
      <c r="B6603" t="s">
        <v>8</v>
      </c>
      <c r="C6603">
        <v>17</v>
      </c>
      <c r="D6603">
        <v>279</v>
      </c>
      <c r="E6603" t="s">
        <v>9</v>
      </c>
      <c r="F6603">
        <v>942110</v>
      </c>
      <c r="G6603">
        <v>22</v>
      </c>
      <c r="H6603">
        <v>42823.181818181823</v>
      </c>
      <c r="I6603" s="2">
        <v>44912</v>
      </c>
    </row>
    <row r="6604" spans="1:9" x14ac:dyDescent="0.25">
      <c r="A6604">
        <v>2022</v>
      </c>
      <c r="B6604" t="s">
        <v>8</v>
      </c>
      <c r="C6604">
        <v>17</v>
      </c>
      <c r="D6604">
        <v>279</v>
      </c>
      <c r="E6604" t="s">
        <v>10</v>
      </c>
      <c r="F6604">
        <v>25108</v>
      </c>
      <c r="G6604">
        <v>1</v>
      </c>
      <c r="H6604">
        <v>25108</v>
      </c>
      <c r="I6604" s="2">
        <v>44912</v>
      </c>
    </row>
    <row r="6605" spans="1:9" x14ac:dyDescent="0.25">
      <c r="A6605">
        <v>2022</v>
      </c>
      <c r="B6605" t="s">
        <v>8</v>
      </c>
      <c r="C6605">
        <v>17</v>
      </c>
      <c r="D6605">
        <v>279</v>
      </c>
      <c r="E6605" t="s">
        <v>11</v>
      </c>
      <c r="F6605">
        <v>228169</v>
      </c>
      <c r="G6605">
        <v>7</v>
      </c>
      <c r="H6605">
        <v>32595.571428571431</v>
      </c>
      <c r="I6605" s="2">
        <v>44912</v>
      </c>
    </row>
    <row r="6606" spans="1:9" x14ac:dyDescent="0.25">
      <c r="A6606">
        <v>2022</v>
      </c>
      <c r="B6606" t="s">
        <v>8</v>
      </c>
      <c r="C6606">
        <v>17</v>
      </c>
      <c r="D6606">
        <v>280</v>
      </c>
      <c r="E6606" t="s">
        <v>11</v>
      </c>
      <c r="F6606">
        <v>22108</v>
      </c>
      <c r="G6606">
        <v>8</v>
      </c>
      <c r="H6606">
        <v>2763.5</v>
      </c>
      <c r="I6606" s="2">
        <v>44912</v>
      </c>
    </row>
    <row r="6607" spans="1:9" x14ac:dyDescent="0.25">
      <c r="A6607">
        <v>2022</v>
      </c>
      <c r="B6607" t="s">
        <v>8</v>
      </c>
      <c r="C6607">
        <v>17</v>
      </c>
      <c r="D6607">
        <v>282</v>
      </c>
      <c r="E6607" t="s">
        <v>9</v>
      </c>
      <c r="F6607">
        <v>358918</v>
      </c>
      <c r="G6607">
        <v>8</v>
      </c>
      <c r="H6607">
        <v>44864.75</v>
      </c>
      <c r="I6607" s="2">
        <v>44912</v>
      </c>
    </row>
    <row r="6608" spans="1:9" x14ac:dyDescent="0.25">
      <c r="A6608">
        <v>2022</v>
      </c>
      <c r="B6608" t="s">
        <v>8</v>
      </c>
      <c r="C6608">
        <v>17</v>
      </c>
      <c r="D6608">
        <v>282</v>
      </c>
      <c r="E6608" t="s">
        <v>11</v>
      </c>
      <c r="F6608">
        <v>244708</v>
      </c>
      <c r="G6608">
        <v>8</v>
      </c>
      <c r="H6608">
        <v>30588.5</v>
      </c>
      <c r="I6608" s="2">
        <v>44912</v>
      </c>
    </row>
    <row r="6609" spans="1:9" x14ac:dyDescent="0.25">
      <c r="A6609">
        <v>2022</v>
      </c>
      <c r="B6609" t="s">
        <v>8</v>
      </c>
      <c r="C6609">
        <v>17</v>
      </c>
      <c r="D6609">
        <v>283</v>
      </c>
      <c r="E6609" t="s">
        <v>11</v>
      </c>
      <c r="F6609">
        <v>83143</v>
      </c>
      <c r="G6609">
        <v>3</v>
      </c>
      <c r="H6609">
        <v>27714.333333333328</v>
      </c>
      <c r="I6609" s="2">
        <v>44912</v>
      </c>
    </row>
    <row r="6610" spans="1:9" x14ac:dyDescent="0.25">
      <c r="A6610">
        <v>2022</v>
      </c>
      <c r="B6610" t="s">
        <v>8</v>
      </c>
      <c r="C6610">
        <v>17</v>
      </c>
      <c r="D6610">
        <v>289</v>
      </c>
      <c r="E6610" t="s">
        <v>11</v>
      </c>
      <c r="F6610">
        <v>467168</v>
      </c>
      <c r="G6610">
        <v>10</v>
      </c>
      <c r="H6610">
        <v>46716.800000000003</v>
      </c>
      <c r="I6610" s="2">
        <v>44912</v>
      </c>
    </row>
    <row r="6611" spans="1:9" x14ac:dyDescent="0.25">
      <c r="A6611">
        <v>2022</v>
      </c>
      <c r="B6611" t="s">
        <v>8</v>
      </c>
      <c r="C6611">
        <v>17</v>
      </c>
      <c r="D6611">
        <v>293</v>
      </c>
      <c r="E6611" t="s">
        <v>11</v>
      </c>
      <c r="F6611">
        <v>24400</v>
      </c>
      <c r="G6611">
        <v>2</v>
      </c>
      <c r="H6611">
        <v>12200</v>
      </c>
      <c r="I6611" s="2">
        <v>44912</v>
      </c>
    </row>
    <row r="6612" spans="1:9" x14ac:dyDescent="0.25">
      <c r="A6612">
        <v>2022</v>
      </c>
      <c r="B6612" t="s">
        <v>8</v>
      </c>
      <c r="C6612">
        <v>17</v>
      </c>
      <c r="D6612">
        <v>305</v>
      </c>
      <c r="E6612" t="s">
        <v>11</v>
      </c>
      <c r="F6612">
        <v>338896</v>
      </c>
      <c r="G6612">
        <v>13</v>
      </c>
      <c r="H6612">
        <v>26068.923076923082</v>
      </c>
      <c r="I6612" s="2">
        <v>44912</v>
      </c>
    </row>
    <row r="6613" spans="1:9" x14ac:dyDescent="0.25">
      <c r="A6613">
        <v>2022</v>
      </c>
      <c r="B6613" t="s">
        <v>8</v>
      </c>
      <c r="C6613">
        <v>17</v>
      </c>
      <c r="D6613">
        <v>310</v>
      </c>
      <c r="E6613" t="s">
        <v>11</v>
      </c>
      <c r="F6613">
        <v>51448</v>
      </c>
      <c r="G6613">
        <v>14</v>
      </c>
      <c r="H6613">
        <v>3674.8571428571431</v>
      </c>
      <c r="I6613" s="2">
        <v>44912</v>
      </c>
    </row>
    <row r="6614" spans="1:9" x14ac:dyDescent="0.25">
      <c r="A6614">
        <v>2022</v>
      </c>
      <c r="B6614" t="s">
        <v>8</v>
      </c>
      <c r="C6614">
        <v>17</v>
      </c>
      <c r="D6614">
        <v>312</v>
      </c>
      <c r="E6614" t="s">
        <v>11</v>
      </c>
      <c r="F6614">
        <v>122480</v>
      </c>
      <c r="G6614">
        <v>1</v>
      </c>
      <c r="H6614">
        <v>122480</v>
      </c>
      <c r="I6614" s="2">
        <v>44912</v>
      </c>
    </row>
    <row r="6615" spans="1:9" x14ac:dyDescent="0.25">
      <c r="A6615">
        <v>2022</v>
      </c>
      <c r="B6615" t="s">
        <v>8</v>
      </c>
      <c r="C6615">
        <v>17</v>
      </c>
      <c r="D6615">
        <v>318</v>
      </c>
      <c r="E6615" t="s">
        <v>11</v>
      </c>
      <c r="F6615">
        <v>13073</v>
      </c>
      <c r="G6615">
        <v>8</v>
      </c>
      <c r="H6615">
        <v>1634.125</v>
      </c>
      <c r="I6615" s="2">
        <v>44912</v>
      </c>
    </row>
    <row r="6616" spans="1:9" x14ac:dyDescent="0.25">
      <c r="A6616">
        <v>2022</v>
      </c>
      <c r="B6616" t="s">
        <v>8</v>
      </c>
      <c r="C6616">
        <v>17</v>
      </c>
      <c r="D6616">
        <v>320</v>
      </c>
      <c r="E6616" t="s">
        <v>11</v>
      </c>
      <c r="F6616">
        <v>54830</v>
      </c>
      <c r="G6616">
        <v>2</v>
      </c>
      <c r="H6616">
        <v>27415</v>
      </c>
      <c r="I6616" s="2">
        <v>44912</v>
      </c>
    </row>
    <row r="6617" spans="1:9" x14ac:dyDescent="0.25">
      <c r="A6617">
        <v>2022</v>
      </c>
      <c r="B6617" t="s">
        <v>8</v>
      </c>
      <c r="C6617">
        <v>17</v>
      </c>
      <c r="D6617">
        <v>325</v>
      </c>
      <c r="E6617" t="s">
        <v>11</v>
      </c>
      <c r="F6617">
        <v>172158</v>
      </c>
      <c r="G6617">
        <v>6</v>
      </c>
      <c r="H6617">
        <v>28693</v>
      </c>
      <c r="I6617" s="2">
        <v>44912</v>
      </c>
    </row>
    <row r="6618" spans="1:9" x14ac:dyDescent="0.25">
      <c r="A6618">
        <v>2022</v>
      </c>
      <c r="B6618" t="s">
        <v>8</v>
      </c>
      <c r="C6618">
        <v>17</v>
      </c>
      <c r="D6618">
        <v>370</v>
      </c>
      <c r="E6618" t="s">
        <v>11</v>
      </c>
      <c r="F6618">
        <v>57673</v>
      </c>
      <c r="G6618">
        <v>1</v>
      </c>
      <c r="H6618">
        <v>57673</v>
      </c>
      <c r="I6618" s="2">
        <v>44912</v>
      </c>
    </row>
    <row r="6619" spans="1:9" x14ac:dyDescent="0.25">
      <c r="A6619">
        <v>2022</v>
      </c>
      <c r="B6619" t="s">
        <v>8</v>
      </c>
      <c r="C6619">
        <v>17</v>
      </c>
      <c r="D6619">
        <v>378</v>
      </c>
      <c r="E6619" t="s">
        <v>9</v>
      </c>
      <c r="F6619">
        <v>1371028</v>
      </c>
      <c r="G6619">
        <v>48</v>
      </c>
      <c r="H6619">
        <v>28563.083333333328</v>
      </c>
      <c r="I6619" s="2">
        <v>44912</v>
      </c>
    </row>
    <row r="6620" spans="1:9" x14ac:dyDescent="0.25">
      <c r="A6620">
        <v>2022</v>
      </c>
      <c r="B6620" t="s">
        <v>8</v>
      </c>
      <c r="C6620">
        <v>17</v>
      </c>
      <c r="D6620">
        <v>378</v>
      </c>
      <c r="E6620" t="s">
        <v>10</v>
      </c>
      <c r="F6620">
        <v>2373005</v>
      </c>
      <c r="G6620">
        <v>43</v>
      </c>
      <c r="H6620">
        <v>55186.162790697672</v>
      </c>
      <c r="I6620" s="2">
        <v>44912</v>
      </c>
    </row>
    <row r="6621" spans="1:9" x14ac:dyDescent="0.25">
      <c r="A6621">
        <v>2022</v>
      </c>
      <c r="B6621" t="s">
        <v>8</v>
      </c>
      <c r="C6621">
        <v>17</v>
      </c>
      <c r="D6621">
        <v>378</v>
      </c>
      <c r="E6621" t="s">
        <v>11</v>
      </c>
      <c r="F6621">
        <v>87185</v>
      </c>
      <c r="G6621">
        <v>5</v>
      </c>
      <c r="H6621">
        <v>17437</v>
      </c>
      <c r="I6621" s="2">
        <v>44912</v>
      </c>
    </row>
    <row r="6622" spans="1:9" x14ac:dyDescent="0.25">
      <c r="A6622">
        <v>2022</v>
      </c>
      <c r="B6622" t="s">
        <v>8</v>
      </c>
      <c r="C6622">
        <v>17</v>
      </c>
      <c r="D6622">
        <v>381</v>
      </c>
      <c r="E6622" t="s">
        <v>9</v>
      </c>
      <c r="F6622">
        <v>4787853</v>
      </c>
      <c r="G6622">
        <v>97</v>
      </c>
      <c r="H6622">
        <v>49359.309278350513</v>
      </c>
      <c r="I6622" s="2">
        <v>44912</v>
      </c>
    </row>
    <row r="6623" spans="1:9" x14ac:dyDescent="0.25">
      <c r="A6623">
        <v>2022</v>
      </c>
      <c r="B6623" t="s">
        <v>8</v>
      </c>
      <c r="C6623">
        <v>17</v>
      </c>
      <c r="D6623">
        <v>381</v>
      </c>
      <c r="E6623" t="s">
        <v>10</v>
      </c>
      <c r="F6623">
        <v>2765137</v>
      </c>
      <c r="G6623">
        <v>30</v>
      </c>
      <c r="H6623">
        <v>92171.233333333337</v>
      </c>
      <c r="I6623" s="2">
        <v>44912</v>
      </c>
    </row>
    <row r="6624" spans="1:9" x14ac:dyDescent="0.25">
      <c r="A6624">
        <v>2022</v>
      </c>
      <c r="B6624" t="s">
        <v>8</v>
      </c>
      <c r="C6624">
        <v>17</v>
      </c>
      <c r="D6624">
        <v>385</v>
      </c>
      <c r="E6624" t="s">
        <v>11</v>
      </c>
      <c r="F6624">
        <v>0</v>
      </c>
      <c r="G6624">
        <v>2</v>
      </c>
      <c r="H6624">
        <v>0</v>
      </c>
      <c r="I6624" s="2">
        <v>44912</v>
      </c>
    </row>
    <row r="6625" spans="1:9" x14ac:dyDescent="0.25">
      <c r="A6625">
        <v>2022</v>
      </c>
      <c r="B6625" t="s">
        <v>8</v>
      </c>
      <c r="C6625">
        <v>17</v>
      </c>
      <c r="D6625">
        <v>391</v>
      </c>
      <c r="E6625" t="s">
        <v>9</v>
      </c>
      <c r="F6625">
        <v>2263276</v>
      </c>
      <c r="G6625">
        <v>54</v>
      </c>
      <c r="H6625">
        <v>41912.518518518518</v>
      </c>
      <c r="I6625" s="2">
        <v>44912</v>
      </c>
    </row>
    <row r="6626" spans="1:9" x14ac:dyDescent="0.25">
      <c r="A6626">
        <v>2022</v>
      </c>
      <c r="B6626" t="s">
        <v>8</v>
      </c>
      <c r="C6626">
        <v>17</v>
      </c>
      <c r="D6626">
        <v>391</v>
      </c>
      <c r="E6626" t="s">
        <v>10</v>
      </c>
      <c r="F6626">
        <v>2958710</v>
      </c>
      <c r="G6626">
        <v>66</v>
      </c>
      <c r="H6626">
        <v>44828.939393939392</v>
      </c>
      <c r="I6626" s="2">
        <v>44912</v>
      </c>
    </row>
    <row r="6627" spans="1:9" x14ac:dyDescent="0.25">
      <c r="A6627">
        <v>2022</v>
      </c>
      <c r="B6627" t="s">
        <v>8</v>
      </c>
      <c r="C6627">
        <v>17</v>
      </c>
      <c r="D6627">
        <v>391</v>
      </c>
      <c r="E6627" t="s">
        <v>11</v>
      </c>
      <c r="F6627">
        <v>84043</v>
      </c>
      <c r="G6627">
        <v>3</v>
      </c>
      <c r="H6627">
        <v>28014.333333333328</v>
      </c>
      <c r="I6627" s="2">
        <v>44912</v>
      </c>
    </row>
    <row r="6628" spans="1:9" x14ac:dyDescent="0.25">
      <c r="A6628">
        <v>2022</v>
      </c>
      <c r="B6628" t="s">
        <v>8</v>
      </c>
      <c r="C6628">
        <v>17</v>
      </c>
      <c r="D6628">
        <v>392</v>
      </c>
      <c r="E6628" t="s">
        <v>9</v>
      </c>
      <c r="F6628">
        <v>1228413</v>
      </c>
      <c r="G6628">
        <v>30</v>
      </c>
      <c r="H6628">
        <v>40947.1</v>
      </c>
      <c r="I6628" s="2">
        <v>44912</v>
      </c>
    </row>
    <row r="6629" spans="1:9" x14ac:dyDescent="0.25">
      <c r="A6629">
        <v>2022</v>
      </c>
      <c r="B6629" t="s">
        <v>8</v>
      </c>
      <c r="C6629">
        <v>17</v>
      </c>
      <c r="D6629">
        <v>392</v>
      </c>
      <c r="E6629" t="s">
        <v>10</v>
      </c>
      <c r="F6629">
        <v>1821701</v>
      </c>
      <c r="G6629">
        <v>37</v>
      </c>
      <c r="H6629">
        <v>49235.16216216216</v>
      </c>
      <c r="I6629" s="2">
        <v>44912</v>
      </c>
    </row>
    <row r="6630" spans="1:9" x14ac:dyDescent="0.25">
      <c r="A6630">
        <v>2022</v>
      </c>
      <c r="B6630" t="s">
        <v>8</v>
      </c>
      <c r="C6630">
        <v>17</v>
      </c>
      <c r="D6630">
        <v>392</v>
      </c>
      <c r="E6630" t="s">
        <v>11</v>
      </c>
      <c r="F6630">
        <v>574893</v>
      </c>
      <c r="G6630">
        <v>7</v>
      </c>
      <c r="H6630">
        <v>82127.571428571435</v>
      </c>
      <c r="I6630" s="2">
        <v>44912</v>
      </c>
    </row>
    <row r="6631" spans="1:9" x14ac:dyDescent="0.25">
      <c r="A6631">
        <v>2022</v>
      </c>
      <c r="B6631" t="s">
        <v>8</v>
      </c>
      <c r="C6631">
        <v>17</v>
      </c>
      <c r="D6631">
        <v>393</v>
      </c>
      <c r="E6631" t="s">
        <v>11</v>
      </c>
      <c r="F6631">
        <v>276926</v>
      </c>
      <c r="G6631">
        <v>5</v>
      </c>
      <c r="H6631">
        <v>55385.2</v>
      </c>
      <c r="I6631" s="2">
        <v>44912</v>
      </c>
    </row>
    <row r="6632" spans="1:9" x14ac:dyDescent="0.25">
      <c r="A6632">
        <v>2022</v>
      </c>
      <c r="B6632" t="s">
        <v>8</v>
      </c>
      <c r="C6632">
        <v>17</v>
      </c>
      <c r="D6632">
        <v>394</v>
      </c>
      <c r="E6632" t="s">
        <v>11</v>
      </c>
      <c r="F6632">
        <v>239291</v>
      </c>
      <c r="G6632">
        <v>6</v>
      </c>
      <c r="H6632">
        <v>39881.833333333343</v>
      </c>
      <c r="I6632" s="2">
        <v>44912</v>
      </c>
    </row>
    <row r="6633" spans="1:9" x14ac:dyDescent="0.25">
      <c r="A6633">
        <v>2022</v>
      </c>
      <c r="B6633" t="s">
        <v>8</v>
      </c>
      <c r="C6633">
        <v>17</v>
      </c>
      <c r="D6633">
        <v>395</v>
      </c>
      <c r="E6633" t="s">
        <v>11</v>
      </c>
      <c r="F6633">
        <v>130340</v>
      </c>
      <c r="G6633">
        <v>3</v>
      </c>
      <c r="H6633">
        <v>43446.666666666657</v>
      </c>
      <c r="I6633" s="2">
        <v>44912</v>
      </c>
    </row>
    <row r="6634" spans="1:9" x14ac:dyDescent="0.25">
      <c r="A6634">
        <v>2022</v>
      </c>
      <c r="B6634" t="s">
        <v>8</v>
      </c>
      <c r="C6634">
        <v>17</v>
      </c>
      <c r="D6634">
        <v>396</v>
      </c>
      <c r="E6634" t="s">
        <v>11</v>
      </c>
      <c r="F6634">
        <v>216880</v>
      </c>
      <c r="G6634">
        <v>1</v>
      </c>
      <c r="H6634">
        <v>216880</v>
      </c>
      <c r="I6634" s="2">
        <v>44912</v>
      </c>
    </row>
    <row r="6635" spans="1:9" x14ac:dyDescent="0.25">
      <c r="A6635">
        <v>2022</v>
      </c>
      <c r="B6635" t="s">
        <v>8</v>
      </c>
      <c r="C6635">
        <v>17</v>
      </c>
      <c r="D6635">
        <v>401</v>
      </c>
      <c r="E6635" t="s">
        <v>9</v>
      </c>
      <c r="F6635">
        <v>787269</v>
      </c>
      <c r="G6635">
        <v>26</v>
      </c>
      <c r="H6635">
        <v>30279.576923076918</v>
      </c>
      <c r="I6635" s="2">
        <v>44912</v>
      </c>
    </row>
    <row r="6636" spans="1:9" x14ac:dyDescent="0.25">
      <c r="A6636">
        <v>2022</v>
      </c>
      <c r="B6636" t="s">
        <v>8</v>
      </c>
      <c r="C6636">
        <v>17</v>
      </c>
      <c r="D6636">
        <v>401</v>
      </c>
      <c r="E6636" t="s">
        <v>10</v>
      </c>
      <c r="F6636">
        <v>2291075</v>
      </c>
      <c r="G6636">
        <v>46</v>
      </c>
      <c r="H6636">
        <v>49805.978260869568</v>
      </c>
      <c r="I6636" s="2">
        <v>44912</v>
      </c>
    </row>
    <row r="6637" spans="1:9" x14ac:dyDescent="0.25">
      <c r="A6637">
        <v>2022</v>
      </c>
      <c r="B6637" t="s">
        <v>8</v>
      </c>
      <c r="C6637">
        <v>17</v>
      </c>
      <c r="D6637">
        <v>402</v>
      </c>
      <c r="E6637" t="s">
        <v>9</v>
      </c>
      <c r="F6637">
        <v>1356941</v>
      </c>
      <c r="G6637">
        <v>29</v>
      </c>
      <c r="H6637">
        <v>46791.068965517239</v>
      </c>
      <c r="I6637" s="2">
        <v>44912</v>
      </c>
    </row>
    <row r="6638" spans="1:9" x14ac:dyDescent="0.25">
      <c r="A6638">
        <v>2022</v>
      </c>
      <c r="B6638" t="s">
        <v>8</v>
      </c>
      <c r="C6638">
        <v>17</v>
      </c>
      <c r="D6638">
        <v>402</v>
      </c>
      <c r="E6638" t="s">
        <v>10</v>
      </c>
      <c r="F6638">
        <v>1715511</v>
      </c>
      <c r="G6638">
        <v>31</v>
      </c>
      <c r="H6638">
        <v>55339.06451612903</v>
      </c>
      <c r="I6638" s="2">
        <v>44912</v>
      </c>
    </row>
    <row r="6639" spans="1:9" x14ac:dyDescent="0.25">
      <c r="A6639">
        <v>2022</v>
      </c>
      <c r="B6639" t="s">
        <v>8</v>
      </c>
      <c r="C6639">
        <v>17</v>
      </c>
      <c r="D6639">
        <v>402</v>
      </c>
      <c r="E6639" t="s">
        <v>11</v>
      </c>
      <c r="F6639">
        <v>389531</v>
      </c>
      <c r="G6639">
        <v>9</v>
      </c>
      <c r="H6639">
        <v>43281.222222222219</v>
      </c>
      <c r="I6639" s="2">
        <v>44912</v>
      </c>
    </row>
    <row r="6640" spans="1:9" x14ac:dyDescent="0.25">
      <c r="A6640">
        <v>2022</v>
      </c>
      <c r="B6640" t="s">
        <v>8</v>
      </c>
      <c r="C6640">
        <v>17</v>
      </c>
      <c r="D6640">
        <v>405</v>
      </c>
      <c r="E6640" t="s">
        <v>9</v>
      </c>
      <c r="F6640">
        <v>425175</v>
      </c>
      <c r="G6640">
        <v>13</v>
      </c>
      <c r="H6640">
        <v>32705.76923076923</v>
      </c>
      <c r="I6640" s="2">
        <v>44912</v>
      </c>
    </row>
    <row r="6641" spans="1:9" x14ac:dyDescent="0.25">
      <c r="A6641">
        <v>2022</v>
      </c>
      <c r="B6641" t="s">
        <v>8</v>
      </c>
      <c r="C6641">
        <v>17</v>
      </c>
      <c r="D6641">
        <v>405</v>
      </c>
      <c r="E6641" t="s">
        <v>10</v>
      </c>
      <c r="F6641">
        <v>1563276</v>
      </c>
      <c r="G6641">
        <v>43</v>
      </c>
      <c r="H6641">
        <v>36355.255813953489</v>
      </c>
      <c r="I6641" s="2">
        <v>44912</v>
      </c>
    </row>
    <row r="6642" spans="1:9" x14ac:dyDescent="0.25">
      <c r="A6642">
        <v>2022</v>
      </c>
      <c r="B6642" t="s">
        <v>8</v>
      </c>
      <c r="C6642">
        <v>17</v>
      </c>
      <c r="D6642">
        <v>405</v>
      </c>
      <c r="E6642" t="s">
        <v>11</v>
      </c>
      <c r="F6642">
        <v>327886</v>
      </c>
      <c r="G6642">
        <v>7</v>
      </c>
      <c r="H6642">
        <v>46840.857142857138</v>
      </c>
      <c r="I6642" s="2">
        <v>44912</v>
      </c>
    </row>
    <row r="6643" spans="1:9" x14ac:dyDescent="0.25">
      <c r="A6643">
        <v>2022</v>
      </c>
      <c r="B6643" t="s">
        <v>8</v>
      </c>
      <c r="C6643">
        <v>17</v>
      </c>
      <c r="D6643">
        <v>406</v>
      </c>
      <c r="E6643" t="s">
        <v>11</v>
      </c>
      <c r="F6643">
        <v>38618</v>
      </c>
      <c r="G6643">
        <v>1</v>
      </c>
      <c r="H6643">
        <v>38618</v>
      </c>
      <c r="I6643" s="2">
        <v>44912</v>
      </c>
    </row>
    <row r="6644" spans="1:9" x14ac:dyDescent="0.25">
      <c r="A6644">
        <v>2022</v>
      </c>
      <c r="B6644" t="s">
        <v>8</v>
      </c>
      <c r="C6644">
        <v>17</v>
      </c>
      <c r="D6644">
        <v>407</v>
      </c>
      <c r="E6644" t="s">
        <v>11</v>
      </c>
      <c r="F6644">
        <v>56225</v>
      </c>
      <c r="G6644">
        <v>2</v>
      </c>
      <c r="H6644">
        <v>28112.5</v>
      </c>
      <c r="I6644" s="2">
        <v>44912</v>
      </c>
    </row>
    <row r="6645" spans="1:9" x14ac:dyDescent="0.25">
      <c r="A6645">
        <v>2022</v>
      </c>
      <c r="B6645" t="s">
        <v>8</v>
      </c>
      <c r="C6645">
        <v>17</v>
      </c>
      <c r="D6645">
        <v>410</v>
      </c>
      <c r="E6645" t="s">
        <v>11</v>
      </c>
      <c r="F6645">
        <v>11200</v>
      </c>
      <c r="G6645">
        <v>1</v>
      </c>
      <c r="H6645">
        <v>11200</v>
      </c>
      <c r="I6645" s="2">
        <v>44912</v>
      </c>
    </row>
    <row r="6646" spans="1:9" x14ac:dyDescent="0.25">
      <c r="A6646">
        <v>2022</v>
      </c>
      <c r="B6646" t="s">
        <v>8</v>
      </c>
      <c r="C6646">
        <v>17</v>
      </c>
      <c r="D6646">
        <v>411</v>
      </c>
      <c r="E6646" t="s">
        <v>9</v>
      </c>
      <c r="F6646">
        <v>2237552</v>
      </c>
      <c r="G6646">
        <v>52</v>
      </c>
      <c r="H6646">
        <v>43029.846153846163</v>
      </c>
      <c r="I6646" s="2">
        <v>44912</v>
      </c>
    </row>
    <row r="6647" spans="1:9" x14ac:dyDescent="0.25">
      <c r="A6647">
        <v>2022</v>
      </c>
      <c r="B6647" t="s">
        <v>8</v>
      </c>
      <c r="C6647">
        <v>17</v>
      </c>
      <c r="D6647">
        <v>411</v>
      </c>
      <c r="E6647" t="s">
        <v>10</v>
      </c>
      <c r="F6647">
        <v>3287798</v>
      </c>
      <c r="G6647">
        <v>76</v>
      </c>
      <c r="H6647">
        <v>43260.5</v>
      </c>
      <c r="I6647" s="2">
        <v>44912</v>
      </c>
    </row>
    <row r="6648" spans="1:9" x14ac:dyDescent="0.25">
      <c r="A6648">
        <v>2022</v>
      </c>
      <c r="B6648" t="s">
        <v>8</v>
      </c>
      <c r="C6648">
        <v>17</v>
      </c>
      <c r="D6648">
        <v>411</v>
      </c>
      <c r="E6648" t="s">
        <v>11</v>
      </c>
      <c r="F6648">
        <v>76370</v>
      </c>
      <c r="G6648">
        <v>1</v>
      </c>
      <c r="H6648">
        <v>76370</v>
      </c>
      <c r="I6648" s="2">
        <v>44912</v>
      </c>
    </row>
    <row r="6649" spans="1:9" x14ac:dyDescent="0.25">
      <c r="A6649">
        <v>2022</v>
      </c>
      <c r="B6649" t="s">
        <v>8</v>
      </c>
      <c r="C6649">
        <v>17</v>
      </c>
      <c r="D6649">
        <v>412</v>
      </c>
      <c r="E6649" t="s">
        <v>11</v>
      </c>
      <c r="F6649">
        <v>584126</v>
      </c>
      <c r="G6649">
        <v>13</v>
      </c>
      <c r="H6649">
        <v>44932.769230769227</v>
      </c>
      <c r="I6649" s="2">
        <v>44912</v>
      </c>
    </row>
    <row r="6650" spans="1:9" x14ac:dyDescent="0.25">
      <c r="A6650">
        <v>2022</v>
      </c>
      <c r="B6650" t="s">
        <v>8</v>
      </c>
      <c r="C6650">
        <v>17</v>
      </c>
      <c r="D6650">
        <v>414</v>
      </c>
      <c r="E6650" t="s">
        <v>11</v>
      </c>
      <c r="F6650">
        <v>36680</v>
      </c>
      <c r="G6650">
        <v>3</v>
      </c>
      <c r="H6650">
        <v>12226.66666666667</v>
      </c>
      <c r="I6650" s="2">
        <v>44912</v>
      </c>
    </row>
    <row r="6651" spans="1:9" x14ac:dyDescent="0.25">
      <c r="A6651">
        <v>2022</v>
      </c>
      <c r="B6651" t="s">
        <v>8</v>
      </c>
      <c r="C6651">
        <v>17</v>
      </c>
      <c r="D6651">
        <v>416</v>
      </c>
      <c r="E6651" t="s">
        <v>11</v>
      </c>
      <c r="F6651">
        <v>391406</v>
      </c>
      <c r="G6651">
        <v>10</v>
      </c>
      <c r="H6651">
        <v>39140.6</v>
      </c>
      <c r="I6651" s="2">
        <v>44912</v>
      </c>
    </row>
    <row r="6652" spans="1:9" x14ac:dyDescent="0.25">
      <c r="A6652">
        <v>2022</v>
      </c>
      <c r="B6652" t="s">
        <v>8</v>
      </c>
      <c r="C6652">
        <v>17</v>
      </c>
      <c r="D6652">
        <v>424</v>
      </c>
      <c r="E6652" t="s">
        <v>9</v>
      </c>
      <c r="F6652">
        <v>1102738</v>
      </c>
      <c r="G6652">
        <v>32</v>
      </c>
      <c r="H6652">
        <v>34460.5625</v>
      </c>
      <c r="I6652" s="2">
        <v>44912</v>
      </c>
    </row>
    <row r="6653" spans="1:9" x14ac:dyDescent="0.25">
      <c r="A6653">
        <v>2022</v>
      </c>
      <c r="B6653" t="s">
        <v>8</v>
      </c>
      <c r="C6653">
        <v>17</v>
      </c>
      <c r="D6653">
        <v>424</v>
      </c>
      <c r="E6653" t="s">
        <v>10</v>
      </c>
      <c r="F6653">
        <v>1533051</v>
      </c>
      <c r="G6653">
        <v>42</v>
      </c>
      <c r="H6653">
        <v>36501.214285714283</v>
      </c>
      <c r="I6653" s="2">
        <v>44912</v>
      </c>
    </row>
    <row r="6654" spans="1:9" x14ac:dyDescent="0.25">
      <c r="A6654">
        <v>2022</v>
      </c>
      <c r="B6654" t="s">
        <v>8</v>
      </c>
      <c r="C6654">
        <v>17</v>
      </c>
      <c r="D6654">
        <v>424</v>
      </c>
      <c r="E6654" t="s">
        <v>11</v>
      </c>
      <c r="F6654">
        <v>4926653</v>
      </c>
      <c r="G6654">
        <v>74</v>
      </c>
      <c r="H6654">
        <v>66576.391891891893</v>
      </c>
      <c r="I6654" s="2">
        <v>44912</v>
      </c>
    </row>
    <row r="6655" spans="1:9" x14ac:dyDescent="0.25">
      <c r="A6655">
        <v>2022</v>
      </c>
      <c r="B6655" t="s">
        <v>8</v>
      </c>
      <c r="C6655">
        <v>17</v>
      </c>
      <c r="D6655">
        <v>425</v>
      </c>
      <c r="E6655" t="s">
        <v>11</v>
      </c>
      <c r="F6655">
        <v>651030</v>
      </c>
      <c r="G6655">
        <v>16</v>
      </c>
      <c r="H6655">
        <v>40689.375</v>
      </c>
      <c r="I6655" s="2">
        <v>44912</v>
      </c>
    </row>
    <row r="6656" spans="1:9" x14ac:dyDescent="0.25">
      <c r="A6656">
        <v>2022</v>
      </c>
      <c r="B6656" t="s">
        <v>8</v>
      </c>
      <c r="C6656">
        <v>17</v>
      </c>
      <c r="D6656">
        <v>426</v>
      </c>
      <c r="E6656" t="s">
        <v>11</v>
      </c>
      <c r="F6656">
        <v>84218</v>
      </c>
      <c r="G6656">
        <v>4</v>
      </c>
      <c r="H6656">
        <v>21054.5</v>
      </c>
      <c r="I6656" s="2">
        <v>44912</v>
      </c>
    </row>
    <row r="6657" spans="1:9" x14ac:dyDescent="0.25">
      <c r="A6657">
        <v>2022</v>
      </c>
      <c r="B6657" t="s">
        <v>8</v>
      </c>
      <c r="C6657">
        <v>17</v>
      </c>
      <c r="D6657">
        <v>428</v>
      </c>
      <c r="E6657" t="s">
        <v>9</v>
      </c>
      <c r="F6657">
        <v>883680</v>
      </c>
      <c r="G6657">
        <v>2</v>
      </c>
      <c r="H6657">
        <v>441840</v>
      </c>
      <c r="I6657" s="2">
        <v>44912</v>
      </c>
    </row>
    <row r="6658" spans="1:9" x14ac:dyDescent="0.25">
      <c r="A6658">
        <v>2022</v>
      </c>
      <c r="B6658" t="s">
        <v>8</v>
      </c>
      <c r="C6658">
        <v>17</v>
      </c>
      <c r="D6658">
        <v>428</v>
      </c>
      <c r="E6658" t="s">
        <v>11</v>
      </c>
      <c r="F6658">
        <v>51490</v>
      </c>
      <c r="G6658">
        <v>1</v>
      </c>
      <c r="H6658">
        <v>51490</v>
      </c>
      <c r="I6658" s="2">
        <v>44912</v>
      </c>
    </row>
    <row r="6659" spans="1:9" x14ac:dyDescent="0.25">
      <c r="A6659">
        <v>2022</v>
      </c>
      <c r="B6659" t="s">
        <v>8</v>
      </c>
      <c r="C6659">
        <v>17</v>
      </c>
      <c r="D6659">
        <v>431</v>
      </c>
      <c r="E6659" t="s">
        <v>11</v>
      </c>
      <c r="F6659">
        <v>132807</v>
      </c>
      <c r="G6659">
        <v>2</v>
      </c>
      <c r="H6659">
        <v>66403.5</v>
      </c>
      <c r="I6659" s="2">
        <v>44912</v>
      </c>
    </row>
    <row r="6660" spans="1:9" x14ac:dyDescent="0.25">
      <c r="A6660">
        <v>2022</v>
      </c>
      <c r="B6660" t="s">
        <v>8</v>
      </c>
      <c r="C6660">
        <v>17</v>
      </c>
      <c r="D6660">
        <v>433</v>
      </c>
      <c r="E6660" t="s">
        <v>11</v>
      </c>
      <c r="F6660">
        <v>95333</v>
      </c>
      <c r="G6660">
        <v>1</v>
      </c>
      <c r="H6660">
        <v>95333</v>
      </c>
      <c r="I6660" s="2">
        <v>44912</v>
      </c>
    </row>
    <row r="6661" spans="1:9" x14ac:dyDescent="0.25">
      <c r="A6661">
        <v>2022</v>
      </c>
      <c r="B6661" t="s">
        <v>8</v>
      </c>
      <c r="C6661">
        <v>17</v>
      </c>
      <c r="D6661">
        <v>445</v>
      </c>
      <c r="E6661" t="s">
        <v>11</v>
      </c>
      <c r="F6661">
        <v>17000</v>
      </c>
      <c r="G6661">
        <v>2</v>
      </c>
      <c r="H6661">
        <v>8500</v>
      </c>
      <c r="I6661" s="2">
        <v>44912</v>
      </c>
    </row>
    <row r="6662" spans="1:9" x14ac:dyDescent="0.25">
      <c r="A6662">
        <v>2022</v>
      </c>
      <c r="B6662" t="s">
        <v>8</v>
      </c>
      <c r="C6662">
        <v>17</v>
      </c>
      <c r="D6662">
        <v>447</v>
      </c>
      <c r="E6662" t="s">
        <v>11</v>
      </c>
      <c r="F6662">
        <v>43832</v>
      </c>
      <c r="G6662">
        <v>1</v>
      </c>
      <c r="H6662">
        <v>43832</v>
      </c>
      <c r="I6662" s="2">
        <v>44912</v>
      </c>
    </row>
    <row r="6663" spans="1:9" x14ac:dyDescent="0.25">
      <c r="A6663">
        <v>2022</v>
      </c>
      <c r="B6663" t="s">
        <v>8</v>
      </c>
      <c r="C6663">
        <v>17</v>
      </c>
      <c r="D6663">
        <v>453</v>
      </c>
      <c r="E6663" t="s">
        <v>9</v>
      </c>
      <c r="F6663">
        <v>184218</v>
      </c>
      <c r="G6663">
        <v>3</v>
      </c>
      <c r="H6663">
        <v>61406</v>
      </c>
      <c r="I6663" s="2">
        <v>44912</v>
      </c>
    </row>
    <row r="6664" spans="1:9" x14ac:dyDescent="0.25">
      <c r="A6664">
        <v>2022</v>
      </c>
      <c r="B6664" t="s">
        <v>8</v>
      </c>
      <c r="C6664">
        <v>17</v>
      </c>
      <c r="D6664">
        <v>453</v>
      </c>
      <c r="E6664" t="s">
        <v>10</v>
      </c>
      <c r="F6664">
        <v>268898</v>
      </c>
      <c r="G6664">
        <v>5</v>
      </c>
      <c r="H6664">
        <v>53779.6</v>
      </c>
      <c r="I6664" s="2">
        <v>44912</v>
      </c>
    </row>
    <row r="6665" spans="1:9" x14ac:dyDescent="0.25">
      <c r="A6665">
        <v>2022</v>
      </c>
      <c r="B6665" t="s">
        <v>8</v>
      </c>
      <c r="C6665">
        <v>17</v>
      </c>
      <c r="D6665">
        <v>453</v>
      </c>
      <c r="E6665" t="s">
        <v>11</v>
      </c>
      <c r="F6665">
        <v>397380</v>
      </c>
      <c r="G6665">
        <v>6</v>
      </c>
      <c r="H6665">
        <v>66230</v>
      </c>
      <c r="I6665" s="2">
        <v>44912</v>
      </c>
    </row>
    <row r="6666" spans="1:9" x14ac:dyDescent="0.25">
      <c r="A6666">
        <v>2022</v>
      </c>
      <c r="B6666" t="s">
        <v>8</v>
      </c>
      <c r="C6666">
        <v>17</v>
      </c>
      <c r="D6666">
        <v>455</v>
      </c>
      <c r="E6666" t="s">
        <v>11</v>
      </c>
      <c r="F6666">
        <v>423680</v>
      </c>
      <c r="G6666">
        <v>3</v>
      </c>
      <c r="H6666">
        <v>141226.66666666669</v>
      </c>
      <c r="I6666" s="2">
        <v>44912</v>
      </c>
    </row>
    <row r="6667" spans="1:9" x14ac:dyDescent="0.25">
      <c r="A6667">
        <v>2022</v>
      </c>
      <c r="B6667" t="s">
        <v>8</v>
      </c>
      <c r="C6667">
        <v>17</v>
      </c>
      <c r="D6667">
        <v>456</v>
      </c>
      <c r="E6667" t="s">
        <v>11</v>
      </c>
      <c r="F6667">
        <v>139746</v>
      </c>
      <c r="G6667">
        <v>2</v>
      </c>
      <c r="H6667">
        <v>69873</v>
      </c>
      <c r="I6667" s="2">
        <v>44912</v>
      </c>
    </row>
    <row r="6668" spans="1:9" x14ac:dyDescent="0.25">
      <c r="A6668">
        <v>2022</v>
      </c>
      <c r="B6668" t="s">
        <v>8</v>
      </c>
      <c r="C6668">
        <v>17</v>
      </c>
      <c r="D6668">
        <v>457</v>
      </c>
      <c r="E6668" t="s">
        <v>11</v>
      </c>
      <c r="F6668">
        <v>125797</v>
      </c>
      <c r="G6668">
        <v>3</v>
      </c>
      <c r="H6668">
        <v>41932.333333333343</v>
      </c>
      <c r="I6668" s="2">
        <v>44912</v>
      </c>
    </row>
    <row r="6669" spans="1:9" x14ac:dyDescent="0.25">
      <c r="A6669">
        <v>2022</v>
      </c>
      <c r="B6669" t="s">
        <v>8</v>
      </c>
      <c r="C6669">
        <v>17</v>
      </c>
      <c r="D6669">
        <v>459</v>
      </c>
      <c r="E6669" t="s">
        <v>11</v>
      </c>
      <c r="F6669">
        <v>405507</v>
      </c>
      <c r="G6669">
        <v>4</v>
      </c>
      <c r="H6669">
        <v>101376.75</v>
      </c>
      <c r="I6669" s="2">
        <v>44912</v>
      </c>
    </row>
    <row r="6670" spans="1:9" x14ac:dyDescent="0.25">
      <c r="A6670">
        <v>2022</v>
      </c>
      <c r="B6670" t="s">
        <v>8</v>
      </c>
      <c r="C6670">
        <v>17</v>
      </c>
      <c r="D6670">
        <v>462</v>
      </c>
      <c r="E6670" t="s">
        <v>11</v>
      </c>
      <c r="F6670">
        <v>165851</v>
      </c>
      <c r="G6670">
        <v>8</v>
      </c>
      <c r="H6670">
        <v>20731.375</v>
      </c>
      <c r="I6670" s="2">
        <v>44912</v>
      </c>
    </row>
    <row r="6671" spans="1:9" x14ac:dyDescent="0.25">
      <c r="A6671">
        <v>2022</v>
      </c>
      <c r="B6671" t="s">
        <v>8</v>
      </c>
      <c r="C6671">
        <v>17</v>
      </c>
      <c r="D6671">
        <v>464</v>
      </c>
      <c r="E6671" t="s">
        <v>11</v>
      </c>
      <c r="F6671">
        <v>124260</v>
      </c>
      <c r="G6671">
        <v>2</v>
      </c>
      <c r="H6671">
        <v>62130</v>
      </c>
      <c r="I6671" s="2">
        <v>44912</v>
      </c>
    </row>
    <row r="6672" spans="1:9" x14ac:dyDescent="0.25">
      <c r="A6672">
        <v>2022</v>
      </c>
      <c r="B6672" t="s">
        <v>8</v>
      </c>
      <c r="C6672">
        <v>17</v>
      </c>
      <c r="D6672">
        <v>468</v>
      </c>
      <c r="E6672" t="s">
        <v>9</v>
      </c>
      <c r="F6672">
        <v>974254</v>
      </c>
      <c r="G6672">
        <v>27</v>
      </c>
      <c r="H6672">
        <v>36083.481481481482</v>
      </c>
      <c r="I6672" s="2">
        <v>44912</v>
      </c>
    </row>
    <row r="6673" spans="1:9" x14ac:dyDescent="0.25">
      <c r="A6673">
        <v>2022</v>
      </c>
      <c r="B6673" t="s">
        <v>8</v>
      </c>
      <c r="C6673">
        <v>17</v>
      </c>
      <c r="D6673">
        <v>468</v>
      </c>
      <c r="E6673" t="s">
        <v>10</v>
      </c>
      <c r="F6673">
        <v>2089017</v>
      </c>
      <c r="G6673">
        <v>16</v>
      </c>
      <c r="H6673">
        <v>130563.5625</v>
      </c>
      <c r="I6673" s="2">
        <v>44912</v>
      </c>
    </row>
    <row r="6674" spans="1:9" x14ac:dyDescent="0.25">
      <c r="A6674">
        <v>2022</v>
      </c>
      <c r="B6674" t="s">
        <v>8</v>
      </c>
      <c r="C6674">
        <v>17</v>
      </c>
      <c r="D6674">
        <v>469</v>
      </c>
      <c r="E6674" t="s">
        <v>11</v>
      </c>
      <c r="F6674">
        <v>111145</v>
      </c>
      <c r="G6674">
        <v>9</v>
      </c>
      <c r="H6674">
        <v>12349.444444444451</v>
      </c>
      <c r="I6674" s="2">
        <v>44912</v>
      </c>
    </row>
    <row r="6675" spans="1:9" x14ac:dyDescent="0.25">
      <c r="A6675">
        <v>2022</v>
      </c>
      <c r="B6675" t="s">
        <v>8</v>
      </c>
      <c r="C6675">
        <v>17</v>
      </c>
      <c r="D6675">
        <v>470</v>
      </c>
      <c r="E6675" t="s">
        <v>9</v>
      </c>
      <c r="F6675">
        <v>575211</v>
      </c>
      <c r="G6675">
        <v>10</v>
      </c>
      <c r="H6675">
        <v>57521.1</v>
      </c>
      <c r="I6675" s="2">
        <v>44912</v>
      </c>
    </row>
    <row r="6676" spans="1:9" x14ac:dyDescent="0.25">
      <c r="A6676">
        <v>2022</v>
      </c>
      <c r="B6676" t="s">
        <v>8</v>
      </c>
      <c r="C6676">
        <v>17</v>
      </c>
      <c r="D6676">
        <v>470</v>
      </c>
      <c r="E6676" t="s">
        <v>10</v>
      </c>
      <c r="F6676">
        <v>508820</v>
      </c>
      <c r="G6676">
        <v>16</v>
      </c>
      <c r="H6676">
        <v>31801.25</v>
      </c>
      <c r="I6676" s="2">
        <v>44912</v>
      </c>
    </row>
    <row r="6677" spans="1:9" x14ac:dyDescent="0.25">
      <c r="A6677">
        <v>2022</v>
      </c>
      <c r="B6677" t="s">
        <v>8</v>
      </c>
      <c r="C6677">
        <v>17</v>
      </c>
      <c r="D6677">
        <v>470</v>
      </c>
      <c r="E6677" t="s">
        <v>11</v>
      </c>
      <c r="F6677">
        <v>533872</v>
      </c>
      <c r="G6677">
        <v>11</v>
      </c>
      <c r="H6677">
        <v>48533.818181818177</v>
      </c>
      <c r="I6677" s="2">
        <v>44912</v>
      </c>
    </row>
    <row r="6678" spans="1:9" x14ac:dyDescent="0.25">
      <c r="A6678">
        <v>2022</v>
      </c>
      <c r="B6678" t="s">
        <v>8</v>
      </c>
      <c r="C6678">
        <v>17</v>
      </c>
      <c r="D6678">
        <v>496</v>
      </c>
      <c r="E6678" t="s">
        <v>11</v>
      </c>
      <c r="F6678">
        <v>0</v>
      </c>
      <c r="G6678">
        <v>4</v>
      </c>
      <c r="H6678">
        <v>0</v>
      </c>
      <c r="I6678" s="2">
        <v>44912</v>
      </c>
    </row>
    <row r="6679" spans="1:9" x14ac:dyDescent="0.25">
      <c r="A6679">
        <v>2022</v>
      </c>
      <c r="B6679" t="s">
        <v>8</v>
      </c>
      <c r="C6679">
        <v>17</v>
      </c>
      <c r="D6679">
        <v>497</v>
      </c>
      <c r="E6679" t="s">
        <v>11</v>
      </c>
      <c r="F6679">
        <v>478898</v>
      </c>
      <c r="G6679">
        <v>5</v>
      </c>
      <c r="H6679">
        <v>95779.6</v>
      </c>
      <c r="I6679" s="2">
        <v>44912</v>
      </c>
    </row>
    <row r="6680" spans="1:9" x14ac:dyDescent="0.25">
      <c r="A6680">
        <v>2022</v>
      </c>
      <c r="B6680" t="s">
        <v>8</v>
      </c>
      <c r="C6680">
        <v>17</v>
      </c>
      <c r="D6680">
        <v>498</v>
      </c>
      <c r="E6680" t="s">
        <v>11</v>
      </c>
      <c r="F6680">
        <v>144461</v>
      </c>
      <c r="G6680">
        <v>5</v>
      </c>
      <c r="H6680">
        <v>28892.2</v>
      </c>
      <c r="I6680" s="2">
        <v>44912</v>
      </c>
    </row>
    <row r="6681" spans="1:9" x14ac:dyDescent="0.25">
      <c r="A6681">
        <v>2022</v>
      </c>
      <c r="B6681" t="s">
        <v>8</v>
      </c>
      <c r="C6681">
        <v>17</v>
      </c>
      <c r="D6681">
        <v>501</v>
      </c>
      <c r="E6681" t="s">
        <v>11</v>
      </c>
      <c r="F6681">
        <v>10790</v>
      </c>
      <c r="G6681">
        <v>5</v>
      </c>
      <c r="H6681">
        <v>2158</v>
      </c>
      <c r="I6681" s="2">
        <v>44912</v>
      </c>
    </row>
    <row r="6682" spans="1:9" x14ac:dyDescent="0.25">
      <c r="A6682">
        <v>2022</v>
      </c>
      <c r="B6682" t="s">
        <v>8</v>
      </c>
      <c r="C6682">
        <v>17</v>
      </c>
      <c r="D6682">
        <v>502</v>
      </c>
      <c r="E6682" t="s">
        <v>11</v>
      </c>
      <c r="F6682">
        <v>34689</v>
      </c>
      <c r="G6682">
        <v>1</v>
      </c>
      <c r="H6682">
        <v>34689</v>
      </c>
      <c r="I6682" s="2">
        <v>44912</v>
      </c>
    </row>
    <row r="6683" spans="1:9" x14ac:dyDescent="0.25">
      <c r="A6683">
        <v>2022</v>
      </c>
      <c r="B6683" t="s">
        <v>8</v>
      </c>
      <c r="C6683">
        <v>17</v>
      </c>
      <c r="D6683">
        <v>507</v>
      </c>
      <c r="E6683" t="s">
        <v>11</v>
      </c>
      <c r="F6683">
        <v>57320</v>
      </c>
      <c r="G6683">
        <v>1</v>
      </c>
      <c r="H6683">
        <v>57320</v>
      </c>
      <c r="I6683" s="2">
        <v>44912</v>
      </c>
    </row>
    <row r="6684" spans="1:9" x14ac:dyDescent="0.25">
      <c r="A6684">
        <v>2022</v>
      </c>
      <c r="B6684" t="s">
        <v>8</v>
      </c>
      <c r="C6684">
        <v>17</v>
      </c>
      <c r="D6684">
        <v>508</v>
      </c>
      <c r="E6684" t="s">
        <v>11</v>
      </c>
      <c r="F6684">
        <v>110331</v>
      </c>
      <c r="G6684">
        <v>4</v>
      </c>
      <c r="H6684">
        <v>27582.75</v>
      </c>
      <c r="I6684" s="2">
        <v>44912</v>
      </c>
    </row>
    <row r="6685" spans="1:9" x14ac:dyDescent="0.25">
      <c r="A6685">
        <v>2022</v>
      </c>
      <c r="B6685" t="s">
        <v>8</v>
      </c>
      <c r="C6685">
        <v>17</v>
      </c>
      <c r="D6685">
        <v>511</v>
      </c>
      <c r="E6685" t="s">
        <v>11</v>
      </c>
      <c r="F6685">
        <v>43032</v>
      </c>
      <c r="G6685">
        <v>3</v>
      </c>
      <c r="H6685">
        <v>14344</v>
      </c>
      <c r="I6685" s="2">
        <v>44912</v>
      </c>
    </row>
    <row r="6686" spans="1:9" x14ac:dyDescent="0.25">
      <c r="A6686">
        <v>2022</v>
      </c>
      <c r="B6686" t="s">
        <v>8</v>
      </c>
      <c r="C6686">
        <v>17</v>
      </c>
      <c r="D6686">
        <v>513</v>
      </c>
      <c r="E6686" t="s">
        <v>11</v>
      </c>
      <c r="F6686">
        <v>140681</v>
      </c>
      <c r="G6686">
        <v>7</v>
      </c>
      <c r="H6686">
        <v>20097.28571428571</v>
      </c>
      <c r="I6686" s="2">
        <v>44912</v>
      </c>
    </row>
    <row r="6687" spans="1:9" x14ac:dyDescent="0.25">
      <c r="A6687">
        <v>2022</v>
      </c>
      <c r="B6687" t="s">
        <v>8</v>
      </c>
      <c r="C6687">
        <v>17</v>
      </c>
      <c r="D6687">
        <v>516</v>
      </c>
      <c r="E6687" t="s">
        <v>11</v>
      </c>
      <c r="F6687">
        <v>485332</v>
      </c>
      <c r="G6687">
        <v>13</v>
      </c>
      <c r="H6687">
        <v>37333.230769230773</v>
      </c>
      <c r="I6687" s="2">
        <v>44912</v>
      </c>
    </row>
    <row r="6688" spans="1:9" x14ac:dyDescent="0.25">
      <c r="A6688">
        <v>2022</v>
      </c>
      <c r="B6688" t="s">
        <v>8</v>
      </c>
      <c r="C6688">
        <v>17</v>
      </c>
      <c r="D6688">
        <v>520</v>
      </c>
      <c r="E6688" t="s">
        <v>11</v>
      </c>
      <c r="F6688">
        <v>24600</v>
      </c>
      <c r="G6688">
        <v>1</v>
      </c>
      <c r="H6688">
        <v>24600</v>
      </c>
      <c r="I6688" s="2">
        <v>44912</v>
      </c>
    </row>
    <row r="6689" spans="1:9" x14ac:dyDescent="0.25">
      <c r="A6689">
        <v>2022</v>
      </c>
      <c r="B6689" t="s">
        <v>8</v>
      </c>
      <c r="C6689">
        <v>17</v>
      </c>
      <c r="D6689">
        <v>521</v>
      </c>
      <c r="E6689" t="s">
        <v>11</v>
      </c>
      <c r="F6689">
        <v>116695</v>
      </c>
      <c r="G6689">
        <v>2</v>
      </c>
      <c r="H6689">
        <v>58347.5</v>
      </c>
      <c r="I6689" s="2">
        <v>44912</v>
      </c>
    </row>
    <row r="6690" spans="1:9" x14ac:dyDescent="0.25">
      <c r="A6690">
        <v>2022</v>
      </c>
      <c r="B6690" t="s">
        <v>8</v>
      </c>
      <c r="C6690">
        <v>17</v>
      </c>
      <c r="D6690">
        <v>528</v>
      </c>
      <c r="E6690" t="s">
        <v>11</v>
      </c>
      <c r="F6690">
        <v>73800</v>
      </c>
      <c r="G6690">
        <v>1</v>
      </c>
      <c r="H6690">
        <v>73800</v>
      </c>
      <c r="I6690" s="2">
        <v>44912</v>
      </c>
    </row>
    <row r="6691" spans="1:9" x14ac:dyDescent="0.25">
      <c r="A6691">
        <v>2022</v>
      </c>
      <c r="B6691" t="s">
        <v>8</v>
      </c>
      <c r="C6691">
        <v>17</v>
      </c>
      <c r="D6691">
        <v>529</v>
      </c>
      <c r="E6691" t="s">
        <v>11</v>
      </c>
      <c r="F6691">
        <v>121290</v>
      </c>
      <c r="G6691">
        <v>8</v>
      </c>
      <c r="H6691">
        <v>15161.25</v>
      </c>
      <c r="I6691" s="2">
        <v>44912</v>
      </c>
    </row>
    <row r="6692" spans="1:9" x14ac:dyDescent="0.25">
      <c r="A6692">
        <v>2022</v>
      </c>
      <c r="B6692" t="s">
        <v>8</v>
      </c>
      <c r="C6692">
        <v>17</v>
      </c>
      <c r="D6692">
        <v>532</v>
      </c>
      <c r="E6692" t="s">
        <v>11</v>
      </c>
      <c r="F6692">
        <v>231990</v>
      </c>
      <c r="G6692">
        <v>4</v>
      </c>
      <c r="H6692">
        <v>57997.5</v>
      </c>
      <c r="I6692" s="2">
        <v>44912</v>
      </c>
    </row>
    <row r="6693" spans="1:9" x14ac:dyDescent="0.25">
      <c r="A6693">
        <v>2022</v>
      </c>
      <c r="B6693" t="s">
        <v>8</v>
      </c>
      <c r="C6693">
        <v>17</v>
      </c>
      <c r="D6693">
        <v>535</v>
      </c>
      <c r="E6693" t="s">
        <v>11</v>
      </c>
      <c r="F6693">
        <v>291046</v>
      </c>
      <c r="G6693">
        <v>7</v>
      </c>
      <c r="H6693">
        <v>41578</v>
      </c>
      <c r="I6693" s="2">
        <v>44912</v>
      </c>
    </row>
    <row r="6694" spans="1:9" x14ac:dyDescent="0.25">
      <c r="A6694">
        <v>2022</v>
      </c>
      <c r="B6694" t="s">
        <v>8</v>
      </c>
      <c r="C6694">
        <v>17</v>
      </c>
      <c r="D6694">
        <v>537</v>
      </c>
      <c r="E6694" t="s">
        <v>11</v>
      </c>
      <c r="F6694">
        <v>88424</v>
      </c>
      <c r="G6694">
        <v>1</v>
      </c>
      <c r="H6694">
        <v>88424</v>
      </c>
      <c r="I6694" s="2">
        <v>44912</v>
      </c>
    </row>
    <row r="6695" spans="1:9" x14ac:dyDescent="0.25">
      <c r="A6695">
        <v>2022</v>
      </c>
      <c r="B6695" t="s">
        <v>8</v>
      </c>
      <c r="C6695">
        <v>17</v>
      </c>
      <c r="D6695">
        <v>538</v>
      </c>
      <c r="E6695" t="s">
        <v>11</v>
      </c>
      <c r="F6695">
        <v>77975</v>
      </c>
      <c r="G6695">
        <v>3</v>
      </c>
      <c r="H6695">
        <v>25991.666666666672</v>
      </c>
      <c r="I6695" s="2">
        <v>44912</v>
      </c>
    </row>
    <row r="6696" spans="1:9" x14ac:dyDescent="0.25">
      <c r="A6696">
        <v>2022</v>
      </c>
      <c r="B6696" t="s">
        <v>8</v>
      </c>
      <c r="C6696">
        <v>17</v>
      </c>
      <c r="D6696">
        <v>543</v>
      </c>
      <c r="E6696" t="s">
        <v>11</v>
      </c>
      <c r="F6696">
        <v>81514</v>
      </c>
      <c r="G6696">
        <v>5</v>
      </c>
      <c r="H6696">
        <v>16302.8</v>
      </c>
      <c r="I6696" s="2">
        <v>44912</v>
      </c>
    </row>
    <row r="6697" spans="1:9" x14ac:dyDescent="0.25">
      <c r="A6697">
        <v>2022</v>
      </c>
      <c r="B6697" t="s">
        <v>8</v>
      </c>
      <c r="C6697">
        <v>17</v>
      </c>
      <c r="D6697">
        <v>545</v>
      </c>
      <c r="E6697" t="s">
        <v>9</v>
      </c>
      <c r="F6697">
        <v>1466059</v>
      </c>
      <c r="G6697">
        <v>43</v>
      </c>
      <c r="H6697">
        <v>34094.395348837214</v>
      </c>
      <c r="I6697" s="2">
        <v>44912</v>
      </c>
    </row>
    <row r="6698" spans="1:9" x14ac:dyDescent="0.25">
      <c r="A6698">
        <v>2022</v>
      </c>
      <c r="B6698" t="s">
        <v>8</v>
      </c>
      <c r="C6698">
        <v>17</v>
      </c>
      <c r="D6698">
        <v>545</v>
      </c>
      <c r="E6698" t="s">
        <v>10</v>
      </c>
      <c r="F6698">
        <v>1912789</v>
      </c>
      <c r="G6698">
        <v>39</v>
      </c>
      <c r="H6698">
        <v>49045.871794871797</v>
      </c>
      <c r="I6698" s="2">
        <v>44912</v>
      </c>
    </row>
    <row r="6699" spans="1:9" x14ac:dyDescent="0.25">
      <c r="A6699">
        <v>2022</v>
      </c>
      <c r="B6699" t="s">
        <v>8</v>
      </c>
      <c r="C6699">
        <v>17</v>
      </c>
      <c r="D6699">
        <v>545</v>
      </c>
      <c r="E6699" t="s">
        <v>11</v>
      </c>
      <c r="F6699">
        <v>30062</v>
      </c>
      <c r="G6699">
        <v>2</v>
      </c>
      <c r="H6699">
        <v>15031</v>
      </c>
      <c r="I6699" s="2">
        <v>44912</v>
      </c>
    </row>
    <row r="6700" spans="1:9" x14ac:dyDescent="0.25">
      <c r="A6700">
        <v>2022</v>
      </c>
      <c r="B6700" t="s">
        <v>8</v>
      </c>
      <c r="C6700">
        <v>17</v>
      </c>
      <c r="D6700">
        <v>546</v>
      </c>
      <c r="E6700" t="s">
        <v>11</v>
      </c>
      <c r="F6700">
        <v>1398659</v>
      </c>
      <c r="G6700">
        <v>9</v>
      </c>
      <c r="H6700">
        <v>155406.55555555559</v>
      </c>
      <c r="I6700" s="2">
        <v>44912</v>
      </c>
    </row>
    <row r="6701" spans="1:9" x14ac:dyDescent="0.25">
      <c r="A6701">
        <v>2022</v>
      </c>
      <c r="B6701" t="s">
        <v>8</v>
      </c>
      <c r="C6701">
        <v>17</v>
      </c>
      <c r="D6701">
        <v>548</v>
      </c>
      <c r="E6701" t="s">
        <v>11</v>
      </c>
      <c r="F6701">
        <v>289832</v>
      </c>
      <c r="G6701">
        <v>10</v>
      </c>
      <c r="H6701">
        <v>28983.200000000001</v>
      </c>
      <c r="I6701" s="2">
        <v>44912</v>
      </c>
    </row>
    <row r="6702" spans="1:9" x14ac:dyDescent="0.25">
      <c r="A6702">
        <v>2022</v>
      </c>
      <c r="B6702" t="s">
        <v>8</v>
      </c>
      <c r="C6702">
        <v>17</v>
      </c>
      <c r="D6702">
        <v>549</v>
      </c>
      <c r="E6702" t="s">
        <v>9</v>
      </c>
      <c r="F6702">
        <v>2397107</v>
      </c>
      <c r="G6702">
        <v>76</v>
      </c>
      <c r="H6702">
        <v>31540.88157894737</v>
      </c>
      <c r="I6702" s="2">
        <v>44912</v>
      </c>
    </row>
    <row r="6703" spans="1:9" x14ac:dyDescent="0.25">
      <c r="A6703">
        <v>2022</v>
      </c>
      <c r="B6703" t="s">
        <v>8</v>
      </c>
      <c r="C6703">
        <v>17</v>
      </c>
      <c r="D6703">
        <v>549</v>
      </c>
      <c r="E6703" t="s">
        <v>10</v>
      </c>
      <c r="F6703">
        <v>2584611</v>
      </c>
      <c r="G6703">
        <v>50</v>
      </c>
      <c r="H6703">
        <v>51692.22</v>
      </c>
      <c r="I6703" s="2">
        <v>44912</v>
      </c>
    </row>
    <row r="6704" spans="1:9" x14ac:dyDescent="0.25">
      <c r="A6704">
        <v>2022</v>
      </c>
      <c r="B6704" t="s">
        <v>8</v>
      </c>
      <c r="C6704">
        <v>17</v>
      </c>
      <c r="D6704">
        <v>549</v>
      </c>
      <c r="E6704" t="s">
        <v>11</v>
      </c>
      <c r="F6704">
        <v>279736</v>
      </c>
      <c r="G6704">
        <v>21</v>
      </c>
      <c r="H6704">
        <v>13320.761904761899</v>
      </c>
      <c r="I6704" s="2">
        <v>44912</v>
      </c>
    </row>
    <row r="6705" spans="1:9" x14ac:dyDescent="0.25">
      <c r="A6705">
        <v>2022</v>
      </c>
      <c r="B6705" t="s">
        <v>8</v>
      </c>
      <c r="C6705">
        <v>17</v>
      </c>
      <c r="D6705">
        <v>550</v>
      </c>
      <c r="E6705" t="s">
        <v>11</v>
      </c>
      <c r="F6705">
        <v>34880</v>
      </c>
      <c r="G6705">
        <v>3</v>
      </c>
      <c r="H6705">
        <v>11626.66666666667</v>
      </c>
      <c r="I6705" s="2">
        <v>44912</v>
      </c>
    </row>
    <row r="6706" spans="1:9" x14ac:dyDescent="0.25">
      <c r="A6706">
        <v>2022</v>
      </c>
      <c r="B6706" t="s">
        <v>8</v>
      </c>
      <c r="C6706">
        <v>17</v>
      </c>
      <c r="D6706">
        <v>551</v>
      </c>
      <c r="E6706" t="s">
        <v>9</v>
      </c>
      <c r="F6706">
        <v>2233023</v>
      </c>
      <c r="G6706">
        <v>39</v>
      </c>
      <c r="H6706">
        <v>57257</v>
      </c>
      <c r="I6706" s="2">
        <v>44912</v>
      </c>
    </row>
    <row r="6707" spans="1:9" x14ac:dyDescent="0.25">
      <c r="A6707">
        <v>2022</v>
      </c>
      <c r="B6707" t="s">
        <v>8</v>
      </c>
      <c r="C6707">
        <v>17</v>
      </c>
      <c r="D6707">
        <v>551</v>
      </c>
      <c r="E6707" t="s">
        <v>10</v>
      </c>
      <c r="F6707">
        <v>3186197</v>
      </c>
      <c r="G6707">
        <v>65</v>
      </c>
      <c r="H6707">
        <v>49018.415384615393</v>
      </c>
      <c r="I6707" s="2">
        <v>44912</v>
      </c>
    </row>
    <row r="6708" spans="1:9" x14ac:dyDescent="0.25">
      <c r="A6708">
        <v>2022</v>
      </c>
      <c r="B6708" t="s">
        <v>8</v>
      </c>
      <c r="C6708">
        <v>17</v>
      </c>
      <c r="D6708">
        <v>551</v>
      </c>
      <c r="E6708" t="s">
        <v>11</v>
      </c>
      <c r="F6708">
        <v>300908</v>
      </c>
      <c r="G6708">
        <v>15</v>
      </c>
      <c r="H6708">
        <v>20060.533333333329</v>
      </c>
      <c r="I6708" s="2">
        <v>44912</v>
      </c>
    </row>
    <row r="6709" spans="1:9" x14ac:dyDescent="0.25">
      <c r="A6709">
        <v>2022</v>
      </c>
      <c r="B6709" t="s">
        <v>8</v>
      </c>
      <c r="C6709">
        <v>17</v>
      </c>
      <c r="D6709">
        <v>555</v>
      </c>
      <c r="E6709" t="s">
        <v>11</v>
      </c>
      <c r="F6709">
        <v>247170</v>
      </c>
      <c r="G6709">
        <v>4</v>
      </c>
      <c r="H6709">
        <v>61792.5</v>
      </c>
      <c r="I6709" s="2">
        <v>44912</v>
      </c>
    </row>
    <row r="6710" spans="1:9" x14ac:dyDescent="0.25">
      <c r="A6710">
        <v>2022</v>
      </c>
      <c r="B6710" t="s">
        <v>8</v>
      </c>
      <c r="C6710">
        <v>17</v>
      </c>
      <c r="D6710">
        <v>556</v>
      </c>
      <c r="E6710" t="s">
        <v>9</v>
      </c>
      <c r="F6710">
        <v>5631931</v>
      </c>
      <c r="G6710">
        <v>84</v>
      </c>
      <c r="H6710">
        <v>67046.797619047618</v>
      </c>
      <c r="I6710" s="2">
        <v>44912</v>
      </c>
    </row>
    <row r="6711" spans="1:9" x14ac:dyDescent="0.25">
      <c r="A6711">
        <v>2022</v>
      </c>
      <c r="B6711" t="s">
        <v>8</v>
      </c>
      <c r="C6711">
        <v>17</v>
      </c>
      <c r="D6711">
        <v>556</v>
      </c>
      <c r="E6711" t="s">
        <v>10</v>
      </c>
      <c r="F6711">
        <v>5604584</v>
      </c>
      <c r="G6711">
        <v>127</v>
      </c>
      <c r="H6711">
        <v>44130.582677165352</v>
      </c>
      <c r="I6711" s="2">
        <v>44912</v>
      </c>
    </row>
    <row r="6712" spans="1:9" x14ac:dyDescent="0.25">
      <c r="A6712">
        <v>2022</v>
      </c>
      <c r="B6712" t="s">
        <v>8</v>
      </c>
      <c r="C6712">
        <v>17</v>
      </c>
      <c r="D6712">
        <v>556</v>
      </c>
      <c r="E6712" t="s">
        <v>11</v>
      </c>
      <c r="F6712">
        <v>400647</v>
      </c>
      <c r="G6712">
        <v>10</v>
      </c>
      <c r="H6712">
        <v>40064.699999999997</v>
      </c>
      <c r="I6712" s="2">
        <v>44912</v>
      </c>
    </row>
    <row r="6713" spans="1:9" x14ac:dyDescent="0.25">
      <c r="A6713">
        <v>2022</v>
      </c>
      <c r="B6713" t="s">
        <v>8</v>
      </c>
      <c r="C6713">
        <v>17</v>
      </c>
      <c r="D6713">
        <v>558</v>
      </c>
      <c r="E6713" t="s">
        <v>11</v>
      </c>
      <c r="F6713">
        <v>308519</v>
      </c>
      <c r="G6713">
        <v>4</v>
      </c>
      <c r="H6713">
        <v>77129.75</v>
      </c>
      <c r="I6713" s="2">
        <v>44912</v>
      </c>
    </row>
    <row r="6714" spans="1:9" x14ac:dyDescent="0.25">
      <c r="A6714">
        <v>2022</v>
      </c>
      <c r="B6714" t="s">
        <v>8</v>
      </c>
      <c r="C6714">
        <v>17</v>
      </c>
      <c r="D6714">
        <v>559</v>
      </c>
      <c r="E6714" t="s">
        <v>11</v>
      </c>
      <c r="F6714">
        <v>23680</v>
      </c>
      <c r="G6714">
        <v>1</v>
      </c>
      <c r="H6714">
        <v>23680</v>
      </c>
      <c r="I6714" s="2">
        <v>44912</v>
      </c>
    </row>
    <row r="6715" spans="1:9" x14ac:dyDescent="0.25">
      <c r="A6715">
        <v>2022</v>
      </c>
      <c r="B6715" t="s">
        <v>8</v>
      </c>
      <c r="C6715">
        <v>17</v>
      </c>
      <c r="D6715">
        <v>564</v>
      </c>
      <c r="E6715" t="s">
        <v>11</v>
      </c>
      <c r="F6715">
        <v>694913</v>
      </c>
      <c r="G6715">
        <v>5</v>
      </c>
      <c r="H6715">
        <v>138982.6</v>
      </c>
      <c r="I6715" s="2">
        <v>44912</v>
      </c>
    </row>
    <row r="6716" spans="1:9" x14ac:dyDescent="0.25">
      <c r="A6716">
        <v>2022</v>
      </c>
      <c r="B6716" t="s">
        <v>8</v>
      </c>
      <c r="C6716">
        <v>17</v>
      </c>
      <c r="D6716">
        <v>568</v>
      </c>
      <c r="E6716" t="s">
        <v>11</v>
      </c>
      <c r="F6716">
        <v>313478</v>
      </c>
      <c r="G6716">
        <v>12</v>
      </c>
      <c r="H6716">
        <v>26123.166666666672</v>
      </c>
      <c r="I6716" s="2">
        <v>44912</v>
      </c>
    </row>
    <row r="6717" spans="1:9" x14ac:dyDescent="0.25">
      <c r="A6717">
        <v>2022</v>
      </c>
      <c r="B6717" t="s">
        <v>8</v>
      </c>
      <c r="C6717">
        <v>17</v>
      </c>
      <c r="D6717">
        <v>570</v>
      </c>
      <c r="E6717" t="s">
        <v>11</v>
      </c>
      <c r="F6717">
        <v>226091</v>
      </c>
      <c r="G6717">
        <v>2</v>
      </c>
      <c r="H6717">
        <v>113045.5</v>
      </c>
      <c r="I6717" s="2">
        <v>44912</v>
      </c>
    </row>
    <row r="6718" spans="1:9" x14ac:dyDescent="0.25">
      <c r="A6718">
        <v>2022</v>
      </c>
      <c r="B6718" t="s">
        <v>8</v>
      </c>
      <c r="C6718">
        <v>17</v>
      </c>
      <c r="D6718">
        <v>574</v>
      </c>
      <c r="E6718" t="s">
        <v>11</v>
      </c>
      <c r="F6718">
        <v>174137</v>
      </c>
      <c r="G6718">
        <v>3</v>
      </c>
      <c r="H6718">
        <v>58045.666666666657</v>
      </c>
      <c r="I6718" s="2">
        <v>44912</v>
      </c>
    </row>
    <row r="6719" spans="1:9" x14ac:dyDescent="0.25">
      <c r="A6719">
        <v>2022</v>
      </c>
      <c r="B6719" t="s">
        <v>8</v>
      </c>
      <c r="C6719">
        <v>17</v>
      </c>
      <c r="D6719">
        <v>576</v>
      </c>
      <c r="E6719" t="s">
        <v>11</v>
      </c>
      <c r="F6719">
        <v>75818</v>
      </c>
      <c r="G6719">
        <v>3</v>
      </c>
      <c r="H6719">
        <v>25272.666666666672</v>
      </c>
      <c r="I6719" s="2">
        <v>44912</v>
      </c>
    </row>
    <row r="6720" spans="1:9" x14ac:dyDescent="0.25">
      <c r="A6720">
        <v>2022</v>
      </c>
      <c r="B6720" t="s">
        <v>8</v>
      </c>
      <c r="C6720">
        <v>17</v>
      </c>
      <c r="D6720">
        <v>577</v>
      </c>
      <c r="E6720" t="s">
        <v>9</v>
      </c>
      <c r="F6720">
        <v>2348336</v>
      </c>
      <c r="G6720">
        <v>52</v>
      </c>
      <c r="H6720">
        <v>45160.307692307702</v>
      </c>
      <c r="I6720" s="2">
        <v>44912</v>
      </c>
    </row>
    <row r="6721" spans="1:9" x14ac:dyDescent="0.25">
      <c r="A6721">
        <v>2022</v>
      </c>
      <c r="B6721" t="s">
        <v>8</v>
      </c>
      <c r="C6721">
        <v>17</v>
      </c>
      <c r="D6721">
        <v>577</v>
      </c>
      <c r="E6721" t="s">
        <v>10</v>
      </c>
      <c r="F6721">
        <v>2099243</v>
      </c>
      <c r="G6721">
        <v>53</v>
      </c>
      <c r="H6721">
        <v>39608.358490566039</v>
      </c>
      <c r="I6721" s="2">
        <v>44912</v>
      </c>
    </row>
    <row r="6722" spans="1:9" x14ac:dyDescent="0.25">
      <c r="A6722">
        <v>2022</v>
      </c>
      <c r="B6722" t="s">
        <v>8</v>
      </c>
      <c r="C6722">
        <v>17</v>
      </c>
      <c r="D6722">
        <v>577</v>
      </c>
      <c r="E6722" t="s">
        <v>11</v>
      </c>
      <c r="F6722">
        <v>191235</v>
      </c>
      <c r="G6722">
        <v>8</v>
      </c>
      <c r="H6722">
        <v>23904.375</v>
      </c>
      <c r="I6722" s="2">
        <v>44912</v>
      </c>
    </row>
    <row r="6723" spans="1:9" x14ac:dyDescent="0.25">
      <c r="A6723">
        <v>2022</v>
      </c>
      <c r="B6723" t="s">
        <v>8</v>
      </c>
      <c r="C6723">
        <v>17</v>
      </c>
      <c r="D6723">
        <v>578</v>
      </c>
      <c r="E6723" t="s">
        <v>9</v>
      </c>
      <c r="F6723">
        <v>3241207</v>
      </c>
      <c r="G6723">
        <v>95</v>
      </c>
      <c r="H6723">
        <v>34117.968421052632</v>
      </c>
      <c r="I6723" s="2">
        <v>44912</v>
      </c>
    </row>
    <row r="6724" spans="1:9" x14ac:dyDescent="0.25">
      <c r="A6724">
        <v>2022</v>
      </c>
      <c r="B6724" t="s">
        <v>8</v>
      </c>
      <c r="C6724">
        <v>17</v>
      </c>
      <c r="D6724">
        <v>578</v>
      </c>
      <c r="E6724" t="s">
        <v>10</v>
      </c>
      <c r="F6724">
        <v>2121248</v>
      </c>
      <c r="G6724">
        <v>46</v>
      </c>
      <c r="H6724">
        <v>46114.086956521744</v>
      </c>
      <c r="I6724" s="2">
        <v>44912</v>
      </c>
    </row>
    <row r="6725" spans="1:9" x14ac:dyDescent="0.25">
      <c r="A6725">
        <v>2022</v>
      </c>
      <c r="B6725" t="s">
        <v>8</v>
      </c>
      <c r="C6725">
        <v>17</v>
      </c>
      <c r="D6725">
        <v>578</v>
      </c>
      <c r="E6725" t="s">
        <v>11</v>
      </c>
      <c r="F6725">
        <v>156213</v>
      </c>
      <c r="G6725">
        <v>4</v>
      </c>
      <c r="H6725">
        <v>39053.25</v>
      </c>
      <c r="I6725" s="2">
        <v>44912</v>
      </c>
    </row>
    <row r="6726" spans="1:9" x14ac:dyDescent="0.25">
      <c r="A6726">
        <v>2022</v>
      </c>
      <c r="B6726" t="s">
        <v>8</v>
      </c>
      <c r="C6726">
        <v>17</v>
      </c>
      <c r="D6726">
        <v>582</v>
      </c>
      <c r="E6726" t="s">
        <v>11</v>
      </c>
      <c r="F6726">
        <v>73800</v>
      </c>
      <c r="G6726">
        <v>1</v>
      </c>
      <c r="H6726">
        <v>73800</v>
      </c>
      <c r="I6726" s="2">
        <v>44912</v>
      </c>
    </row>
    <row r="6727" spans="1:9" x14ac:dyDescent="0.25">
      <c r="A6727">
        <v>2022</v>
      </c>
      <c r="B6727" t="s">
        <v>8</v>
      </c>
      <c r="C6727">
        <v>17</v>
      </c>
      <c r="D6727">
        <v>583</v>
      </c>
      <c r="E6727" t="s">
        <v>11</v>
      </c>
      <c r="F6727">
        <v>262887</v>
      </c>
      <c r="G6727">
        <v>7</v>
      </c>
      <c r="H6727">
        <v>37555.285714285717</v>
      </c>
      <c r="I6727" s="2">
        <v>44912</v>
      </c>
    </row>
    <row r="6728" spans="1:9" x14ac:dyDescent="0.25">
      <c r="A6728">
        <v>2022</v>
      </c>
      <c r="B6728" t="s">
        <v>8</v>
      </c>
      <c r="C6728">
        <v>17</v>
      </c>
      <c r="D6728">
        <v>585</v>
      </c>
      <c r="E6728" t="s">
        <v>11</v>
      </c>
      <c r="F6728">
        <v>266005</v>
      </c>
      <c r="G6728">
        <v>7</v>
      </c>
      <c r="H6728">
        <v>38000.714285714283</v>
      </c>
      <c r="I6728" s="2">
        <v>44912</v>
      </c>
    </row>
    <row r="6729" spans="1:9" x14ac:dyDescent="0.25">
      <c r="A6729">
        <v>2022</v>
      </c>
      <c r="B6729" t="s">
        <v>8</v>
      </c>
      <c r="C6729">
        <v>17</v>
      </c>
      <c r="D6729">
        <v>590</v>
      </c>
      <c r="E6729" t="s">
        <v>11</v>
      </c>
      <c r="F6729">
        <v>324520</v>
      </c>
      <c r="G6729">
        <v>2</v>
      </c>
      <c r="H6729">
        <v>162260</v>
      </c>
      <c r="I6729" s="2">
        <v>44912</v>
      </c>
    </row>
    <row r="6730" spans="1:9" x14ac:dyDescent="0.25">
      <c r="A6730">
        <v>2022</v>
      </c>
      <c r="B6730" t="s">
        <v>8</v>
      </c>
      <c r="C6730">
        <v>17</v>
      </c>
      <c r="D6730">
        <v>593</v>
      </c>
      <c r="E6730" t="s">
        <v>11</v>
      </c>
      <c r="F6730">
        <v>136610</v>
      </c>
      <c r="G6730">
        <v>5</v>
      </c>
      <c r="H6730">
        <v>27322</v>
      </c>
      <c r="I6730" s="2">
        <v>44912</v>
      </c>
    </row>
    <row r="6731" spans="1:9" x14ac:dyDescent="0.25">
      <c r="A6731">
        <v>2022</v>
      </c>
      <c r="B6731" t="s">
        <v>8</v>
      </c>
      <c r="C6731">
        <v>17</v>
      </c>
      <c r="D6731">
        <v>596</v>
      </c>
      <c r="E6731" t="s">
        <v>9</v>
      </c>
      <c r="F6731">
        <v>47964</v>
      </c>
      <c r="G6731">
        <v>1</v>
      </c>
      <c r="H6731">
        <v>47964</v>
      </c>
      <c r="I6731" s="2">
        <v>44912</v>
      </c>
    </row>
    <row r="6732" spans="1:9" x14ac:dyDescent="0.25">
      <c r="A6732">
        <v>2022</v>
      </c>
      <c r="B6732" t="s">
        <v>8</v>
      </c>
      <c r="C6732">
        <v>17</v>
      </c>
      <c r="D6732">
        <v>596</v>
      </c>
      <c r="E6732" t="s">
        <v>10</v>
      </c>
      <c r="F6732">
        <v>128635</v>
      </c>
      <c r="G6732">
        <v>2</v>
      </c>
      <c r="H6732">
        <v>64317.5</v>
      </c>
      <c r="I6732" s="2">
        <v>44912</v>
      </c>
    </row>
    <row r="6733" spans="1:9" x14ac:dyDescent="0.25">
      <c r="A6733">
        <v>2022</v>
      </c>
      <c r="B6733" t="s">
        <v>8</v>
      </c>
      <c r="C6733">
        <v>17</v>
      </c>
      <c r="D6733">
        <v>596</v>
      </c>
      <c r="E6733" t="s">
        <v>11</v>
      </c>
      <c r="F6733">
        <v>449002</v>
      </c>
      <c r="G6733">
        <v>18</v>
      </c>
      <c r="H6733">
        <v>24944.555555555551</v>
      </c>
      <c r="I6733" s="2">
        <v>44912</v>
      </c>
    </row>
    <row r="6734" spans="1:9" x14ac:dyDescent="0.25">
      <c r="A6734">
        <v>2022</v>
      </c>
      <c r="B6734" t="s">
        <v>8</v>
      </c>
      <c r="C6734">
        <v>17</v>
      </c>
      <c r="D6734">
        <v>601</v>
      </c>
      <c r="E6734" t="s">
        <v>11</v>
      </c>
      <c r="F6734">
        <v>444744</v>
      </c>
      <c r="G6734">
        <v>7</v>
      </c>
      <c r="H6734">
        <v>63534.857142857138</v>
      </c>
      <c r="I6734" s="2">
        <v>44912</v>
      </c>
    </row>
    <row r="6735" spans="1:9" x14ac:dyDescent="0.25">
      <c r="A6735">
        <v>2022</v>
      </c>
      <c r="B6735" t="s">
        <v>8</v>
      </c>
      <c r="C6735">
        <v>17</v>
      </c>
      <c r="D6735">
        <v>604</v>
      </c>
      <c r="E6735" t="s">
        <v>11</v>
      </c>
      <c r="F6735">
        <v>375422</v>
      </c>
      <c r="G6735">
        <v>2</v>
      </c>
      <c r="H6735">
        <v>187711</v>
      </c>
      <c r="I6735" s="2">
        <v>44912</v>
      </c>
    </row>
    <row r="6736" spans="1:9" x14ac:dyDescent="0.25">
      <c r="A6736">
        <v>2022</v>
      </c>
      <c r="B6736" t="s">
        <v>8</v>
      </c>
      <c r="C6736">
        <v>17</v>
      </c>
      <c r="D6736">
        <v>606</v>
      </c>
      <c r="E6736" t="s">
        <v>11</v>
      </c>
      <c r="F6736">
        <v>216863</v>
      </c>
      <c r="G6736">
        <v>4</v>
      </c>
      <c r="H6736">
        <v>54215.75</v>
      </c>
      <c r="I6736" s="2">
        <v>44912</v>
      </c>
    </row>
    <row r="6737" spans="1:9" x14ac:dyDescent="0.25">
      <c r="A6737">
        <v>2022</v>
      </c>
      <c r="B6737" t="s">
        <v>8</v>
      </c>
      <c r="C6737">
        <v>17</v>
      </c>
      <c r="D6737">
        <v>618</v>
      </c>
      <c r="E6737" t="s">
        <v>11</v>
      </c>
      <c r="F6737">
        <v>295745</v>
      </c>
      <c r="G6737">
        <v>3</v>
      </c>
      <c r="H6737">
        <v>98581.666666666672</v>
      </c>
      <c r="I6737" s="2">
        <v>44912</v>
      </c>
    </row>
    <row r="6738" spans="1:9" x14ac:dyDescent="0.25">
      <c r="A6738">
        <v>2022</v>
      </c>
      <c r="B6738" t="s">
        <v>8</v>
      </c>
      <c r="C6738">
        <v>17</v>
      </c>
      <c r="D6738">
        <v>619</v>
      </c>
      <c r="E6738" t="s">
        <v>11</v>
      </c>
      <c r="F6738">
        <v>461705</v>
      </c>
      <c r="G6738">
        <v>8</v>
      </c>
      <c r="H6738">
        <v>57713.125</v>
      </c>
      <c r="I6738" s="2">
        <v>44912</v>
      </c>
    </row>
    <row r="6739" spans="1:9" x14ac:dyDescent="0.25">
      <c r="A6739">
        <v>2022</v>
      </c>
      <c r="B6739" t="s">
        <v>8</v>
      </c>
      <c r="C6739">
        <v>17</v>
      </c>
      <c r="D6739">
        <v>620</v>
      </c>
      <c r="E6739" t="s">
        <v>11</v>
      </c>
      <c r="F6739">
        <v>156682</v>
      </c>
      <c r="G6739">
        <v>8</v>
      </c>
      <c r="H6739">
        <v>19585.25</v>
      </c>
      <c r="I6739" s="2">
        <v>44912</v>
      </c>
    </row>
    <row r="6740" spans="1:9" x14ac:dyDescent="0.25">
      <c r="A6740">
        <v>2022</v>
      </c>
      <c r="B6740" t="s">
        <v>8</v>
      </c>
      <c r="C6740">
        <v>17</v>
      </c>
      <c r="D6740">
        <v>621</v>
      </c>
      <c r="E6740" t="s">
        <v>9</v>
      </c>
      <c r="F6740">
        <v>9881049</v>
      </c>
      <c r="G6740">
        <v>276</v>
      </c>
      <c r="H6740">
        <v>35800.90217391304</v>
      </c>
      <c r="I6740" s="2">
        <v>44912</v>
      </c>
    </row>
    <row r="6741" spans="1:9" x14ac:dyDescent="0.25">
      <c r="A6741">
        <v>2022</v>
      </c>
      <c r="B6741" t="s">
        <v>8</v>
      </c>
      <c r="C6741">
        <v>17</v>
      </c>
      <c r="D6741">
        <v>621</v>
      </c>
      <c r="E6741" t="s">
        <v>10</v>
      </c>
      <c r="F6741">
        <v>1028425</v>
      </c>
      <c r="G6741">
        <v>35</v>
      </c>
      <c r="H6741">
        <v>29383.571428571431</v>
      </c>
      <c r="I6741" s="2">
        <v>44912</v>
      </c>
    </row>
    <row r="6742" spans="1:9" x14ac:dyDescent="0.25">
      <c r="A6742">
        <v>2022</v>
      </c>
      <c r="B6742" t="s">
        <v>8</v>
      </c>
      <c r="C6742">
        <v>17</v>
      </c>
      <c r="D6742">
        <v>621</v>
      </c>
      <c r="E6742" t="s">
        <v>11</v>
      </c>
      <c r="F6742">
        <v>-216980</v>
      </c>
      <c r="G6742">
        <v>1</v>
      </c>
      <c r="H6742">
        <v>-216980</v>
      </c>
      <c r="I6742" s="2">
        <v>44912</v>
      </c>
    </row>
    <row r="6743" spans="1:9" x14ac:dyDescent="0.25">
      <c r="A6743">
        <v>2022</v>
      </c>
      <c r="B6743" t="s">
        <v>8</v>
      </c>
      <c r="C6743">
        <v>17</v>
      </c>
      <c r="D6743">
        <v>622</v>
      </c>
      <c r="E6743" t="s">
        <v>11</v>
      </c>
      <c r="F6743">
        <v>0</v>
      </c>
      <c r="G6743">
        <v>2</v>
      </c>
      <c r="H6743">
        <v>0</v>
      </c>
      <c r="I6743" s="2">
        <v>44912</v>
      </c>
    </row>
    <row r="6744" spans="1:9" x14ac:dyDescent="0.25">
      <c r="A6744">
        <v>2022</v>
      </c>
      <c r="B6744" t="s">
        <v>8</v>
      </c>
      <c r="C6744">
        <v>17</v>
      </c>
      <c r="D6744">
        <v>629</v>
      </c>
      <c r="E6744" t="s">
        <v>11</v>
      </c>
      <c r="F6744">
        <v>334884</v>
      </c>
      <c r="G6744">
        <v>9</v>
      </c>
      <c r="H6744">
        <v>37209.333333333343</v>
      </c>
      <c r="I6744" s="2">
        <v>44912</v>
      </c>
    </row>
    <row r="6745" spans="1:9" x14ac:dyDescent="0.25">
      <c r="A6745">
        <v>2022</v>
      </c>
      <c r="B6745" t="s">
        <v>8</v>
      </c>
      <c r="C6745">
        <v>17</v>
      </c>
      <c r="D6745">
        <v>63</v>
      </c>
      <c r="E6745" t="s">
        <v>11</v>
      </c>
      <c r="F6745">
        <v>211348</v>
      </c>
      <c r="G6745">
        <v>5</v>
      </c>
      <c r="H6745">
        <v>42269.599999999999</v>
      </c>
      <c r="I6745" s="2">
        <v>44912</v>
      </c>
    </row>
    <row r="6746" spans="1:9" x14ac:dyDescent="0.25">
      <c r="A6746">
        <v>2022</v>
      </c>
      <c r="B6746" t="s">
        <v>8</v>
      </c>
      <c r="C6746">
        <v>17</v>
      </c>
      <c r="D6746">
        <v>630</v>
      </c>
      <c r="E6746" t="s">
        <v>11</v>
      </c>
      <c r="F6746">
        <v>74706</v>
      </c>
      <c r="G6746">
        <v>1</v>
      </c>
      <c r="H6746">
        <v>74706</v>
      </c>
      <c r="I6746" s="2">
        <v>44912</v>
      </c>
    </row>
    <row r="6747" spans="1:9" x14ac:dyDescent="0.25">
      <c r="A6747">
        <v>2022</v>
      </c>
      <c r="B6747" t="s">
        <v>8</v>
      </c>
      <c r="C6747">
        <v>17</v>
      </c>
      <c r="D6747">
        <v>631</v>
      </c>
      <c r="E6747" t="s">
        <v>11</v>
      </c>
      <c r="F6747">
        <v>57712</v>
      </c>
      <c r="G6747">
        <v>3</v>
      </c>
      <c r="H6747">
        <v>19237.333333333328</v>
      </c>
      <c r="I6747" s="2">
        <v>44912</v>
      </c>
    </row>
    <row r="6748" spans="1:9" x14ac:dyDescent="0.25">
      <c r="A6748">
        <v>2022</v>
      </c>
      <c r="B6748" t="s">
        <v>8</v>
      </c>
      <c r="C6748">
        <v>17</v>
      </c>
      <c r="D6748">
        <v>632</v>
      </c>
      <c r="E6748" t="s">
        <v>11</v>
      </c>
      <c r="F6748">
        <v>145889</v>
      </c>
      <c r="G6748">
        <v>3</v>
      </c>
      <c r="H6748">
        <v>48629.666666666657</v>
      </c>
      <c r="I6748" s="2">
        <v>44912</v>
      </c>
    </row>
    <row r="6749" spans="1:9" x14ac:dyDescent="0.25">
      <c r="A6749">
        <v>2022</v>
      </c>
      <c r="B6749" t="s">
        <v>8</v>
      </c>
      <c r="C6749">
        <v>17</v>
      </c>
      <c r="D6749">
        <v>633</v>
      </c>
      <c r="E6749" t="s">
        <v>11</v>
      </c>
      <c r="F6749">
        <v>495652</v>
      </c>
      <c r="G6749">
        <v>9</v>
      </c>
      <c r="H6749">
        <v>55072.444444444453</v>
      </c>
      <c r="I6749" s="2">
        <v>44912</v>
      </c>
    </row>
    <row r="6750" spans="1:9" x14ac:dyDescent="0.25">
      <c r="A6750">
        <v>2022</v>
      </c>
      <c r="B6750" t="s">
        <v>8</v>
      </c>
      <c r="C6750">
        <v>17</v>
      </c>
      <c r="D6750">
        <v>635</v>
      </c>
      <c r="E6750" t="s">
        <v>11</v>
      </c>
      <c r="F6750">
        <v>487449</v>
      </c>
      <c r="G6750">
        <v>8</v>
      </c>
      <c r="H6750">
        <v>60931.125</v>
      </c>
      <c r="I6750" s="2">
        <v>44912</v>
      </c>
    </row>
    <row r="6751" spans="1:9" x14ac:dyDescent="0.25">
      <c r="A6751">
        <v>2022</v>
      </c>
      <c r="B6751" t="s">
        <v>8</v>
      </c>
      <c r="C6751">
        <v>17</v>
      </c>
      <c r="D6751">
        <v>636</v>
      </c>
      <c r="E6751" t="s">
        <v>11</v>
      </c>
      <c r="F6751">
        <v>21423</v>
      </c>
      <c r="G6751">
        <v>2</v>
      </c>
      <c r="H6751">
        <v>10711.5</v>
      </c>
      <c r="I6751" s="2">
        <v>44912</v>
      </c>
    </row>
    <row r="6752" spans="1:9" x14ac:dyDescent="0.25">
      <c r="A6752">
        <v>2022</v>
      </c>
      <c r="B6752" t="s">
        <v>8</v>
      </c>
      <c r="C6752">
        <v>17</v>
      </c>
      <c r="D6752">
        <v>64</v>
      </c>
      <c r="E6752" t="s">
        <v>11</v>
      </c>
      <c r="F6752">
        <v>97680</v>
      </c>
      <c r="G6752">
        <v>1</v>
      </c>
      <c r="H6752">
        <v>97680</v>
      </c>
      <c r="I6752" s="2">
        <v>44912</v>
      </c>
    </row>
    <row r="6753" spans="1:9" x14ac:dyDescent="0.25">
      <c r="A6753">
        <v>2022</v>
      </c>
      <c r="B6753" t="s">
        <v>8</v>
      </c>
      <c r="C6753">
        <v>17</v>
      </c>
      <c r="D6753">
        <v>643</v>
      </c>
      <c r="E6753" t="s">
        <v>9</v>
      </c>
      <c r="F6753">
        <v>858228</v>
      </c>
      <c r="G6753">
        <v>30</v>
      </c>
      <c r="H6753">
        <v>28607.599999999999</v>
      </c>
      <c r="I6753" s="2">
        <v>44912</v>
      </c>
    </row>
    <row r="6754" spans="1:9" x14ac:dyDescent="0.25">
      <c r="A6754">
        <v>2022</v>
      </c>
      <c r="B6754" t="s">
        <v>8</v>
      </c>
      <c r="C6754">
        <v>17</v>
      </c>
      <c r="D6754">
        <v>643</v>
      </c>
      <c r="E6754" t="s">
        <v>10</v>
      </c>
      <c r="F6754">
        <v>1671890</v>
      </c>
      <c r="G6754">
        <v>36</v>
      </c>
      <c r="H6754">
        <v>46441.388888888891</v>
      </c>
      <c r="I6754" s="2">
        <v>44912</v>
      </c>
    </row>
    <row r="6755" spans="1:9" x14ac:dyDescent="0.25">
      <c r="A6755">
        <v>2022</v>
      </c>
      <c r="B6755" t="s">
        <v>8</v>
      </c>
      <c r="C6755">
        <v>17</v>
      </c>
      <c r="D6755">
        <v>647</v>
      </c>
      <c r="E6755" t="s">
        <v>11</v>
      </c>
      <c r="F6755">
        <v>53200</v>
      </c>
      <c r="G6755">
        <v>1</v>
      </c>
      <c r="H6755">
        <v>53200</v>
      </c>
      <c r="I6755" s="2">
        <v>44912</v>
      </c>
    </row>
    <row r="6756" spans="1:9" x14ac:dyDescent="0.25">
      <c r="A6756">
        <v>2022</v>
      </c>
      <c r="B6756" t="s">
        <v>8</v>
      </c>
      <c r="C6756">
        <v>17</v>
      </c>
      <c r="D6756">
        <v>651</v>
      </c>
      <c r="E6756" t="s">
        <v>11</v>
      </c>
      <c r="F6756">
        <v>76370</v>
      </c>
      <c r="G6756">
        <v>3</v>
      </c>
      <c r="H6756">
        <v>25456.666666666672</v>
      </c>
      <c r="I6756" s="2">
        <v>44912</v>
      </c>
    </row>
    <row r="6757" spans="1:9" x14ac:dyDescent="0.25">
      <c r="A6757">
        <v>2022</v>
      </c>
      <c r="B6757" t="s">
        <v>8</v>
      </c>
      <c r="C6757">
        <v>17</v>
      </c>
      <c r="D6757">
        <v>654</v>
      </c>
      <c r="E6757" t="s">
        <v>9</v>
      </c>
      <c r="F6757">
        <v>3394394</v>
      </c>
      <c r="G6757">
        <v>46</v>
      </c>
      <c r="H6757">
        <v>73791.173913043473</v>
      </c>
      <c r="I6757" s="2">
        <v>44912</v>
      </c>
    </row>
    <row r="6758" spans="1:9" x14ac:dyDescent="0.25">
      <c r="A6758">
        <v>2022</v>
      </c>
      <c r="B6758" t="s">
        <v>8</v>
      </c>
      <c r="C6758">
        <v>17</v>
      </c>
      <c r="D6758">
        <v>654</v>
      </c>
      <c r="E6758" t="s">
        <v>10</v>
      </c>
      <c r="F6758">
        <v>2046733</v>
      </c>
      <c r="G6758">
        <v>33</v>
      </c>
      <c r="H6758">
        <v>62022.21212121212</v>
      </c>
      <c r="I6758" s="2">
        <v>44912</v>
      </c>
    </row>
    <row r="6759" spans="1:9" x14ac:dyDescent="0.25">
      <c r="A6759">
        <v>2022</v>
      </c>
      <c r="B6759" t="s">
        <v>8</v>
      </c>
      <c r="C6759">
        <v>17</v>
      </c>
      <c r="D6759">
        <v>654</v>
      </c>
      <c r="E6759" t="s">
        <v>11</v>
      </c>
      <c r="F6759">
        <v>293020</v>
      </c>
      <c r="G6759">
        <v>2</v>
      </c>
      <c r="H6759">
        <v>146510</v>
      </c>
      <c r="I6759" s="2">
        <v>44912</v>
      </c>
    </row>
    <row r="6760" spans="1:9" x14ac:dyDescent="0.25">
      <c r="A6760">
        <v>2022</v>
      </c>
      <c r="B6760" t="s">
        <v>8</v>
      </c>
      <c r="C6760">
        <v>17</v>
      </c>
      <c r="D6760">
        <v>655</v>
      </c>
      <c r="E6760" t="s">
        <v>10</v>
      </c>
      <c r="F6760">
        <v>188753</v>
      </c>
      <c r="G6760">
        <v>4</v>
      </c>
      <c r="H6760">
        <v>47188.25</v>
      </c>
      <c r="I6760" s="2">
        <v>44912</v>
      </c>
    </row>
    <row r="6761" spans="1:9" x14ac:dyDescent="0.25">
      <c r="A6761">
        <v>2022</v>
      </c>
      <c r="B6761" t="s">
        <v>8</v>
      </c>
      <c r="C6761">
        <v>17</v>
      </c>
      <c r="D6761">
        <v>655</v>
      </c>
      <c r="E6761" t="s">
        <v>11</v>
      </c>
      <c r="F6761">
        <v>62360</v>
      </c>
      <c r="G6761">
        <v>1</v>
      </c>
      <c r="H6761">
        <v>62360</v>
      </c>
      <c r="I6761" s="2">
        <v>44912</v>
      </c>
    </row>
    <row r="6762" spans="1:9" x14ac:dyDescent="0.25">
      <c r="A6762">
        <v>2022</v>
      </c>
      <c r="B6762" t="s">
        <v>8</v>
      </c>
      <c r="C6762">
        <v>17</v>
      </c>
      <c r="D6762">
        <v>656</v>
      </c>
      <c r="E6762" t="s">
        <v>11</v>
      </c>
      <c r="F6762">
        <v>44200</v>
      </c>
      <c r="G6762">
        <v>1</v>
      </c>
      <c r="H6762">
        <v>44200</v>
      </c>
      <c r="I6762" s="2">
        <v>44912</v>
      </c>
    </row>
    <row r="6763" spans="1:9" x14ac:dyDescent="0.25">
      <c r="A6763">
        <v>2022</v>
      </c>
      <c r="B6763" t="s">
        <v>8</v>
      </c>
      <c r="C6763">
        <v>17</v>
      </c>
      <c r="D6763">
        <v>659</v>
      </c>
      <c r="E6763" t="s">
        <v>11</v>
      </c>
      <c r="F6763">
        <v>147390</v>
      </c>
      <c r="G6763">
        <v>6</v>
      </c>
      <c r="H6763">
        <v>24565</v>
      </c>
      <c r="I6763" s="2">
        <v>44912</v>
      </c>
    </row>
    <row r="6764" spans="1:9" x14ac:dyDescent="0.25">
      <c r="A6764">
        <v>2022</v>
      </c>
      <c r="B6764" t="s">
        <v>8</v>
      </c>
      <c r="C6764">
        <v>17</v>
      </c>
      <c r="D6764">
        <v>660</v>
      </c>
      <c r="E6764" t="s">
        <v>9</v>
      </c>
      <c r="F6764">
        <v>986899</v>
      </c>
      <c r="G6764">
        <v>31</v>
      </c>
      <c r="H6764">
        <v>31835.451612903231</v>
      </c>
      <c r="I6764" s="2">
        <v>44912</v>
      </c>
    </row>
    <row r="6765" spans="1:9" x14ac:dyDescent="0.25">
      <c r="A6765">
        <v>2022</v>
      </c>
      <c r="B6765" t="s">
        <v>8</v>
      </c>
      <c r="C6765">
        <v>17</v>
      </c>
      <c r="D6765">
        <v>660</v>
      </c>
      <c r="E6765" t="s">
        <v>10</v>
      </c>
      <c r="F6765">
        <v>1808649</v>
      </c>
      <c r="G6765">
        <v>42</v>
      </c>
      <c r="H6765">
        <v>43063.071428571428</v>
      </c>
      <c r="I6765" s="2">
        <v>44912</v>
      </c>
    </row>
    <row r="6766" spans="1:9" x14ac:dyDescent="0.25">
      <c r="A6766">
        <v>2022</v>
      </c>
      <c r="B6766" t="s">
        <v>8</v>
      </c>
      <c r="C6766">
        <v>17</v>
      </c>
      <c r="D6766">
        <v>660</v>
      </c>
      <c r="E6766" t="s">
        <v>11</v>
      </c>
      <c r="F6766">
        <v>77017</v>
      </c>
      <c r="G6766">
        <v>1</v>
      </c>
      <c r="H6766">
        <v>77017</v>
      </c>
      <c r="I6766" s="2">
        <v>44912</v>
      </c>
    </row>
    <row r="6767" spans="1:9" x14ac:dyDescent="0.25">
      <c r="A6767">
        <v>2022</v>
      </c>
      <c r="B6767" t="s">
        <v>8</v>
      </c>
      <c r="C6767">
        <v>17</v>
      </c>
      <c r="D6767">
        <v>661</v>
      </c>
      <c r="E6767" t="s">
        <v>11</v>
      </c>
      <c r="F6767">
        <v>175320</v>
      </c>
      <c r="G6767">
        <v>3</v>
      </c>
      <c r="H6767">
        <v>58440</v>
      </c>
      <c r="I6767" s="2">
        <v>44912</v>
      </c>
    </row>
    <row r="6768" spans="1:9" x14ac:dyDescent="0.25">
      <c r="A6768">
        <v>2022</v>
      </c>
      <c r="B6768" t="s">
        <v>8</v>
      </c>
      <c r="C6768">
        <v>17</v>
      </c>
      <c r="D6768">
        <v>662</v>
      </c>
      <c r="E6768" t="s">
        <v>11</v>
      </c>
      <c r="F6768">
        <v>336124</v>
      </c>
      <c r="G6768">
        <v>6</v>
      </c>
      <c r="H6768">
        <v>56020.666666666657</v>
      </c>
      <c r="I6768" s="2">
        <v>44912</v>
      </c>
    </row>
    <row r="6769" spans="1:9" x14ac:dyDescent="0.25">
      <c r="A6769">
        <v>2022</v>
      </c>
      <c r="B6769" t="s">
        <v>8</v>
      </c>
      <c r="C6769">
        <v>17</v>
      </c>
      <c r="D6769">
        <v>666</v>
      </c>
      <c r="E6769" t="s">
        <v>9</v>
      </c>
      <c r="F6769">
        <v>1885750</v>
      </c>
      <c r="G6769">
        <v>40</v>
      </c>
      <c r="H6769">
        <v>47143.75</v>
      </c>
      <c r="I6769" s="2">
        <v>44912</v>
      </c>
    </row>
    <row r="6770" spans="1:9" x14ac:dyDescent="0.25">
      <c r="A6770">
        <v>2022</v>
      </c>
      <c r="B6770" t="s">
        <v>8</v>
      </c>
      <c r="C6770">
        <v>17</v>
      </c>
      <c r="D6770">
        <v>666</v>
      </c>
      <c r="E6770" t="s">
        <v>10</v>
      </c>
      <c r="F6770">
        <v>880215</v>
      </c>
      <c r="G6770">
        <v>26</v>
      </c>
      <c r="H6770">
        <v>33854.423076923078</v>
      </c>
      <c r="I6770" s="2">
        <v>44912</v>
      </c>
    </row>
    <row r="6771" spans="1:9" x14ac:dyDescent="0.25">
      <c r="A6771">
        <v>2022</v>
      </c>
      <c r="B6771" t="s">
        <v>8</v>
      </c>
      <c r="C6771">
        <v>17</v>
      </c>
      <c r="D6771">
        <v>667</v>
      </c>
      <c r="E6771" t="s">
        <v>11</v>
      </c>
      <c r="F6771">
        <v>59413</v>
      </c>
      <c r="G6771">
        <v>2</v>
      </c>
      <c r="H6771">
        <v>29706.5</v>
      </c>
      <c r="I6771" s="2">
        <v>44912</v>
      </c>
    </row>
    <row r="6772" spans="1:9" x14ac:dyDescent="0.25">
      <c r="A6772">
        <v>2022</v>
      </c>
      <c r="B6772" t="s">
        <v>8</v>
      </c>
      <c r="C6772">
        <v>17</v>
      </c>
      <c r="D6772">
        <v>67</v>
      </c>
      <c r="E6772" t="s">
        <v>11</v>
      </c>
      <c r="F6772">
        <v>74805</v>
      </c>
      <c r="G6772">
        <v>2</v>
      </c>
      <c r="H6772">
        <v>37402.5</v>
      </c>
      <c r="I6772" s="2">
        <v>44912</v>
      </c>
    </row>
    <row r="6773" spans="1:9" x14ac:dyDescent="0.25">
      <c r="A6773">
        <v>2022</v>
      </c>
      <c r="B6773" t="s">
        <v>8</v>
      </c>
      <c r="C6773">
        <v>17</v>
      </c>
      <c r="D6773">
        <v>672</v>
      </c>
      <c r="E6773" t="s">
        <v>11</v>
      </c>
      <c r="F6773">
        <v>129138</v>
      </c>
      <c r="G6773">
        <v>1</v>
      </c>
      <c r="H6773">
        <v>129138</v>
      </c>
      <c r="I6773" s="2">
        <v>44912</v>
      </c>
    </row>
    <row r="6774" spans="1:9" x14ac:dyDescent="0.25">
      <c r="A6774">
        <v>2022</v>
      </c>
      <c r="B6774" t="s">
        <v>8</v>
      </c>
      <c r="C6774">
        <v>17</v>
      </c>
      <c r="D6774">
        <v>674</v>
      </c>
      <c r="E6774" t="s">
        <v>11</v>
      </c>
      <c r="F6774">
        <v>124743</v>
      </c>
      <c r="G6774">
        <v>7</v>
      </c>
      <c r="H6774">
        <v>17820.428571428569</v>
      </c>
      <c r="I6774" s="2">
        <v>44912</v>
      </c>
    </row>
    <row r="6775" spans="1:9" x14ac:dyDescent="0.25">
      <c r="A6775">
        <v>2022</v>
      </c>
      <c r="B6775" t="s">
        <v>8</v>
      </c>
      <c r="C6775">
        <v>17</v>
      </c>
      <c r="D6775">
        <v>677</v>
      </c>
      <c r="E6775" t="s">
        <v>9</v>
      </c>
      <c r="F6775">
        <v>510689</v>
      </c>
      <c r="G6775">
        <v>30</v>
      </c>
      <c r="H6775">
        <v>17022.966666666671</v>
      </c>
      <c r="I6775" s="2">
        <v>44912</v>
      </c>
    </row>
    <row r="6776" spans="1:9" x14ac:dyDescent="0.25">
      <c r="A6776">
        <v>2022</v>
      </c>
      <c r="B6776" t="s">
        <v>8</v>
      </c>
      <c r="C6776">
        <v>17</v>
      </c>
      <c r="D6776">
        <v>677</v>
      </c>
      <c r="E6776" t="s">
        <v>10</v>
      </c>
      <c r="F6776">
        <v>1780897</v>
      </c>
      <c r="G6776">
        <v>43</v>
      </c>
      <c r="H6776">
        <v>41416.20930232558</v>
      </c>
      <c r="I6776" s="2">
        <v>44912</v>
      </c>
    </row>
    <row r="6777" spans="1:9" x14ac:dyDescent="0.25">
      <c r="A6777">
        <v>2022</v>
      </c>
      <c r="B6777" t="s">
        <v>8</v>
      </c>
      <c r="C6777">
        <v>17</v>
      </c>
      <c r="D6777">
        <v>677</v>
      </c>
      <c r="E6777" t="s">
        <v>11</v>
      </c>
      <c r="F6777">
        <v>78865</v>
      </c>
      <c r="G6777">
        <v>6</v>
      </c>
      <c r="H6777">
        <v>13144.16666666667</v>
      </c>
      <c r="I6777" s="2">
        <v>44912</v>
      </c>
    </row>
    <row r="6778" spans="1:9" x14ac:dyDescent="0.25">
      <c r="A6778">
        <v>2022</v>
      </c>
      <c r="B6778" t="s">
        <v>8</v>
      </c>
      <c r="C6778">
        <v>17</v>
      </c>
      <c r="D6778">
        <v>679</v>
      </c>
      <c r="E6778" t="s">
        <v>11</v>
      </c>
      <c r="F6778">
        <v>385349</v>
      </c>
      <c r="G6778">
        <v>4</v>
      </c>
      <c r="H6778">
        <v>96337.25</v>
      </c>
      <c r="I6778" s="2">
        <v>44912</v>
      </c>
    </row>
    <row r="6779" spans="1:9" x14ac:dyDescent="0.25">
      <c r="A6779">
        <v>2022</v>
      </c>
      <c r="B6779" t="s">
        <v>8</v>
      </c>
      <c r="C6779">
        <v>17</v>
      </c>
      <c r="D6779">
        <v>68</v>
      </c>
      <c r="E6779" t="s">
        <v>11</v>
      </c>
      <c r="F6779">
        <v>81938</v>
      </c>
      <c r="G6779">
        <v>2</v>
      </c>
      <c r="H6779">
        <v>40969</v>
      </c>
      <c r="I6779" s="2">
        <v>44912</v>
      </c>
    </row>
    <row r="6780" spans="1:9" x14ac:dyDescent="0.25">
      <c r="A6780">
        <v>2022</v>
      </c>
      <c r="B6780" t="s">
        <v>8</v>
      </c>
      <c r="C6780">
        <v>17</v>
      </c>
      <c r="D6780">
        <v>681</v>
      </c>
      <c r="E6780" t="s">
        <v>11</v>
      </c>
      <c r="F6780">
        <v>92424</v>
      </c>
      <c r="G6780">
        <v>2</v>
      </c>
      <c r="H6780">
        <v>46212</v>
      </c>
      <c r="I6780" s="2">
        <v>44912</v>
      </c>
    </row>
    <row r="6781" spans="1:9" x14ac:dyDescent="0.25">
      <c r="A6781">
        <v>2022</v>
      </c>
      <c r="B6781" t="s">
        <v>8</v>
      </c>
      <c r="C6781">
        <v>17</v>
      </c>
      <c r="D6781">
        <v>682</v>
      </c>
      <c r="E6781" t="s">
        <v>11</v>
      </c>
      <c r="F6781">
        <v>475257</v>
      </c>
      <c r="G6781">
        <v>5</v>
      </c>
      <c r="H6781">
        <v>95051.4</v>
      </c>
      <c r="I6781" s="2">
        <v>44912</v>
      </c>
    </row>
    <row r="6782" spans="1:9" x14ac:dyDescent="0.25">
      <c r="A6782">
        <v>2022</v>
      </c>
      <c r="B6782" t="s">
        <v>8</v>
      </c>
      <c r="C6782">
        <v>17</v>
      </c>
      <c r="D6782">
        <v>683</v>
      </c>
      <c r="E6782" t="s">
        <v>11</v>
      </c>
      <c r="F6782">
        <v>191130</v>
      </c>
      <c r="G6782">
        <v>3</v>
      </c>
      <c r="H6782">
        <v>63710</v>
      </c>
      <c r="I6782" s="2">
        <v>44912</v>
      </c>
    </row>
    <row r="6783" spans="1:9" x14ac:dyDescent="0.25">
      <c r="A6783">
        <v>2022</v>
      </c>
      <c r="B6783" t="s">
        <v>8</v>
      </c>
      <c r="C6783">
        <v>17</v>
      </c>
      <c r="D6783">
        <v>685</v>
      </c>
      <c r="E6783" t="s">
        <v>11</v>
      </c>
      <c r="F6783">
        <v>132144</v>
      </c>
      <c r="G6783">
        <v>4</v>
      </c>
      <c r="H6783">
        <v>33036</v>
      </c>
      <c r="I6783" s="2">
        <v>44912</v>
      </c>
    </row>
    <row r="6784" spans="1:9" x14ac:dyDescent="0.25">
      <c r="A6784">
        <v>2022</v>
      </c>
      <c r="B6784" t="s">
        <v>8</v>
      </c>
      <c r="C6784">
        <v>17</v>
      </c>
      <c r="D6784">
        <v>687</v>
      </c>
      <c r="E6784" t="s">
        <v>11</v>
      </c>
      <c r="F6784">
        <v>323358</v>
      </c>
      <c r="G6784">
        <v>5</v>
      </c>
      <c r="H6784">
        <v>64671.6</v>
      </c>
      <c r="I6784" s="2">
        <v>44912</v>
      </c>
    </row>
    <row r="6785" spans="1:9" x14ac:dyDescent="0.25">
      <c r="A6785">
        <v>2022</v>
      </c>
      <c r="B6785" t="s">
        <v>8</v>
      </c>
      <c r="C6785">
        <v>17</v>
      </c>
      <c r="D6785">
        <v>688</v>
      </c>
      <c r="E6785" t="s">
        <v>9</v>
      </c>
      <c r="F6785">
        <v>1120272</v>
      </c>
      <c r="G6785">
        <v>33</v>
      </c>
      <c r="H6785">
        <v>33947.63636363636</v>
      </c>
      <c r="I6785" s="2">
        <v>44912</v>
      </c>
    </row>
    <row r="6786" spans="1:9" x14ac:dyDescent="0.25">
      <c r="A6786">
        <v>2022</v>
      </c>
      <c r="B6786" t="s">
        <v>8</v>
      </c>
      <c r="C6786">
        <v>17</v>
      </c>
      <c r="D6786">
        <v>688</v>
      </c>
      <c r="E6786" t="s">
        <v>10</v>
      </c>
      <c r="F6786">
        <v>1741749</v>
      </c>
      <c r="G6786">
        <v>38</v>
      </c>
      <c r="H6786">
        <v>45835.5</v>
      </c>
      <c r="I6786" s="2">
        <v>44912</v>
      </c>
    </row>
    <row r="6787" spans="1:9" x14ac:dyDescent="0.25">
      <c r="A6787">
        <v>2022</v>
      </c>
      <c r="B6787" t="s">
        <v>8</v>
      </c>
      <c r="C6787">
        <v>17</v>
      </c>
      <c r="D6787">
        <v>688</v>
      </c>
      <c r="E6787" t="s">
        <v>11</v>
      </c>
      <c r="F6787">
        <v>110169</v>
      </c>
      <c r="G6787">
        <v>4</v>
      </c>
      <c r="H6787">
        <v>27542.25</v>
      </c>
      <c r="I6787" s="2">
        <v>44912</v>
      </c>
    </row>
    <row r="6788" spans="1:9" x14ac:dyDescent="0.25">
      <c r="A6788">
        <v>2022</v>
      </c>
      <c r="B6788" t="s">
        <v>8</v>
      </c>
      <c r="C6788">
        <v>17</v>
      </c>
      <c r="D6788">
        <v>69</v>
      </c>
      <c r="E6788" t="s">
        <v>11</v>
      </c>
      <c r="F6788">
        <v>51632</v>
      </c>
      <c r="G6788">
        <v>4</v>
      </c>
      <c r="H6788">
        <v>12908</v>
      </c>
      <c r="I6788" s="2">
        <v>44912</v>
      </c>
    </row>
    <row r="6789" spans="1:9" x14ac:dyDescent="0.25">
      <c r="A6789">
        <v>2022</v>
      </c>
      <c r="B6789" t="s">
        <v>8</v>
      </c>
      <c r="C6789">
        <v>17</v>
      </c>
      <c r="D6789">
        <v>690</v>
      </c>
      <c r="E6789" t="s">
        <v>11</v>
      </c>
      <c r="F6789">
        <v>2193</v>
      </c>
      <c r="G6789">
        <v>1</v>
      </c>
      <c r="H6789">
        <v>2193</v>
      </c>
      <c r="I6789" s="2">
        <v>44912</v>
      </c>
    </row>
    <row r="6790" spans="1:9" x14ac:dyDescent="0.25">
      <c r="A6790">
        <v>2022</v>
      </c>
      <c r="B6790" t="s">
        <v>8</v>
      </c>
      <c r="C6790">
        <v>17</v>
      </c>
      <c r="D6790">
        <v>696</v>
      </c>
      <c r="E6790" t="s">
        <v>9</v>
      </c>
      <c r="F6790">
        <v>1202854</v>
      </c>
      <c r="G6790">
        <v>18</v>
      </c>
      <c r="H6790">
        <v>66825.222222222219</v>
      </c>
      <c r="I6790" s="2">
        <v>44912</v>
      </c>
    </row>
    <row r="6791" spans="1:9" x14ac:dyDescent="0.25">
      <c r="A6791">
        <v>2022</v>
      </c>
      <c r="B6791" t="s">
        <v>8</v>
      </c>
      <c r="C6791">
        <v>17</v>
      </c>
      <c r="D6791">
        <v>696</v>
      </c>
      <c r="E6791" t="s">
        <v>10</v>
      </c>
      <c r="F6791">
        <v>1600285</v>
      </c>
      <c r="G6791">
        <v>46</v>
      </c>
      <c r="H6791">
        <v>34788.804347826088</v>
      </c>
      <c r="I6791" s="2">
        <v>44912</v>
      </c>
    </row>
    <row r="6792" spans="1:9" x14ac:dyDescent="0.25">
      <c r="A6792">
        <v>2022</v>
      </c>
      <c r="B6792" t="s">
        <v>8</v>
      </c>
      <c r="C6792">
        <v>17</v>
      </c>
      <c r="D6792">
        <v>696</v>
      </c>
      <c r="E6792" t="s">
        <v>11</v>
      </c>
      <c r="F6792">
        <v>177919</v>
      </c>
      <c r="G6792">
        <v>8</v>
      </c>
      <c r="H6792">
        <v>22239.875</v>
      </c>
      <c r="I6792" s="2">
        <v>44912</v>
      </c>
    </row>
    <row r="6793" spans="1:9" x14ac:dyDescent="0.25">
      <c r="A6793">
        <v>2022</v>
      </c>
      <c r="B6793" t="s">
        <v>8</v>
      </c>
      <c r="C6793">
        <v>17</v>
      </c>
      <c r="D6793">
        <v>71</v>
      </c>
      <c r="E6793" t="s">
        <v>11</v>
      </c>
      <c r="F6793">
        <v>55165</v>
      </c>
      <c r="G6793">
        <v>1</v>
      </c>
      <c r="H6793">
        <v>55165</v>
      </c>
      <c r="I6793" s="2">
        <v>44912</v>
      </c>
    </row>
    <row r="6794" spans="1:9" x14ac:dyDescent="0.25">
      <c r="A6794">
        <v>2022</v>
      </c>
      <c r="B6794" t="s">
        <v>8</v>
      </c>
      <c r="C6794">
        <v>17</v>
      </c>
      <c r="D6794">
        <v>715</v>
      </c>
      <c r="E6794" t="s">
        <v>11</v>
      </c>
      <c r="F6794">
        <v>58200</v>
      </c>
      <c r="G6794">
        <v>2</v>
      </c>
      <c r="H6794">
        <v>29100</v>
      </c>
      <c r="I6794" s="2">
        <v>44912</v>
      </c>
    </row>
    <row r="6795" spans="1:9" x14ac:dyDescent="0.25">
      <c r="A6795">
        <v>2022</v>
      </c>
      <c r="B6795" t="s">
        <v>8</v>
      </c>
      <c r="C6795">
        <v>17</v>
      </c>
      <c r="D6795">
        <v>718</v>
      </c>
      <c r="E6795" t="s">
        <v>11</v>
      </c>
      <c r="F6795">
        <v>66840</v>
      </c>
      <c r="G6795">
        <v>2</v>
      </c>
      <c r="H6795">
        <v>33420</v>
      </c>
      <c r="I6795" s="2">
        <v>44912</v>
      </c>
    </row>
    <row r="6796" spans="1:9" x14ac:dyDescent="0.25">
      <c r="A6796">
        <v>2022</v>
      </c>
      <c r="B6796" t="s">
        <v>8</v>
      </c>
      <c r="C6796">
        <v>17</v>
      </c>
      <c r="D6796">
        <v>729</v>
      </c>
      <c r="E6796" t="s">
        <v>11</v>
      </c>
      <c r="F6796">
        <v>131677</v>
      </c>
      <c r="G6796">
        <v>2</v>
      </c>
      <c r="H6796">
        <v>65838.5</v>
      </c>
      <c r="I6796" s="2">
        <v>44912</v>
      </c>
    </row>
    <row r="6797" spans="1:9" x14ac:dyDescent="0.25">
      <c r="A6797">
        <v>2022</v>
      </c>
      <c r="B6797" t="s">
        <v>8</v>
      </c>
      <c r="C6797">
        <v>17</v>
      </c>
      <c r="D6797">
        <v>730</v>
      </c>
      <c r="E6797" t="s">
        <v>11</v>
      </c>
      <c r="F6797">
        <v>234306</v>
      </c>
      <c r="G6797">
        <v>7</v>
      </c>
      <c r="H6797">
        <v>33472.285714285717</v>
      </c>
      <c r="I6797" s="2">
        <v>44912</v>
      </c>
    </row>
    <row r="6798" spans="1:9" x14ac:dyDescent="0.25">
      <c r="A6798">
        <v>2022</v>
      </c>
      <c r="B6798" t="s">
        <v>8</v>
      </c>
      <c r="C6798">
        <v>17</v>
      </c>
      <c r="D6798">
        <v>731</v>
      </c>
      <c r="E6798" t="s">
        <v>11</v>
      </c>
      <c r="F6798">
        <v>113340</v>
      </c>
      <c r="G6798">
        <v>6</v>
      </c>
      <c r="H6798">
        <v>18890</v>
      </c>
      <c r="I6798" s="2">
        <v>44912</v>
      </c>
    </row>
    <row r="6799" spans="1:9" x14ac:dyDescent="0.25">
      <c r="A6799">
        <v>2022</v>
      </c>
      <c r="B6799" t="s">
        <v>8</v>
      </c>
      <c r="C6799">
        <v>17</v>
      </c>
      <c r="D6799">
        <v>733</v>
      </c>
      <c r="E6799" t="s">
        <v>11</v>
      </c>
      <c r="F6799">
        <v>281050</v>
      </c>
      <c r="G6799">
        <v>1</v>
      </c>
      <c r="H6799">
        <v>281050</v>
      </c>
      <c r="I6799" s="2">
        <v>44912</v>
      </c>
    </row>
    <row r="6800" spans="1:9" x14ac:dyDescent="0.25">
      <c r="A6800">
        <v>2022</v>
      </c>
      <c r="B6800" t="s">
        <v>8</v>
      </c>
      <c r="C6800">
        <v>17</v>
      </c>
      <c r="D6800">
        <v>736</v>
      </c>
      <c r="E6800" t="s">
        <v>11</v>
      </c>
      <c r="F6800">
        <v>99892</v>
      </c>
      <c r="G6800">
        <v>3</v>
      </c>
      <c r="H6800">
        <v>33297.333333333343</v>
      </c>
      <c r="I6800" s="2">
        <v>44912</v>
      </c>
    </row>
    <row r="6801" spans="1:9" x14ac:dyDescent="0.25">
      <c r="A6801">
        <v>2022</v>
      </c>
      <c r="B6801" t="s">
        <v>8</v>
      </c>
      <c r="C6801">
        <v>17</v>
      </c>
      <c r="D6801">
        <v>737</v>
      </c>
      <c r="E6801" t="s">
        <v>11</v>
      </c>
      <c r="F6801">
        <v>648859</v>
      </c>
      <c r="G6801">
        <v>9</v>
      </c>
      <c r="H6801">
        <v>72095.444444444438</v>
      </c>
      <c r="I6801" s="2">
        <v>44912</v>
      </c>
    </row>
    <row r="6802" spans="1:9" x14ac:dyDescent="0.25">
      <c r="A6802">
        <v>2022</v>
      </c>
      <c r="B6802" t="s">
        <v>8</v>
      </c>
      <c r="C6802">
        <v>17</v>
      </c>
      <c r="D6802">
        <v>738</v>
      </c>
      <c r="E6802" t="s">
        <v>11</v>
      </c>
      <c r="F6802">
        <v>316778</v>
      </c>
      <c r="G6802">
        <v>6</v>
      </c>
      <c r="H6802">
        <v>52796.333333333343</v>
      </c>
      <c r="I6802" s="2">
        <v>44912</v>
      </c>
    </row>
    <row r="6803" spans="1:9" x14ac:dyDescent="0.25">
      <c r="A6803">
        <v>2022</v>
      </c>
      <c r="B6803" t="s">
        <v>8</v>
      </c>
      <c r="C6803">
        <v>17</v>
      </c>
      <c r="D6803">
        <v>739</v>
      </c>
      <c r="E6803" t="s">
        <v>9</v>
      </c>
      <c r="F6803">
        <v>1993573</v>
      </c>
      <c r="G6803">
        <v>26</v>
      </c>
      <c r="H6803">
        <v>76675.88461538461</v>
      </c>
      <c r="I6803" s="2">
        <v>44912</v>
      </c>
    </row>
    <row r="6804" spans="1:9" x14ac:dyDescent="0.25">
      <c r="A6804">
        <v>2022</v>
      </c>
      <c r="B6804" t="s">
        <v>8</v>
      </c>
      <c r="C6804">
        <v>17</v>
      </c>
      <c r="D6804">
        <v>739</v>
      </c>
      <c r="E6804" t="s">
        <v>10</v>
      </c>
      <c r="F6804">
        <v>693210</v>
      </c>
      <c r="G6804">
        <v>15</v>
      </c>
      <c r="H6804">
        <v>46214</v>
      </c>
      <c r="I6804" s="2">
        <v>44912</v>
      </c>
    </row>
    <row r="6805" spans="1:9" x14ac:dyDescent="0.25">
      <c r="A6805">
        <v>2022</v>
      </c>
      <c r="B6805" t="s">
        <v>8</v>
      </c>
      <c r="C6805">
        <v>17</v>
      </c>
      <c r="D6805">
        <v>740</v>
      </c>
      <c r="E6805" t="s">
        <v>11</v>
      </c>
      <c r="F6805">
        <v>56675</v>
      </c>
      <c r="G6805">
        <v>2</v>
      </c>
      <c r="H6805">
        <v>28337.5</v>
      </c>
      <c r="I6805" s="2">
        <v>44912</v>
      </c>
    </row>
    <row r="6806" spans="1:9" x14ac:dyDescent="0.25">
      <c r="A6806">
        <v>2022</v>
      </c>
      <c r="B6806" t="s">
        <v>8</v>
      </c>
      <c r="C6806">
        <v>17</v>
      </c>
      <c r="D6806">
        <v>747</v>
      </c>
      <c r="E6806" t="s">
        <v>10</v>
      </c>
      <c r="F6806">
        <v>99549</v>
      </c>
      <c r="G6806">
        <v>1</v>
      </c>
      <c r="H6806">
        <v>99549</v>
      </c>
      <c r="I6806" s="2">
        <v>44912</v>
      </c>
    </row>
    <row r="6807" spans="1:9" x14ac:dyDescent="0.25">
      <c r="A6807">
        <v>2022</v>
      </c>
      <c r="B6807" t="s">
        <v>8</v>
      </c>
      <c r="C6807">
        <v>17</v>
      </c>
      <c r="D6807">
        <v>747</v>
      </c>
      <c r="E6807" t="s">
        <v>11</v>
      </c>
      <c r="F6807">
        <v>79468</v>
      </c>
      <c r="G6807">
        <v>5</v>
      </c>
      <c r="H6807">
        <v>15893.6</v>
      </c>
      <c r="I6807" s="2">
        <v>44912</v>
      </c>
    </row>
    <row r="6808" spans="1:9" x14ac:dyDescent="0.25">
      <c r="A6808">
        <v>2022</v>
      </c>
      <c r="B6808" t="s">
        <v>8</v>
      </c>
      <c r="C6808">
        <v>17</v>
      </c>
      <c r="D6808">
        <v>748</v>
      </c>
      <c r="E6808" t="s">
        <v>11</v>
      </c>
      <c r="F6808">
        <v>1132300</v>
      </c>
      <c r="G6808">
        <v>17</v>
      </c>
      <c r="H6808">
        <v>66605.882352941175</v>
      </c>
      <c r="I6808" s="2">
        <v>44912</v>
      </c>
    </row>
    <row r="6809" spans="1:9" x14ac:dyDescent="0.25">
      <c r="A6809">
        <v>2022</v>
      </c>
      <c r="B6809" t="s">
        <v>8</v>
      </c>
      <c r="C6809">
        <v>17</v>
      </c>
      <c r="D6809">
        <v>749</v>
      </c>
      <c r="E6809" t="s">
        <v>11</v>
      </c>
      <c r="F6809">
        <v>122606</v>
      </c>
      <c r="G6809">
        <v>3</v>
      </c>
      <c r="H6809">
        <v>40868.666666666657</v>
      </c>
      <c r="I6809" s="2">
        <v>44912</v>
      </c>
    </row>
    <row r="6810" spans="1:9" x14ac:dyDescent="0.25">
      <c r="A6810">
        <v>2022</v>
      </c>
      <c r="B6810" t="s">
        <v>8</v>
      </c>
      <c r="C6810">
        <v>17</v>
      </c>
      <c r="D6810">
        <v>750</v>
      </c>
      <c r="E6810" t="s">
        <v>11</v>
      </c>
      <c r="F6810">
        <v>219095</v>
      </c>
      <c r="G6810">
        <v>3</v>
      </c>
      <c r="H6810">
        <v>73031.666666666672</v>
      </c>
      <c r="I6810" s="2">
        <v>44912</v>
      </c>
    </row>
    <row r="6811" spans="1:9" x14ac:dyDescent="0.25">
      <c r="A6811">
        <v>2022</v>
      </c>
      <c r="B6811" t="s">
        <v>8</v>
      </c>
      <c r="C6811">
        <v>17</v>
      </c>
      <c r="D6811">
        <v>754</v>
      </c>
      <c r="E6811" t="s">
        <v>11</v>
      </c>
      <c r="F6811">
        <v>56620</v>
      </c>
      <c r="G6811">
        <v>15</v>
      </c>
      <c r="H6811">
        <v>3774.666666666667</v>
      </c>
      <c r="I6811" s="2">
        <v>44912</v>
      </c>
    </row>
    <row r="6812" spans="1:9" x14ac:dyDescent="0.25">
      <c r="A6812">
        <v>2022</v>
      </c>
      <c r="B6812" t="s">
        <v>8</v>
      </c>
      <c r="C6812">
        <v>17</v>
      </c>
      <c r="D6812">
        <v>755</v>
      </c>
      <c r="E6812" t="s">
        <v>11</v>
      </c>
      <c r="F6812">
        <v>172195</v>
      </c>
      <c r="G6812">
        <v>3</v>
      </c>
      <c r="H6812">
        <v>57398.333333333343</v>
      </c>
      <c r="I6812" s="2">
        <v>44912</v>
      </c>
    </row>
    <row r="6813" spans="1:9" x14ac:dyDescent="0.25">
      <c r="A6813">
        <v>2022</v>
      </c>
      <c r="B6813" t="s">
        <v>8</v>
      </c>
      <c r="C6813">
        <v>17</v>
      </c>
      <c r="D6813">
        <v>76</v>
      </c>
      <c r="E6813" t="s">
        <v>9</v>
      </c>
      <c r="F6813">
        <v>4071564</v>
      </c>
      <c r="G6813">
        <v>150</v>
      </c>
      <c r="H6813">
        <v>27143.759999999998</v>
      </c>
      <c r="I6813" s="2">
        <v>44912</v>
      </c>
    </row>
    <row r="6814" spans="1:9" x14ac:dyDescent="0.25">
      <c r="A6814">
        <v>2022</v>
      </c>
      <c r="B6814" t="s">
        <v>8</v>
      </c>
      <c r="C6814">
        <v>17</v>
      </c>
      <c r="D6814">
        <v>76</v>
      </c>
      <c r="E6814" t="s">
        <v>11</v>
      </c>
      <c r="F6814">
        <v>42000</v>
      </c>
      <c r="G6814">
        <v>2</v>
      </c>
      <c r="H6814">
        <v>21000</v>
      </c>
      <c r="I6814" s="2">
        <v>44912</v>
      </c>
    </row>
    <row r="6815" spans="1:9" x14ac:dyDescent="0.25">
      <c r="A6815">
        <v>2022</v>
      </c>
      <c r="B6815" t="s">
        <v>8</v>
      </c>
      <c r="C6815">
        <v>17</v>
      </c>
      <c r="D6815">
        <v>760</v>
      </c>
      <c r="E6815" t="s">
        <v>11</v>
      </c>
      <c r="F6815">
        <v>20600</v>
      </c>
      <c r="G6815">
        <v>1</v>
      </c>
      <c r="H6815">
        <v>20600</v>
      </c>
      <c r="I6815" s="2">
        <v>44912</v>
      </c>
    </row>
    <row r="6816" spans="1:9" x14ac:dyDescent="0.25">
      <c r="A6816">
        <v>2022</v>
      </c>
      <c r="B6816" t="s">
        <v>8</v>
      </c>
      <c r="C6816">
        <v>17</v>
      </c>
      <c r="D6816">
        <v>765</v>
      </c>
      <c r="E6816" t="s">
        <v>11</v>
      </c>
      <c r="F6816">
        <v>115090</v>
      </c>
      <c r="G6816">
        <v>1</v>
      </c>
      <c r="H6816">
        <v>115090</v>
      </c>
      <c r="I6816" s="2">
        <v>44912</v>
      </c>
    </row>
    <row r="6817" spans="1:9" x14ac:dyDescent="0.25">
      <c r="A6817">
        <v>2022</v>
      </c>
      <c r="B6817" t="s">
        <v>8</v>
      </c>
      <c r="C6817">
        <v>17</v>
      </c>
      <c r="D6817">
        <v>766</v>
      </c>
      <c r="E6817" t="s">
        <v>11</v>
      </c>
      <c r="F6817">
        <v>170050</v>
      </c>
      <c r="G6817">
        <v>3</v>
      </c>
      <c r="H6817">
        <v>56683.333333333343</v>
      </c>
      <c r="I6817" s="2">
        <v>44912</v>
      </c>
    </row>
    <row r="6818" spans="1:9" x14ac:dyDescent="0.25">
      <c r="A6818">
        <v>2022</v>
      </c>
      <c r="B6818" t="s">
        <v>8</v>
      </c>
      <c r="C6818">
        <v>17</v>
      </c>
      <c r="D6818">
        <v>770</v>
      </c>
      <c r="E6818" t="s">
        <v>11</v>
      </c>
      <c r="F6818">
        <v>593123</v>
      </c>
      <c r="G6818">
        <v>6</v>
      </c>
      <c r="H6818">
        <v>98853.833333333328</v>
      </c>
      <c r="I6818" s="2">
        <v>44912</v>
      </c>
    </row>
    <row r="6819" spans="1:9" x14ac:dyDescent="0.25">
      <c r="A6819">
        <v>2022</v>
      </c>
      <c r="B6819" t="s">
        <v>8</v>
      </c>
      <c r="C6819">
        <v>17</v>
      </c>
      <c r="D6819">
        <v>773</v>
      </c>
      <c r="E6819" t="s">
        <v>11</v>
      </c>
      <c r="F6819">
        <v>307494</v>
      </c>
      <c r="G6819">
        <v>6</v>
      </c>
      <c r="H6819">
        <v>51249</v>
      </c>
      <c r="I6819" s="2">
        <v>44912</v>
      </c>
    </row>
    <row r="6820" spans="1:9" x14ac:dyDescent="0.25">
      <c r="A6820">
        <v>2022</v>
      </c>
      <c r="B6820" t="s">
        <v>8</v>
      </c>
      <c r="C6820">
        <v>17</v>
      </c>
      <c r="D6820">
        <v>779</v>
      </c>
      <c r="E6820" t="s">
        <v>9</v>
      </c>
      <c r="F6820">
        <v>244426</v>
      </c>
      <c r="G6820">
        <v>7</v>
      </c>
      <c r="H6820">
        <v>34918</v>
      </c>
      <c r="I6820" s="2">
        <v>44912</v>
      </c>
    </row>
    <row r="6821" spans="1:9" x14ac:dyDescent="0.25">
      <c r="A6821">
        <v>2022</v>
      </c>
      <c r="B6821" t="s">
        <v>8</v>
      </c>
      <c r="C6821">
        <v>17</v>
      </c>
      <c r="D6821">
        <v>779</v>
      </c>
      <c r="E6821" t="s">
        <v>10</v>
      </c>
      <c r="F6821">
        <v>818842</v>
      </c>
      <c r="G6821">
        <v>22</v>
      </c>
      <c r="H6821">
        <v>37220.090909090912</v>
      </c>
      <c r="I6821" s="2">
        <v>44912</v>
      </c>
    </row>
    <row r="6822" spans="1:9" x14ac:dyDescent="0.25">
      <c r="A6822">
        <v>2022</v>
      </c>
      <c r="B6822" t="s">
        <v>8</v>
      </c>
      <c r="C6822">
        <v>17</v>
      </c>
      <c r="D6822">
        <v>782</v>
      </c>
      <c r="E6822" t="s">
        <v>9</v>
      </c>
      <c r="F6822">
        <v>1535500</v>
      </c>
      <c r="G6822">
        <v>39</v>
      </c>
      <c r="H6822">
        <v>39371.794871794868</v>
      </c>
      <c r="I6822" s="2">
        <v>44912</v>
      </c>
    </row>
    <row r="6823" spans="1:9" x14ac:dyDescent="0.25">
      <c r="A6823">
        <v>2022</v>
      </c>
      <c r="B6823" t="s">
        <v>8</v>
      </c>
      <c r="C6823">
        <v>17</v>
      </c>
      <c r="D6823">
        <v>782</v>
      </c>
      <c r="E6823" t="s">
        <v>10</v>
      </c>
      <c r="F6823">
        <v>1299014</v>
      </c>
      <c r="G6823">
        <v>34</v>
      </c>
      <c r="H6823">
        <v>38206.294117647063</v>
      </c>
      <c r="I6823" s="2">
        <v>44912</v>
      </c>
    </row>
    <row r="6824" spans="1:9" x14ac:dyDescent="0.25">
      <c r="A6824">
        <v>2022</v>
      </c>
      <c r="B6824" t="s">
        <v>8</v>
      </c>
      <c r="C6824">
        <v>17</v>
      </c>
      <c r="D6824">
        <v>782</v>
      </c>
      <c r="E6824" t="s">
        <v>11</v>
      </c>
      <c r="F6824">
        <v>377133</v>
      </c>
      <c r="G6824">
        <v>27</v>
      </c>
      <c r="H6824">
        <v>13967.888888888891</v>
      </c>
      <c r="I6824" s="2">
        <v>44912</v>
      </c>
    </row>
    <row r="6825" spans="1:9" x14ac:dyDescent="0.25">
      <c r="A6825">
        <v>2022</v>
      </c>
      <c r="B6825" t="s">
        <v>8</v>
      </c>
      <c r="C6825">
        <v>17</v>
      </c>
      <c r="D6825">
        <v>783</v>
      </c>
      <c r="E6825" t="s">
        <v>11</v>
      </c>
      <c r="F6825">
        <v>172406</v>
      </c>
      <c r="G6825">
        <v>5</v>
      </c>
      <c r="H6825">
        <v>34481.199999999997</v>
      </c>
      <c r="I6825" s="2">
        <v>44912</v>
      </c>
    </row>
    <row r="6826" spans="1:9" x14ac:dyDescent="0.25">
      <c r="A6826">
        <v>2022</v>
      </c>
      <c r="B6826" t="s">
        <v>8</v>
      </c>
      <c r="C6826">
        <v>17</v>
      </c>
      <c r="D6826">
        <v>787</v>
      </c>
      <c r="E6826" t="s">
        <v>11</v>
      </c>
      <c r="F6826">
        <v>313400</v>
      </c>
      <c r="G6826">
        <v>5</v>
      </c>
      <c r="H6826">
        <v>62680</v>
      </c>
      <c r="I6826" s="2">
        <v>44912</v>
      </c>
    </row>
    <row r="6827" spans="1:9" x14ac:dyDescent="0.25">
      <c r="A6827">
        <v>2022</v>
      </c>
      <c r="B6827" t="s">
        <v>8</v>
      </c>
      <c r="C6827">
        <v>17</v>
      </c>
      <c r="D6827">
        <v>788</v>
      </c>
      <c r="E6827" t="s">
        <v>11</v>
      </c>
      <c r="F6827">
        <v>90520</v>
      </c>
      <c r="G6827">
        <v>1</v>
      </c>
      <c r="H6827">
        <v>90520</v>
      </c>
      <c r="I6827" s="2">
        <v>44912</v>
      </c>
    </row>
    <row r="6828" spans="1:9" x14ac:dyDescent="0.25">
      <c r="A6828">
        <v>2022</v>
      </c>
      <c r="B6828" t="s">
        <v>8</v>
      </c>
      <c r="C6828">
        <v>17</v>
      </c>
      <c r="D6828">
        <v>79</v>
      </c>
      <c r="E6828" t="s">
        <v>11</v>
      </c>
      <c r="F6828">
        <v>147520</v>
      </c>
      <c r="G6828">
        <v>2</v>
      </c>
      <c r="H6828">
        <v>73760</v>
      </c>
      <c r="I6828" s="2">
        <v>44912</v>
      </c>
    </row>
    <row r="6829" spans="1:9" x14ac:dyDescent="0.25">
      <c r="A6829">
        <v>2022</v>
      </c>
      <c r="B6829" t="s">
        <v>8</v>
      </c>
      <c r="C6829">
        <v>17</v>
      </c>
      <c r="D6829">
        <v>790</v>
      </c>
      <c r="E6829" t="s">
        <v>11</v>
      </c>
      <c r="F6829">
        <v>121487</v>
      </c>
      <c r="G6829">
        <v>5</v>
      </c>
      <c r="H6829">
        <v>24297.4</v>
      </c>
      <c r="I6829" s="2">
        <v>44912</v>
      </c>
    </row>
    <row r="6830" spans="1:9" x14ac:dyDescent="0.25">
      <c r="A6830">
        <v>2022</v>
      </c>
      <c r="B6830" t="s">
        <v>8</v>
      </c>
      <c r="C6830">
        <v>17</v>
      </c>
      <c r="D6830">
        <v>791</v>
      </c>
      <c r="E6830" t="s">
        <v>11</v>
      </c>
      <c r="F6830">
        <v>51362</v>
      </c>
      <c r="G6830">
        <v>5</v>
      </c>
      <c r="H6830">
        <v>10272.4</v>
      </c>
      <c r="I6830" s="2">
        <v>44912</v>
      </c>
    </row>
    <row r="6831" spans="1:9" x14ac:dyDescent="0.25">
      <c r="A6831">
        <v>2022</v>
      </c>
      <c r="B6831" t="s">
        <v>8</v>
      </c>
      <c r="C6831">
        <v>17</v>
      </c>
      <c r="D6831">
        <v>792</v>
      </c>
      <c r="E6831" t="s">
        <v>11</v>
      </c>
      <c r="F6831">
        <v>249616</v>
      </c>
      <c r="G6831">
        <v>3</v>
      </c>
      <c r="H6831">
        <v>83205.333333333328</v>
      </c>
      <c r="I6831" s="2">
        <v>44912</v>
      </c>
    </row>
    <row r="6832" spans="1:9" x14ac:dyDescent="0.25">
      <c r="A6832">
        <v>2022</v>
      </c>
      <c r="B6832" t="s">
        <v>8</v>
      </c>
      <c r="C6832">
        <v>17</v>
      </c>
      <c r="D6832">
        <v>816</v>
      </c>
      <c r="E6832" t="s">
        <v>9</v>
      </c>
      <c r="F6832">
        <v>7537933</v>
      </c>
      <c r="G6832">
        <v>219</v>
      </c>
      <c r="H6832">
        <v>34419.785388127857</v>
      </c>
      <c r="I6832" s="2">
        <v>44912</v>
      </c>
    </row>
    <row r="6833" spans="1:9" x14ac:dyDescent="0.25">
      <c r="A6833">
        <v>2022</v>
      </c>
      <c r="B6833" t="s">
        <v>8</v>
      </c>
      <c r="C6833">
        <v>17</v>
      </c>
      <c r="D6833">
        <v>816</v>
      </c>
      <c r="E6833" t="s">
        <v>10</v>
      </c>
      <c r="F6833">
        <v>4232900</v>
      </c>
      <c r="G6833">
        <v>100</v>
      </c>
      <c r="H6833">
        <v>42329</v>
      </c>
      <c r="I6833" s="2">
        <v>44912</v>
      </c>
    </row>
    <row r="6834" spans="1:9" x14ac:dyDescent="0.25">
      <c r="A6834">
        <v>2022</v>
      </c>
      <c r="B6834" t="s">
        <v>8</v>
      </c>
      <c r="C6834">
        <v>17</v>
      </c>
      <c r="D6834">
        <v>819</v>
      </c>
      <c r="E6834" t="s">
        <v>11</v>
      </c>
      <c r="F6834">
        <v>178053</v>
      </c>
      <c r="G6834">
        <v>5</v>
      </c>
      <c r="H6834">
        <v>35610.6</v>
      </c>
      <c r="I6834" s="2">
        <v>44912</v>
      </c>
    </row>
    <row r="6835" spans="1:9" x14ac:dyDescent="0.25">
      <c r="A6835">
        <v>2022</v>
      </c>
      <c r="B6835" t="s">
        <v>8</v>
      </c>
      <c r="C6835">
        <v>17</v>
      </c>
      <c r="D6835">
        <v>820</v>
      </c>
      <c r="E6835" t="s">
        <v>11</v>
      </c>
      <c r="F6835">
        <v>39600</v>
      </c>
      <c r="G6835">
        <v>1</v>
      </c>
      <c r="H6835">
        <v>39600</v>
      </c>
      <c r="I6835" s="2">
        <v>44912</v>
      </c>
    </row>
    <row r="6836" spans="1:9" x14ac:dyDescent="0.25">
      <c r="A6836">
        <v>2022</v>
      </c>
      <c r="B6836" t="s">
        <v>8</v>
      </c>
      <c r="C6836">
        <v>17</v>
      </c>
      <c r="D6836">
        <v>821</v>
      </c>
      <c r="E6836" t="s">
        <v>11</v>
      </c>
      <c r="F6836">
        <v>180066</v>
      </c>
      <c r="G6836">
        <v>7</v>
      </c>
      <c r="H6836">
        <v>25723.71428571429</v>
      </c>
      <c r="I6836" s="2">
        <v>44912</v>
      </c>
    </row>
    <row r="6837" spans="1:9" x14ac:dyDescent="0.25">
      <c r="A6837">
        <v>2022</v>
      </c>
      <c r="B6837" t="s">
        <v>8</v>
      </c>
      <c r="C6837">
        <v>17</v>
      </c>
      <c r="D6837">
        <v>825</v>
      </c>
      <c r="E6837" t="s">
        <v>9</v>
      </c>
      <c r="F6837">
        <v>1106606</v>
      </c>
      <c r="G6837">
        <v>29</v>
      </c>
      <c r="H6837">
        <v>38158.827586206899</v>
      </c>
      <c r="I6837" s="2">
        <v>44912</v>
      </c>
    </row>
    <row r="6838" spans="1:9" x14ac:dyDescent="0.25">
      <c r="A6838">
        <v>2022</v>
      </c>
      <c r="B6838" t="s">
        <v>8</v>
      </c>
      <c r="C6838">
        <v>17</v>
      </c>
      <c r="D6838">
        <v>825</v>
      </c>
      <c r="E6838" t="s">
        <v>10</v>
      </c>
      <c r="F6838">
        <v>1855048</v>
      </c>
      <c r="G6838">
        <v>37</v>
      </c>
      <c r="H6838">
        <v>50136.432432432433</v>
      </c>
      <c r="I6838" s="2">
        <v>44912</v>
      </c>
    </row>
    <row r="6839" spans="1:9" x14ac:dyDescent="0.25">
      <c r="A6839">
        <v>2022</v>
      </c>
      <c r="B6839" t="s">
        <v>8</v>
      </c>
      <c r="C6839">
        <v>17</v>
      </c>
      <c r="D6839">
        <v>826</v>
      </c>
      <c r="E6839" t="s">
        <v>11</v>
      </c>
      <c r="F6839">
        <v>39360</v>
      </c>
      <c r="G6839">
        <v>1</v>
      </c>
      <c r="H6839">
        <v>39360</v>
      </c>
      <c r="I6839" s="2">
        <v>44912</v>
      </c>
    </row>
    <row r="6840" spans="1:9" x14ac:dyDescent="0.25">
      <c r="A6840">
        <v>2022</v>
      </c>
      <c r="B6840" t="s">
        <v>8</v>
      </c>
      <c r="C6840">
        <v>17</v>
      </c>
      <c r="D6840">
        <v>83</v>
      </c>
      <c r="E6840" t="s">
        <v>11</v>
      </c>
      <c r="F6840">
        <v>95737</v>
      </c>
      <c r="G6840">
        <v>6</v>
      </c>
      <c r="H6840">
        <v>15956.16666666667</v>
      </c>
      <c r="I6840" s="2">
        <v>44912</v>
      </c>
    </row>
    <row r="6841" spans="1:9" x14ac:dyDescent="0.25">
      <c r="A6841">
        <v>2022</v>
      </c>
      <c r="B6841" t="s">
        <v>8</v>
      </c>
      <c r="C6841">
        <v>17</v>
      </c>
      <c r="D6841">
        <v>830</v>
      </c>
      <c r="E6841" t="s">
        <v>9</v>
      </c>
      <c r="F6841">
        <v>147365</v>
      </c>
      <c r="G6841">
        <v>7</v>
      </c>
      <c r="H6841">
        <v>21052.142857142859</v>
      </c>
      <c r="I6841" s="2">
        <v>44912</v>
      </c>
    </row>
    <row r="6842" spans="1:9" x14ac:dyDescent="0.25">
      <c r="A6842">
        <v>2022</v>
      </c>
      <c r="B6842" t="s">
        <v>8</v>
      </c>
      <c r="C6842">
        <v>17</v>
      </c>
      <c r="D6842">
        <v>832</v>
      </c>
      <c r="E6842" t="s">
        <v>9</v>
      </c>
      <c r="F6842">
        <v>187318</v>
      </c>
      <c r="G6842">
        <v>6</v>
      </c>
      <c r="H6842">
        <v>31219.666666666672</v>
      </c>
      <c r="I6842" s="2">
        <v>44912</v>
      </c>
    </row>
    <row r="6843" spans="1:9" x14ac:dyDescent="0.25">
      <c r="A6843">
        <v>2022</v>
      </c>
      <c r="B6843" t="s">
        <v>8</v>
      </c>
      <c r="C6843">
        <v>17</v>
      </c>
      <c r="D6843">
        <v>832</v>
      </c>
      <c r="E6843" t="s">
        <v>10</v>
      </c>
      <c r="F6843">
        <v>417502</v>
      </c>
      <c r="G6843">
        <v>7</v>
      </c>
      <c r="H6843">
        <v>59643.142857142862</v>
      </c>
      <c r="I6843" s="2">
        <v>44912</v>
      </c>
    </row>
    <row r="6844" spans="1:9" x14ac:dyDescent="0.25">
      <c r="A6844">
        <v>2022</v>
      </c>
      <c r="B6844" t="s">
        <v>8</v>
      </c>
      <c r="C6844">
        <v>17</v>
      </c>
      <c r="D6844">
        <v>835</v>
      </c>
      <c r="E6844" t="s">
        <v>11</v>
      </c>
      <c r="F6844">
        <v>210978</v>
      </c>
      <c r="G6844">
        <v>3</v>
      </c>
      <c r="H6844">
        <v>70326</v>
      </c>
      <c r="I6844" s="2">
        <v>44912</v>
      </c>
    </row>
    <row r="6845" spans="1:9" x14ac:dyDescent="0.25">
      <c r="A6845">
        <v>2022</v>
      </c>
      <c r="B6845" t="s">
        <v>8</v>
      </c>
      <c r="C6845">
        <v>17</v>
      </c>
      <c r="D6845">
        <v>837</v>
      </c>
      <c r="E6845" t="s">
        <v>11</v>
      </c>
      <c r="F6845">
        <v>436745</v>
      </c>
      <c r="G6845">
        <v>2</v>
      </c>
      <c r="H6845">
        <v>218372.5</v>
      </c>
      <c r="I6845" s="2">
        <v>44912</v>
      </c>
    </row>
    <row r="6846" spans="1:9" x14ac:dyDescent="0.25">
      <c r="A6846">
        <v>2022</v>
      </c>
      <c r="B6846" t="s">
        <v>8</v>
      </c>
      <c r="C6846">
        <v>17</v>
      </c>
      <c r="D6846">
        <v>839</v>
      </c>
      <c r="E6846" t="s">
        <v>11</v>
      </c>
      <c r="F6846">
        <v>61440</v>
      </c>
      <c r="G6846">
        <v>1</v>
      </c>
      <c r="H6846">
        <v>61440</v>
      </c>
      <c r="I6846" s="2">
        <v>44912</v>
      </c>
    </row>
    <row r="6847" spans="1:9" x14ac:dyDescent="0.25">
      <c r="A6847">
        <v>2022</v>
      </c>
      <c r="B6847" t="s">
        <v>8</v>
      </c>
      <c r="C6847">
        <v>17</v>
      </c>
      <c r="D6847">
        <v>840</v>
      </c>
      <c r="E6847" t="s">
        <v>11</v>
      </c>
      <c r="F6847">
        <v>0</v>
      </c>
      <c r="G6847">
        <v>4</v>
      </c>
      <c r="H6847">
        <v>0</v>
      </c>
      <c r="I6847" s="2">
        <v>44912</v>
      </c>
    </row>
    <row r="6848" spans="1:9" x14ac:dyDescent="0.25">
      <c r="A6848">
        <v>2022</v>
      </c>
      <c r="B6848" t="s">
        <v>8</v>
      </c>
      <c r="C6848">
        <v>17</v>
      </c>
      <c r="D6848">
        <v>842</v>
      </c>
      <c r="E6848" t="s">
        <v>11</v>
      </c>
      <c r="F6848">
        <v>0</v>
      </c>
      <c r="G6848">
        <v>2</v>
      </c>
      <c r="H6848">
        <v>0</v>
      </c>
      <c r="I6848" s="2">
        <v>44912</v>
      </c>
    </row>
    <row r="6849" spans="1:9" x14ac:dyDescent="0.25">
      <c r="A6849">
        <v>2022</v>
      </c>
      <c r="B6849" t="s">
        <v>8</v>
      </c>
      <c r="C6849">
        <v>17</v>
      </c>
      <c r="D6849">
        <v>844</v>
      </c>
      <c r="E6849" t="s">
        <v>9</v>
      </c>
      <c r="F6849">
        <v>104160</v>
      </c>
      <c r="G6849">
        <v>2</v>
      </c>
      <c r="H6849">
        <v>52080</v>
      </c>
      <c r="I6849" s="2">
        <v>44912</v>
      </c>
    </row>
    <row r="6850" spans="1:9" x14ac:dyDescent="0.25">
      <c r="A6850">
        <v>2022</v>
      </c>
      <c r="B6850" t="s">
        <v>8</v>
      </c>
      <c r="C6850">
        <v>17</v>
      </c>
      <c r="D6850">
        <v>844</v>
      </c>
      <c r="E6850" t="s">
        <v>10</v>
      </c>
      <c r="F6850">
        <v>1163895</v>
      </c>
      <c r="G6850">
        <v>20</v>
      </c>
      <c r="H6850">
        <v>58194.75</v>
      </c>
      <c r="I6850" s="2">
        <v>44912</v>
      </c>
    </row>
    <row r="6851" spans="1:9" x14ac:dyDescent="0.25">
      <c r="A6851">
        <v>2022</v>
      </c>
      <c r="B6851" t="s">
        <v>8</v>
      </c>
      <c r="C6851">
        <v>17</v>
      </c>
      <c r="D6851">
        <v>845</v>
      </c>
      <c r="E6851" t="s">
        <v>9</v>
      </c>
      <c r="F6851">
        <v>117014</v>
      </c>
      <c r="G6851">
        <v>3</v>
      </c>
      <c r="H6851">
        <v>39004.666666666657</v>
      </c>
      <c r="I6851" s="2">
        <v>44912</v>
      </c>
    </row>
    <row r="6852" spans="1:9" x14ac:dyDescent="0.25">
      <c r="A6852">
        <v>2022</v>
      </c>
      <c r="B6852" t="s">
        <v>8</v>
      </c>
      <c r="C6852">
        <v>17</v>
      </c>
      <c r="D6852">
        <v>845</v>
      </c>
      <c r="E6852" t="s">
        <v>10</v>
      </c>
      <c r="F6852">
        <v>235616</v>
      </c>
      <c r="G6852">
        <v>6</v>
      </c>
      <c r="H6852">
        <v>39269.333333333343</v>
      </c>
      <c r="I6852" s="2">
        <v>44912</v>
      </c>
    </row>
    <row r="6853" spans="1:9" x14ac:dyDescent="0.25">
      <c r="A6853">
        <v>2022</v>
      </c>
      <c r="B6853" t="s">
        <v>8</v>
      </c>
      <c r="C6853">
        <v>17</v>
      </c>
      <c r="D6853">
        <v>845</v>
      </c>
      <c r="E6853" t="s">
        <v>11</v>
      </c>
      <c r="F6853">
        <v>383413</v>
      </c>
      <c r="G6853">
        <v>8</v>
      </c>
      <c r="H6853">
        <v>47926.625</v>
      </c>
      <c r="I6853" s="2">
        <v>44912</v>
      </c>
    </row>
    <row r="6854" spans="1:9" x14ac:dyDescent="0.25">
      <c r="A6854">
        <v>2022</v>
      </c>
      <c r="B6854" t="s">
        <v>8</v>
      </c>
      <c r="C6854">
        <v>17</v>
      </c>
      <c r="D6854">
        <v>85</v>
      </c>
      <c r="E6854" t="s">
        <v>11</v>
      </c>
      <c r="F6854">
        <v>213823</v>
      </c>
      <c r="G6854">
        <v>4</v>
      </c>
      <c r="H6854">
        <v>53455.75</v>
      </c>
      <c r="I6854" s="2">
        <v>44912</v>
      </c>
    </row>
    <row r="6855" spans="1:9" x14ac:dyDescent="0.25">
      <c r="A6855">
        <v>2022</v>
      </c>
      <c r="B6855" t="s">
        <v>8</v>
      </c>
      <c r="C6855">
        <v>17</v>
      </c>
      <c r="D6855">
        <v>857</v>
      </c>
      <c r="E6855" t="s">
        <v>11</v>
      </c>
      <c r="F6855">
        <v>85553</v>
      </c>
      <c r="G6855">
        <v>1</v>
      </c>
      <c r="H6855">
        <v>85553</v>
      </c>
      <c r="I6855" s="2">
        <v>44912</v>
      </c>
    </row>
    <row r="6856" spans="1:9" x14ac:dyDescent="0.25">
      <c r="A6856">
        <v>2022</v>
      </c>
      <c r="B6856" t="s">
        <v>8</v>
      </c>
      <c r="C6856">
        <v>17</v>
      </c>
      <c r="D6856">
        <v>861</v>
      </c>
      <c r="E6856" t="s">
        <v>11</v>
      </c>
      <c r="F6856">
        <v>103983</v>
      </c>
      <c r="G6856">
        <v>2</v>
      </c>
      <c r="H6856">
        <v>51991.5</v>
      </c>
      <c r="I6856" s="2">
        <v>44912</v>
      </c>
    </row>
    <row r="6857" spans="1:9" x14ac:dyDescent="0.25">
      <c r="A6857">
        <v>2022</v>
      </c>
      <c r="B6857" t="s">
        <v>8</v>
      </c>
      <c r="C6857">
        <v>17</v>
      </c>
      <c r="D6857">
        <v>863</v>
      </c>
      <c r="E6857" t="s">
        <v>11</v>
      </c>
      <c r="F6857">
        <v>261658</v>
      </c>
      <c r="G6857">
        <v>5</v>
      </c>
      <c r="H6857">
        <v>52331.6</v>
      </c>
      <c r="I6857" s="2">
        <v>44912</v>
      </c>
    </row>
    <row r="6858" spans="1:9" x14ac:dyDescent="0.25">
      <c r="A6858">
        <v>2022</v>
      </c>
      <c r="B6858" t="s">
        <v>8</v>
      </c>
      <c r="C6858">
        <v>17</v>
      </c>
      <c r="D6858">
        <v>864</v>
      </c>
      <c r="E6858" t="s">
        <v>11</v>
      </c>
      <c r="F6858">
        <v>116960</v>
      </c>
      <c r="G6858">
        <v>1</v>
      </c>
      <c r="H6858">
        <v>116960</v>
      </c>
      <c r="I6858" s="2">
        <v>44912</v>
      </c>
    </row>
    <row r="6859" spans="1:9" x14ac:dyDescent="0.25">
      <c r="A6859">
        <v>2022</v>
      </c>
      <c r="B6859" t="s">
        <v>8</v>
      </c>
      <c r="C6859">
        <v>17</v>
      </c>
      <c r="D6859">
        <v>865</v>
      </c>
      <c r="E6859" t="s">
        <v>11</v>
      </c>
      <c r="F6859">
        <v>15248</v>
      </c>
      <c r="G6859">
        <v>1</v>
      </c>
      <c r="H6859">
        <v>15248</v>
      </c>
      <c r="I6859" s="2">
        <v>44912</v>
      </c>
    </row>
    <row r="6860" spans="1:9" x14ac:dyDescent="0.25">
      <c r="A6860">
        <v>2022</v>
      </c>
      <c r="B6860" t="s">
        <v>8</v>
      </c>
      <c r="C6860">
        <v>17</v>
      </c>
      <c r="D6860">
        <v>866</v>
      </c>
      <c r="E6860" t="s">
        <v>11</v>
      </c>
      <c r="F6860">
        <v>202519</v>
      </c>
      <c r="G6860">
        <v>4</v>
      </c>
      <c r="H6860">
        <v>50629.75</v>
      </c>
      <c r="I6860" s="2">
        <v>44912</v>
      </c>
    </row>
    <row r="6861" spans="1:9" x14ac:dyDescent="0.25">
      <c r="A6861">
        <v>2022</v>
      </c>
      <c r="B6861" t="s">
        <v>8</v>
      </c>
      <c r="C6861">
        <v>17</v>
      </c>
      <c r="D6861">
        <v>867</v>
      </c>
      <c r="E6861" t="s">
        <v>11</v>
      </c>
      <c r="F6861">
        <v>150781</v>
      </c>
      <c r="G6861">
        <v>2</v>
      </c>
      <c r="H6861">
        <v>75390.5</v>
      </c>
      <c r="I6861" s="2">
        <v>44912</v>
      </c>
    </row>
    <row r="6862" spans="1:9" x14ac:dyDescent="0.25">
      <c r="A6862">
        <v>2022</v>
      </c>
      <c r="B6862" t="s">
        <v>8</v>
      </c>
      <c r="C6862">
        <v>17</v>
      </c>
      <c r="D6862">
        <v>868</v>
      </c>
      <c r="E6862" t="s">
        <v>11</v>
      </c>
      <c r="F6862">
        <v>17480</v>
      </c>
      <c r="G6862">
        <v>1</v>
      </c>
      <c r="H6862">
        <v>17480</v>
      </c>
      <c r="I6862" s="2">
        <v>44912</v>
      </c>
    </row>
    <row r="6863" spans="1:9" x14ac:dyDescent="0.25">
      <c r="A6863">
        <v>2022</v>
      </c>
      <c r="B6863" t="s">
        <v>8</v>
      </c>
      <c r="C6863">
        <v>17</v>
      </c>
      <c r="D6863">
        <v>87</v>
      </c>
      <c r="E6863" t="s">
        <v>9</v>
      </c>
      <c r="F6863">
        <v>1148634</v>
      </c>
      <c r="G6863">
        <v>27</v>
      </c>
      <c r="H6863">
        <v>42542</v>
      </c>
      <c r="I6863" s="2">
        <v>44912</v>
      </c>
    </row>
    <row r="6864" spans="1:9" x14ac:dyDescent="0.25">
      <c r="A6864">
        <v>2022</v>
      </c>
      <c r="B6864" t="s">
        <v>8</v>
      </c>
      <c r="C6864">
        <v>17</v>
      </c>
      <c r="D6864">
        <v>87</v>
      </c>
      <c r="E6864" t="s">
        <v>10</v>
      </c>
      <c r="F6864">
        <v>41510</v>
      </c>
      <c r="G6864">
        <v>2</v>
      </c>
      <c r="H6864">
        <v>20755</v>
      </c>
      <c r="I6864" s="2">
        <v>44912</v>
      </c>
    </row>
    <row r="6865" spans="1:9" x14ac:dyDescent="0.25">
      <c r="A6865">
        <v>2022</v>
      </c>
      <c r="B6865" t="s">
        <v>8</v>
      </c>
      <c r="C6865">
        <v>17</v>
      </c>
      <c r="D6865">
        <v>87</v>
      </c>
      <c r="E6865" t="s">
        <v>11</v>
      </c>
      <c r="F6865">
        <v>11200</v>
      </c>
      <c r="G6865">
        <v>1</v>
      </c>
      <c r="H6865">
        <v>11200</v>
      </c>
      <c r="I6865" s="2">
        <v>44912</v>
      </c>
    </row>
    <row r="6866" spans="1:9" x14ac:dyDescent="0.25">
      <c r="A6866">
        <v>2022</v>
      </c>
      <c r="B6866" t="s">
        <v>8</v>
      </c>
      <c r="C6866">
        <v>17</v>
      </c>
      <c r="D6866">
        <v>871</v>
      </c>
      <c r="E6866" t="s">
        <v>11</v>
      </c>
      <c r="F6866">
        <v>544863</v>
      </c>
      <c r="G6866">
        <v>6</v>
      </c>
      <c r="H6866">
        <v>90810.5</v>
      </c>
      <c r="I6866" s="2">
        <v>44912</v>
      </c>
    </row>
    <row r="6867" spans="1:9" x14ac:dyDescent="0.25">
      <c r="A6867">
        <v>2022</v>
      </c>
      <c r="B6867" t="s">
        <v>8</v>
      </c>
      <c r="C6867">
        <v>17</v>
      </c>
      <c r="D6867">
        <v>872</v>
      </c>
      <c r="E6867" t="s">
        <v>11</v>
      </c>
      <c r="F6867">
        <v>259181</v>
      </c>
      <c r="G6867">
        <v>6</v>
      </c>
      <c r="H6867">
        <v>43196.833333333343</v>
      </c>
      <c r="I6867" s="2">
        <v>44912</v>
      </c>
    </row>
    <row r="6868" spans="1:9" x14ac:dyDescent="0.25">
      <c r="A6868">
        <v>2022</v>
      </c>
      <c r="B6868" t="s">
        <v>8</v>
      </c>
      <c r="C6868">
        <v>17</v>
      </c>
      <c r="D6868">
        <v>873</v>
      </c>
      <c r="E6868" t="s">
        <v>9</v>
      </c>
      <c r="F6868">
        <v>2871227</v>
      </c>
      <c r="G6868">
        <v>67</v>
      </c>
      <c r="H6868">
        <v>42854.13432835821</v>
      </c>
      <c r="I6868" s="2">
        <v>44912</v>
      </c>
    </row>
    <row r="6869" spans="1:9" x14ac:dyDescent="0.25">
      <c r="A6869">
        <v>2022</v>
      </c>
      <c r="B6869" t="s">
        <v>8</v>
      </c>
      <c r="C6869">
        <v>17</v>
      </c>
      <c r="D6869">
        <v>873</v>
      </c>
      <c r="E6869" t="s">
        <v>10</v>
      </c>
      <c r="F6869">
        <v>294937</v>
      </c>
      <c r="G6869">
        <v>4</v>
      </c>
      <c r="H6869">
        <v>73734.25</v>
      </c>
      <c r="I6869" s="2">
        <v>44912</v>
      </c>
    </row>
    <row r="6870" spans="1:9" x14ac:dyDescent="0.25">
      <c r="A6870">
        <v>2022</v>
      </c>
      <c r="B6870" t="s">
        <v>8</v>
      </c>
      <c r="C6870">
        <v>17</v>
      </c>
      <c r="D6870">
        <v>873</v>
      </c>
      <c r="E6870" t="s">
        <v>11</v>
      </c>
      <c r="F6870">
        <v>282429</v>
      </c>
      <c r="G6870">
        <v>10</v>
      </c>
      <c r="H6870">
        <v>28242.9</v>
      </c>
      <c r="I6870" s="2">
        <v>44912</v>
      </c>
    </row>
    <row r="6871" spans="1:9" x14ac:dyDescent="0.25">
      <c r="A6871">
        <v>2022</v>
      </c>
      <c r="B6871" t="s">
        <v>8</v>
      </c>
      <c r="C6871">
        <v>17</v>
      </c>
      <c r="D6871">
        <v>881</v>
      </c>
      <c r="E6871" t="s">
        <v>9</v>
      </c>
      <c r="F6871">
        <v>4412902</v>
      </c>
      <c r="G6871">
        <v>123</v>
      </c>
      <c r="H6871">
        <v>35877.252032520322</v>
      </c>
      <c r="I6871" s="2">
        <v>44912</v>
      </c>
    </row>
    <row r="6872" spans="1:9" x14ac:dyDescent="0.25">
      <c r="A6872">
        <v>2022</v>
      </c>
      <c r="B6872" t="s">
        <v>8</v>
      </c>
      <c r="C6872">
        <v>17</v>
      </c>
      <c r="D6872">
        <v>881</v>
      </c>
      <c r="E6872" t="s">
        <v>10</v>
      </c>
      <c r="F6872">
        <v>6379957</v>
      </c>
      <c r="G6872">
        <v>137</v>
      </c>
      <c r="H6872">
        <v>46569.029197080286</v>
      </c>
      <c r="I6872" s="2">
        <v>44912</v>
      </c>
    </row>
    <row r="6873" spans="1:9" x14ac:dyDescent="0.25">
      <c r="A6873">
        <v>2022</v>
      </c>
      <c r="B6873" t="s">
        <v>8</v>
      </c>
      <c r="C6873">
        <v>17</v>
      </c>
      <c r="D6873">
        <v>881</v>
      </c>
      <c r="E6873" t="s">
        <v>11</v>
      </c>
      <c r="F6873">
        <v>-44200</v>
      </c>
      <c r="G6873">
        <v>3</v>
      </c>
      <c r="H6873">
        <v>-14733.33333333333</v>
      </c>
      <c r="I6873" s="2">
        <v>44912</v>
      </c>
    </row>
    <row r="6874" spans="1:9" x14ac:dyDescent="0.25">
      <c r="A6874">
        <v>2022</v>
      </c>
      <c r="B6874" t="s">
        <v>8</v>
      </c>
      <c r="C6874">
        <v>17</v>
      </c>
      <c r="D6874">
        <v>882</v>
      </c>
      <c r="E6874" t="s">
        <v>9</v>
      </c>
      <c r="F6874">
        <v>135546</v>
      </c>
      <c r="G6874">
        <v>2</v>
      </c>
      <c r="H6874">
        <v>67773</v>
      </c>
      <c r="I6874" s="2">
        <v>44912</v>
      </c>
    </row>
    <row r="6875" spans="1:9" x14ac:dyDescent="0.25">
      <c r="A6875">
        <v>2022</v>
      </c>
      <c r="B6875" t="s">
        <v>8</v>
      </c>
      <c r="C6875">
        <v>17</v>
      </c>
      <c r="D6875">
        <v>882</v>
      </c>
      <c r="E6875" t="s">
        <v>10</v>
      </c>
      <c r="F6875">
        <v>520934</v>
      </c>
      <c r="G6875">
        <v>11</v>
      </c>
      <c r="H6875">
        <v>47357.63636363636</v>
      </c>
      <c r="I6875" s="2">
        <v>44912</v>
      </c>
    </row>
    <row r="6876" spans="1:9" x14ac:dyDescent="0.25">
      <c r="A6876">
        <v>2022</v>
      </c>
      <c r="B6876" t="s">
        <v>8</v>
      </c>
      <c r="C6876">
        <v>17</v>
      </c>
      <c r="D6876">
        <v>883</v>
      </c>
      <c r="E6876" t="s">
        <v>11</v>
      </c>
      <c r="F6876">
        <v>51549</v>
      </c>
      <c r="G6876">
        <v>3</v>
      </c>
      <c r="H6876">
        <v>17183</v>
      </c>
      <c r="I6876" s="2">
        <v>44912</v>
      </c>
    </row>
    <row r="6877" spans="1:9" x14ac:dyDescent="0.25">
      <c r="A6877">
        <v>2022</v>
      </c>
      <c r="B6877" t="s">
        <v>8</v>
      </c>
      <c r="C6877">
        <v>17</v>
      </c>
      <c r="D6877">
        <v>884</v>
      </c>
      <c r="E6877" t="s">
        <v>11</v>
      </c>
      <c r="F6877">
        <v>172560</v>
      </c>
      <c r="G6877">
        <v>3</v>
      </c>
      <c r="H6877">
        <v>57520</v>
      </c>
      <c r="I6877" s="2">
        <v>44912</v>
      </c>
    </row>
    <row r="6878" spans="1:9" x14ac:dyDescent="0.25">
      <c r="A6878">
        <v>2022</v>
      </c>
      <c r="B6878" t="s">
        <v>8</v>
      </c>
      <c r="C6878">
        <v>17</v>
      </c>
      <c r="D6878">
        <v>885</v>
      </c>
      <c r="E6878" t="s">
        <v>9</v>
      </c>
      <c r="F6878">
        <v>3148404</v>
      </c>
      <c r="G6878">
        <v>99</v>
      </c>
      <c r="H6878">
        <v>31802.060606060611</v>
      </c>
      <c r="I6878" s="2">
        <v>44912</v>
      </c>
    </row>
    <row r="6879" spans="1:9" x14ac:dyDescent="0.25">
      <c r="A6879">
        <v>2022</v>
      </c>
      <c r="B6879" t="s">
        <v>8</v>
      </c>
      <c r="C6879">
        <v>17</v>
      </c>
      <c r="D6879">
        <v>885</v>
      </c>
      <c r="E6879" t="s">
        <v>10</v>
      </c>
      <c r="F6879">
        <v>4262975</v>
      </c>
      <c r="G6879">
        <v>105</v>
      </c>
      <c r="H6879">
        <v>40599.761904761908</v>
      </c>
      <c r="I6879" s="2">
        <v>44912</v>
      </c>
    </row>
    <row r="6880" spans="1:9" x14ac:dyDescent="0.25">
      <c r="A6880">
        <v>2022</v>
      </c>
      <c r="B6880" t="s">
        <v>8</v>
      </c>
      <c r="C6880">
        <v>17</v>
      </c>
      <c r="D6880">
        <v>885</v>
      </c>
      <c r="E6880" t="s">
        <v>11</v>
      </c>
      <c r="F6880">
        <v>55061</v>
      </c>
      <c r="G6880">
        <v>3</v>
      </c>
      <c r="H6880">
        <v>18353.666666666672</v>
      </c>
      <c r="I6880" s="2">
        <v>44912</v>
      </c>
    </row>
    <row r="6881" spans="1:9" x14ac:dyDescent="0.25">
      <c r="A6881">
        <v>2022</v>
      </c>
      <c r="B6881" t="s">
        <v>8</v>
      </c>
      <c r="C6881">
        <v>17</v>
      </c>
      <c r="D6881">
        <v>891</v>
      </c>
      <c r="E6881" t="s">
        <v>11</v>
      </c>
      <c r="F6881">
        <v>0</v>
      </c>
      <c r="G6881">
        <v>4</v>
      </c>
      <c r="H6881">
        <v>0</v>
      </c>
      <c r="I6881" s="2">
        <v>44912</v>
      </c>
    </row>
    <row r="6882" spans="1:9" x14ac:dyDescent="0.25">
      <c r="A6882">
        <v>2022</v>
      </c>
      <c r="B6882" t="s">
        <v>8</v>
      </c>
      <c r="C6882">
        <v>17</v>
      </c>
      <c r="D6882">
        <v>896</v>
      </c>
      <c r="E6882" t="s">
        <v>10</v>
      </c>
      <c r="F6882">
        <v>69950</v>
      </c>
      <c r="G6882">
        <v>4</v>
      </c>
      <c r="H6882">
        <v>17487.5</v>
      </c>
      <c r="I6882" s="2">
        <v>44912</v>
      </c>
    </row>
    <row r="6883" spans="1:9" x14ac:dyDescent="0.25">
      <c r="A6883">
        <v>2022</v>
      </c>
      <c r="B6883" t="s">
        <v>8</v>
      </c>
      <c r="C6883">
        <v>17</v>
      </c>
      <c r="D6883">
        <v>896</v>
      </c>
      <c r="E6883" t="s">
        <v>11</v>
      </c>
      <c r="F6883">
        <v>169718</v>
      </c>
      <c r="G6883">
        <v>5</v>
      </c>
      <c r="H6883">
        <v>33943.599999999999</v>
      </c>
      <c r="I6883" s="2">
        <v>44912</v>
      </c>
    </row>
    <row r="6884" spans="1:9" x14ac:dyDescent="0.25">
      <c r="A6884">
        <v>2022</v>
      </c>
      <c r="B6884" t="s">
        <v>8</v>
      </c>
      <c r="C6884">
        <v>17</v>
      </c>
      <c r="D6884">
        <v>897</v>
      </c>
      <c r="E6884" t="s">
        <v>9</v>
      </c>
      <c r="F6884">
        <v>192900</v>
      </c>
      <c r="G6884">
        <v>6</v>
      </c>
      <c r="H6884">
        <v>32150</v>
      </c>
      <c r="I6884" s="2">
        <v>44912</v>
      </c>
    </row>
    <row r="6885" spans="1:9" x14ac:dyDescent="0.25">
      <c r="A6885">
        <v>2022</v>
      </c>
      <c r="B6885" t="s">
        <v>8</v>
      </c>
      <c r="C6885">
        <v>17</v>
      </c>
      <c r="D6885">
        <v>897</v>
      </c>
      <c r="E6885" t="s">
        <v>10</v>
      </c>
      <c r="F6885">
        <v>621565</v>
      </c>
      <c r="G6885">
        <v>21</v>
      </c>
      <c r="H6885">
        <v>29598.333333333328</v>
      </c>
      <c r="I6885" s="2">
        <v>44912</v>
      </c>
    </row>
    <row r="6886" spans="1:9" x14ac:dyDescent="0.25">
      <c r="A6886">
        <v>2022</v>
      </c>
      <c r="B6886" t="s">
        <v>8</v>
      </c>
      <c r="C6886">
        <v>17</v>
      </c>
      <c r="D6886">
        <v>897</v>
      </c>
      <c r="E6886" t="s">
        <v>11</v>
      </c>
      <c r="F6886">
        <v>97008</v>
      </c>
      <c r="G6886">
        <v>3</v>
      </c>
      <c r="H6886">
        <v>32336</v>
      </c>
      <c r="I6886" s="2">
        <v>44912</v>
      </c>
    </row>
    <row r="6887" spans="1:9" x14ac:dyDescent="0.25">
      <c r="A6887">
        <v>2022</v>
      </c>
      <c r="B6887" t="s">
        <v>8</v>
      </c>
      <c r="C6887">
        <v>17</v>
      </c>
      <c r="D6887">
        <v>898</v>
      </c>
      <c r="E6887" t="s">
        <v>11</v>
      </c>
      <c r="F6887">
        <v>59280</v>
      </c>
      <c r="G6887">
        <v>4</v>
      </c>
      <c r="H6887">
        <v>14820</v>
      </c>
      <c r="I6887" s="2">
        <v>44912</v>
      </c>
    </row>
    <row r="6888" spans="1:9" x14ac:dyDescent="0.25">
      <c r="A6888">
        <v>2022</v>
      </c>
      <c r="B6888" t="s">
        <v>8</v>
      </c>
      <c r="C6888">
        <v>17</v>
      </c>
      <c r="D6888">
        <v>899</v>
      </c>
      <c r="E6888" t="s">
        <v>11</v>
      </c>
      <c r="F6888">
        <v>1834696</v>
      </c>
      <c r="G6888">
        <v>48</v>
      </c>
      <c r="H6888">
        <v>38222.833333333343</v>
      </c>
      <c r="I6888" s="2">
        <v>44912</v>
      </c>
    </row>
    <row r="6889" spans="1:9" x14ac:dyDescent="0.25">
      <c r="A6889">
        <v>2022</v>
      </c>
      <c r="B6889" t="s">
        <v>8</v>
      </c>
      <c r="C6889">
        <v>17</v>
      </c>
      <c r="D6889">
        <v>90</v>
      </c>
      <c r="E6889" t="s">
        <v>9</v>
      </c>
      <c r="F6889">
        <v>1243023</v>
      </c>
      <c r="G6889">
        <v>39</v>
      </c>
      <c r="H6889">
        <v>31872.384615384621</v>
      </c>
      <c r="I6889" s="2">
        <v>44912</v>
      </c>
    </row>
    <row r="6890" spans="1:9" x14ac:dyDescent="0.25">
      <c r="A6890">
        <v>2022</v>
      </c>
      <c r="B6890" t="s">
        <v>8</v>
      </c>
      <c r="C6890">
        <v>17</v>
      </c>
      <c r="D6890">
        <v>90</v>
      </c>
      <c r="E6890" t="s">
        <v>10</v>
      </c>
      <c r="F6890">
        <v>160705</v>
      </c>
      <c r="G6890">
        <v>3</v>
      </c>
      <c r="H6890">
        <v>53568.333333333343</v>
      </c>
      <c r="I6890" s="2">
        <v>44912</v>
      </c>
    </row>
    <row r="6891" spans="1:9" x14ac:dyDescent="0.25">
      <c r="A6891">
        <v>2022</v>
      </c>
      <c r="B6891" t="s">
        <v>8</v>
      </c>
      <c r="C6891">
        <v>17</v>
      </c>
      <c r="D6891">
        <v>90</v>
      </c>
      <c r="E6891" t="s">
        <v>11</v>
      </c>
      <c r="F6891">
        <v>-37275</v>
      </c>
      <c r="G6891">
        <v>13</v>
      </c>
      <c r="H6891">
        <v>-2867.3076923076919</v>
      </c>
      <c r="I6891" s="2">
        <v>44912</v>
      </c>
    </row>
    <row r="6892" spans="1:9" x14ac:dyDescent="0.25">
      <c r="A6892">
        <v>2022</v>
      </c>
      <c r="B6892" t="s">
        <v>8</v>
      </c>
      <c r="C6892">
        <v>17</v>
      </c>
      <c r="D6892">
        <v>92</v>
      </c>
      <c r="E6892" t="s">
        <v>11</v>
      </c>
      <c r="F6892">
        <v>75715</v>
      </c>
      <c r="G6892">
        <v>1</v>
      </c>
      <c r="H6892">
        <v>75715</v>
      </c>
      <c r="I6892" s="2">
        <v>44912</v>
      </c>
    </row>
    <row r="6893" spans="1:9" x14ac:dyDescent="0.25">
      <c r="A6893">
        <v>2022</v>
      </c>
      <c r="B6893" t="s">
        <v>8</v>
      </c>
      <c r="C6893">
        <v>17</v>
      </c>
      <c r="D6893">
        <v>94</v>
      </c>
      <c r="E6893" t="s">
        <v>11</v>
      </c>
      <c r="F6893">
        <v>26450</v>
      </c>
      <c r="G6893">
        <v>1</v>
      </c>
      <c r="H6893">
        <v>26450</v>
      </c>
      <c r="I6893" s="2">
        <v>44912</v>
      </c>
    </row>
    <row r="6894" spans="1:9" x14ac:dyDescent="0.25">
      <c r="A6894">
        <v>2022</v>
      </c>
      <c r="B6894" t="s">
        <v>8</v>
      </c>
      <c r="C6894">
        <v>17</v>
      </c>
      <c r="D6894">
        <v>941</v>
      </c>
      <c r="E6894" t="s">
        <v>11</v>
      </c>
      <c r="F6894">
        <v>94313</v>
      </c>
      <c r="G6894">
        <v>2</v>
      </c>
      <c r="H6894">
        <v>47156.5</v>
      </c>
      <c r="I6894" s="2">
        <v>44912</v>
      </c>
    </row>
    <row r="6895" spans="1:9" x14ac:dyDescent="0.25">
      <c r="A6895">
        <v>2022</v>
      </c>
      <c r="B6895" t="s">
        <v>8</v>
      </c>
      <c r="C6895">
        <v>17</v>
      </c>
      <c r="D6895">
        <v>944</v>
      </c>
      <c r="E6895" t="s">
        <v>11</v>
      </c>
      <c r="F6895">
        <v>0</v>
      </c>
      <c r="G6895">
        <v>2</v>
      </c>
      <c r="H6895">
        <v>0</v>
      </c>
      <c r="I6895" s="2">
        <v>44912</v>
      </c>
    </row>
    <row r="6896" spans="1:9" x14ac:dyDescent="0.25">
      <c r="A6896">
        <v>2022</v>
      </c>
      <c r="B6896" t="s">
        <v>8</v>
      </c>
      <c r="C6896">
        <v>17</v>
      </c>
      <c r="D6896">
        <v>945</v>
      </c>
      <c r="E6896" t="s">
        <v>11</v>
      </c>
      <c r="F6896">
        <v>106911</v>
      </c>
      <c r="G6896">
        <v>2</v>
      </c>
      <c r="H6896">
        <v>53455.5</v>
      </c>
      <c r="I6896" s="2">
        <v>44912</v>
      </c>
    </row>
    <row r="6897" spans="1:9" x14ac:dyDescent="0.25">
      <c r="A6897">
        <v>2022</v>
      </c>
      <c r="B6897" t="s">
        <v>8</v>
      </c>
      <c r="C6897">
        <v>17</v>
      </c>
      <c r="D6897">
        <v>946</v>
      </c>
      <c r="E6897" t="s">
        <v>11</v>
      </c>
      <c r="F6897">
        <v>261055</v>
      </c>
      <c r="G6897">
        <v>5</v>
      </c>
      <c r="H6897">
        <v>52211</v>
      </c>
      <c r="I6897" s="2">
        <v>44912</v>
      </c>
    </row>
    <row r="6898" spans="1:9" x14ac:dyDescent="0.25">
      <c r="A6898">
        <v>2022</v>
      </c>
      <c r="B6898" t="s">
        <v>8</v>
      </c>
      <c r="C6898">
        <v>17</v>
      </c>
      <c r="D6898">
        <v>948</v>
      </c>
      <c r="E6898" t="s">
        <v>11</v>
      </c>
      <c r="F6898">
        <v>1421873</v>
      </c>
      <c r="G6898">
        <v>37</v>
      </c>
      <c r="H6898">
        <v>38429</v>
      </c>
      <c r="I6898" s="2">
        <v>44912</v>
      </c>
    </row>
    <row r="6899" spans="1:9" x14ac:dyDescent="0.25">
      <c r="A6899">
        <v>2022</v>
      </c>
      <c r="B6899" t="s">
        <v>8</v>
      </c>
      <c r="C6899">
        <v>17</v>
      </c>
      <c r="D6899">
        <v>949</v>
      </c>
      <c r="E6899" t="s">
        <v>9</v>
      </c>
      <c r="F6899">
        <v>1413762</v>
      </c>
      <c r="G6899">
        <v>31</v>
      </c>
      <c r="H6899">
        <v>45605.225806451614</v>
      </c>
      <c r="I6899" s="2">
        <v>44912</v>
      </c>
    </row>
    <row r="6900" spans="1:9" x14ac:dyDescent="0.25">
      <c r="A6900">
        <v>2022</v>
      </c>
      <c r="B6900" t="s">
        <v>8</v>
      </c>
      <c r="C6900">
        <v>17</v>
      </c>
      <c r="D6900">
        <v>949</v>
      </c>
      <c r="E6900" t="s">
        <v>10</v>
      </c>
      <c r="F6900">
        <v>2052808</v>
      </c>
      <c r="G6900">
        <v>50</v>
      </c>
      <c r="H6900">
        <v>41056.160000000003</v>
      </c>
      <c r="I6900" s="2">
        <v>44912</v>
      </c>
    </row>
    <row r="6901" spans="1:9" x14ac:dyDescent="0.25">
      <c r="A6901">
        <v>2022</v>
      </c>
      <c r="B6901" t="s">
        <v>8</v>
      </c>
      <c r="C6901">
        <v>17</v>
      </c>
      <c r="D6901">
        <v>958</v>
      </c>
      <c r="E6901" t="s">
        <v>11</v>
      </c>
      <c r="F6901">
        <v>169432</v>
      </c>
      <c r="G6901">
        <v>4</v>
      </c>
      <c r="H6901">
        <v>42358</v>
      </c>
      <c r="I6901" s="2">
        <v>44912</v>
      </c>
    </row>
    <row r="6902" spans="1:9" x14ac:dyDescent="0.25">
      <c r="A6902">
        <v>2022</v>
      </c>
      <c r="B6902" t="s">
        <v>8</v>
      </c>
      <c r="C6902">
        <v>17</v>
      </c>
      <c r="D6902">
        <v>96</v>
      </c>
      <c r="E6902" t="s">
        <v>11</v>
      </c>
      <c r="F6902">
        <v>94582</v>
      </c>
      <c r="G6902">
        <v>6</v>
      </c>
      <c r="H6902">
        <v>15763.66666666667</v>
      </c>
      <c r="I6902" s="2">
        <v>44912</v>
      </c>
    </row>
    <row r="6903" spans="1:9" x14ac:dyDescent="0.25">
      <c r="A6903">
        <v>2022</v>
      </c>
      <c r="B6903" t="s">
        <v>8</v>
      </c>
      <c r="C6903">
        <v>17</v>
      </c>
      <c r="D6903">
        <v>960</v>
      </c>
      <c r="E6903" t="s">
        <v>11</v>
      </c>
      <c r="F6903">
        <v>419693</v>
      </c>
      <c r="G6903">
        <v>7</v>
      </c>
      <c r="H6903">
        <v>59956.142857142862</v>
      </c>
      <c r="I6903" s="2">
        <v>44912</v>
      </c>
    </row>
    <row r="6904" spans="1:9" x14ac:dyDescent="0.25">
      <c r="A6904">
        <v>2022</v>
      </c>
      <c r="B6904" t="s">
        <v>8</v>
      </c>
      <c r="C6904">
        <v>17</v>
      </c>
      <c r="D6904">
        <v>961</v>
      </c>
      <c r="E6904" t="s">
        <v>11</v>
      </c>
      <c r="F6904">
        <v>76369</v>
      </c>
      <c r="G6904">
        <v>1</v>
      </c>
      <c r="H6904">
        <v>76369</v>
      </c>
      <c r="I6904" s="2">
        <v>44912</v>
      </c>
    </row>
    <row r="6905" spans="1:9" x14ac:dyDescent="0.25">
      <c r="A6905">
        <v>2022</v>
      </c>
      <c r="B6905" t="s">
        <v>8</v>
      </c>
      <c r="C6905">
        <v>17</v>
      </c>
      <c r="D6905">
        <v>963</v>
      </c>
      <c r="E6905" t="s">
        <v>11</v>
      </c>
      <c r="F6905">
        <v>100968</v>
      </c>
      <c r="G6905">
        <v>3</v>
      </c>
      <c r="H6905">
        <v>33656</v>
      </c>
      <c r="I6905" s="2">
        <v>44912</v>
      </c>
    </row>
    <row r="6906" spans="1:9" x14ac:dyDescent="0.25">
      <c r="A6906">
        <v>2022</v>
      </c>
      <c r="B6906" t="s">
        <v>8</v>
      </c>
      <c r="C6906">
        <v>17</v>
      </c>
      <c r="D6906">
        <v>964</v>
      </c>
      <c r="E6906" t="s">
        <v>9</v>
      </c>
      <c r="F6906">
        <v>290700</v>
      </c>
      <c r="G6906">
        <v>2</v>
      </c>
      <c r="H6906">
        <v>145350</v>
      </c>
      <c r="I6906" s="2">
        <v>44912</v>
      </c>
    </row>
    <row r="6907" spans="1:9" x14ac:dyDescent="0.25">
      <c r="A6907">
        <v>2022</v>
      </c>
      <c r="B6907" t="s">
        <v>8</v>
      </c>
      <c r="C6907">
        <v>17</v>
      </c>
      <c r="D6907">
        <v>964</v>
      </c>
      <c r="E6907" t="s">
        <v>10</v>
      </c>
      <c r="F6907">
        <v>584977</v>
      </c>
      <c r="G6907">
        <v>13</v>
      </c>
      <c r="H6907">
        <v>44998.230769230773</v>
      </c>
      <c r="I6907" s="2">
        <v>44912</v>
      </c>
    </row>
    <row r="6908" spans="1:9" x14ac:dyDescent="0.25">
      <c r="A6908">
        <v>2022</v>
      </c>
      <c r="B6908" t="s">
        <v>8</v>
      </c>
      <c r="C6908">
        <v>17</v>
      </c>
      <c r="D6908">
        <v>969</v>
      </c>
      <c r="E6908" t="s">
        <v>11</v>
      </c>
      <c r="F6908">
        <v>239279</v>
      </c>
      <c r="G6908">
        <v>3</v>
      </c>
      <c r="H6908">
        <v>79759.666666666672</v>
      </c>
      <c r="I6908" s="2">
        <v>44912</v>
      </c>
    </row>
    <row r="6909" spans="1:9" x14ac:dyDescent="0.25">
      <c r="A6909">
        <v>2022</v>
      </c>
      <c r="B6909" t="s">
        <v>8</v>
      </c>
      <c r="C6909">
        <v>17</v>
      </c>
      <c r="D6909">
        <v>970</v>
      </c>
      <c r="E6909" t="s">
        <v>11</v>
      </c>
      <c r="F6909">
        <v>89748</v>
      </c>
      <c r="G6909">
        <v>1</v>
      </c>
      <c r="H6909">
        <v>89748</v>
      </c>
      <c r="I6909" s="2">
        <v>44912</v>
      </c>
    </row>
    <row r="6910" spans="1:9" x14ac:dyDescent="0.25">
      <c r="A6910">
        <v>2022</v>
      </c>
      <c r="B6910" t="s">
        <v>8</v>
      </c>
      <c r="C6910">
        <v>17</v>
      </c>
      <c r="D6910">
        <v>976</v>
      </c>
      <c r="E6910" t="s">
        <v>11</v>
      </c>
      <c r="F6910">
        <v>130000</v>
      </c>
      <c r="G6910">
        <v>2</v>
      </c>
      <c r="H6910">
        <v>65000</v>
      </c>
      <c r="I6910" s="2">
        <v>44912</v>
      </c>
    </row>
    <row r="6911" spans="1:9" x14ac:dyDescent="0.25">
      <c r="A6911">
        <v>2022</v>
      </c>
      <c r="B6911" t="s">
        <v>8</v>
      </c>
      <c r="C6911">
        <v>17</v>
      </c>
      <c r="D6911">
        <v>977</v>
      </c>
      <c r="E6911" t="s">
        <v>11</v>
      </c>
      <c r="F6911">
        <v>1015563</v>
      </c>
      <c r="G6911">
        <v>13</v>
      </c>
      <c r="H6911">
        <v>78120.230769230766</v>
      </c>
      <c r="I6911" s="2">
        <v>44912</v>
      </c>
    </row>
    <row r="6912" spans="1:9" x14ac:dyDescent="0.25">
      <c r="A6912">
        <v>2022</v>
      </c>
      <c r="B6912" t="s">
        <v>8</v>
      </c>
      <c r="C6912">
        <v>17</v>
      </c>
      <c r="D6912">
        <v>980</v>
      </c>
      <c r="E6912" t="s">
        <v>11</v>
      </c>
      <c r="F6912">
        <v>515175</v>
      </c>
      <c r="G6912">
        <v>13</v>
      </c>
      <c r="H6912">
        <v>39628.846153846163</v>
      </c>
      <c r="I6912" s="2">
        <v>44912</v>
      </c>
    </row>
    <row r="6913" spans="1:9" x14ac:dyDescent="0.25">
      <c r="A6913">
        <v>2022</v>
      </c>
      <c r="B6913" t="s">
        <v>8</v>
      </c>
      <c r="C6913">
        <v>17</v>
      </c>
      <c r="D6913">
        <v>981</v>
      </c>
      <c r="E6913" t="s">
        <v>11</v>
      </c>
      <c r="F6913">
        <v>178918</v>
      </c>
      <c r="G6913">
        <v>4</v>
      </c>
      <c r="H6913">
        <v>44729.5</v>
      </c>
      <c r="I6913" s="2">
        <v>44912</v>
      </c>
    </row>
    <row r="6914" spans="1:9" x14ac:dyDescent="0.25">
      <c r="A6914">
        <v>2022</v>
      </c>
      <c r="B6914" t="s">
        <v>8</v>
      </c>
      <c r="C6914">
        <v>17</v>
      </c>
      <c r="D6914">
        <v>998</v>
      </c>
      <c r="E6914" t="s">
        <v>11</v>
      </c>
      <c r="F6914">
        <v>215900</v>
      </c>
      <c r="G6914">
        <v>7</v>
      </c>
      <c r="H6914">
        <v>30842.857142857141</v>
      </c>
      <c r="I6914" s="2">
        <v>44912</v>
      </c>
    </row>
    <row r="6915" spans="1:9" x14ac:dyDescent="0.25">
      <c r="A6915">
        <v>2022</v>
      </c>
      <c r="B6915" t="s">
        <v>8</v>
      </c>
      <c r="C6915">
        <v>18</v>
      </c>
      <c r="D6915">
        <v>100</v>
      </c>
      <c r="E6915" t="s">
        <v>9</v>
      </c>
      <c r="F6915">
        <v>1146949</v>
      </c>
      <c r="G6915">
        <v>38</v>
      </c>
      <c r="H6915">
        <v>30182.86842105263</v>
      </c>
      <c r="I6915" s="2">
        <v>44913</v>
      </c>
    </row>
    <row r="6916" spans="1:9" x14ac:dyDescent="0.25">
      <c r="A6916">
        <v>2022</v>
      </c>
      <c r="B6916" t="s">
        <v>8</v>
      </c>
      <c r="C6916">
        <v>18</v>
      </c>
      <c r="D6916">
        <v>100</v>
      </c>
      <c r="E6916" t="s">
        <v>10</v>
      </c>
      <c r="F6916">
        <v>182502</v>
      </c>
      <c r="G6916">
        <v>4</v>
      </c>
      <c r="H6916">
        <v>45625.5</v>
      </c>
      <c r="I6916" s="2">
        <v>44913</v>
      </c>
    </row>
    <row r="6917" spans="1:9" x14ac:dyDescent="0.25">
      <c r="A6917">
        <v>2022</v>
      </c>
      <c r="B6917" t="s">
        <v>8</v>
      </c>
      <c r="C6917">
        <v>18</v>
      </c>
      <c r="D6917">
        <v>100</v>
      </c>
      <c r="E6917" t="s">
        <v>11</v>
      </c>
      <c r="F6917">
        <v>41780</v>
      </c>
      <c r="G6917">
        <v>3</v>
      </c>
      <c r="H6917">
        <v>13926.66666666667</v>
      </c>
      <c r="I6917" s="2">
        <v>44913</v>
      </c>
    </row>
    <row r="6918" spans="1:9" x14ac:dyDescent="0.25">
      <c r="A6918">
        <v>2022</v>
      </c>
      <c r="B6918" t="s">
        <v>8</v>
      </c>
      <c r="C6918">
        <v>18</v>
      </c>
      <c r="D6918">
        <v>101</v>
      </c>
      <c r="E6918" t="s">
        <v>9</v>
      </c>
      <c r="F6918">
        <v>1724406</v>
      </c>
      <c r="G6918">
        <v>48</v>
      </c>
      <c r="H6918">
        <v>35925.125</v>
      </c>
      <c r="I6918" s="2">
        <v>44913</v>
      </c>
    </row>
    <row r="6919" spans="1:9" x14ac:dyDescent="0.25">
      <c r="A6919">
        <v>2022</v>
      </c>
      <c r="B6919" t="s">
        <v>8</v>
      </c>
      <c r="C6919">
        <v>18</v>
      </c>
      <c r="D6919">
        <v>101</v>
      </c>
      <c r="E6919" t="s">
        <v>10</v>
      </c>
      <c r="F6919">
        <v>3585493</v>
      </c>
      <c r="G6919">
        <v>105</v>
      </c>
      <c r="H6919">
        <v>34147.55238095238</v>
      </c>
      <c r="I6919" s="2">
        <v>44913</v>
      </c>
    </row>
    <row r="6920" spans="1:9" x14ac:dyDescent="0.25">
      <c r="A6920">
        <v>2022</v>
      </c>
      <c r="B6920" t="s">
        <v>8</v>
      </c>
      <c r="C6920">
        <v>18</v>
      </c>
      <c r="D6920">
        <v>101</v>
      </c>
      <c r="E6920" t="s">
        <v>11</v>
      </c>
      <c r="F6920">
        <v>-67198</v>
      </c>
      <c r="G6920">
        <v>4</v>
      </c>
      <c r="H6920">
        <v>-16799.5</v>
      </c>
      <c r="I6920" s="2">
        <v>44913</v>
      </c>
    </row>
    <row r="6921" spans="1:9" x14ac:dyDescent="0.25">
      <c r="A6921">
        <v>2022</v>
      </c>
      <c r="B6921" t="s">
        <v>8</v>
      </c>
      <c r="C6921">
        <v>18</v>
      </c>
      <c r="D6921">
        <v>1010</v>
      </c>
      <c r="E6921" t="s">
        <v>11</v>
      </c>
      <c r="F6921">
        <v>780701</v>
      </c>
      <c r="G6921">
        <v>10</v>
      </c>
      <c r="H6921">
        <v>78070.100000000006</v>
      </c>
      <c r="I6921" s="2">
        <v>44913</v>
      </c>
    </row>
    <row r="6922" spans="1:9" x14ac:dyDescent="0.25">
      <c r="A6922">
        <v>2022</v>
      </c>
      <c r="B6922" t="s">
        <v>8</v>
      </c>
      <c r="C6922">
        <v>18</v>
      </c>
      <c r="D6922">
        <v>1027</v>
      </c>
      <c r="E6922" t="s">
        <v>11</v>
      </c>
      <c r="F6922">
        <v>48641</v>
      </c>
      <c r="G6922">
        <v>2</v>
      </c>
      <c r="H6922">
        <v>24320.5</v>
      </c>
      <c r="I6922" s="2">
        <v>44913</v>
      </c>
    </row>
    <row r="6923" spans="1:9" x14ac:dyDescent="0.25">
      <c r="A6923">
        <v>2022</v>
      </c>
      <c r="B6923" t="s">
        <v>8</v>
      </c>
      <c r="C6923">
        <v>18</v>
      </c>
      <c r="D6923">
        <v>116</v>
      </c>
      <c r="E6923" t="s">
        <v>9</v>
      </c>
      <c r="F6923">
        <v>138600</v>
      </c>
      <c r="G6923">
        <v>1</v>
      </c>
      <c r="H6923">
        <v>138600</v>
      </c>
      <c r="I6923" s="2">
        <v>44913</v>
      </c>
    </row>
    <row r="6924" spans="1:9" x14ac:dyDescent="0.25">
      <c r="A6924">
        <v>2022</v>
      </c>
      <c r="B6924" t="s">
        <v>8</v>
      </c>
      <c r="C6924">
        <v>18</v>
      </c>
      <c r="D6924">
        <v>116</v>
      </c>
      <c r="E6924" t="s">
        <v>10</v>
      </c>
      <c r="F6924">
        <v>453826</v>
      </c>
      <c r="G6924">
        <v>6</v>
      </c>
      <c r="H6924">
        <v>75637.666666666672</v>
      </c>
      <c r="I6924" s="2">
        <v>44913</v>
      </c>
    </row>
    <row r="6925" spans="1:9" x14ac:dyDescent="0.25">
      <c r="A6925">
        <v>2022</v>
      </c>
      <c r="B6925" t="s">
        <v>8</v>
      </c>
      <c r="C6925">
        <v>18</v>
      </c>
      <c r="D6925">
        <v>116</v>
      </c>
      <c r="E6925" t="s">
        <v>11</v>
      </c>
      <c r="F6925">
        <v>98238</v>
      </c>
      <c r="G6925">
        <v>9</v>
      </c>
      <c r="H6925">
        <v>10915.33333333333</v>
      </c>
      <c r="I6925" s="2">
        <v>44913</v>
      </c>
    </row>
    <row r="6926" spans="1:9" x14ac:dyDescent="0.25">
      <c r="A6926">
        <v>2022</v>
      </c>
      <c r="B6926" t="s">
        <v>8</v>
      </c>
      <c r="C6926">
        <v>18</v>
      </c>
      <c r="D6926">
        <v>117</v>
      </c>
      <c r="E6926" t="s">
        <v>11</v>
      </c>
      <c r="F6926">
        <v>346654</v>
      </c>
      <c r="G6926">
        <v>11</v>
      </c>
      <c r="H6926">
        <v>31514</v>
      </c>
      <c r="I6926" s="2">
        <v>44913</v>
      </c>
    </row>
    <row r="6927" spans="1:9" x14ac:dyDescent="0.25">
      <c r="A6927">
        <v>2022</v>
      </c>
      <c r="B6927" t="s">
        <v>8</v>
      </c>
      <c r="C6927">
        <v>18</v>
      </c>
      <c r="D6927">
        <v>126</v>
      </c>
      <c r="E6927" t="s">
        <v>11</v>
      </c>
      <c r="F6927">
        <v>443840</v>
      </c>
      <c r="G6927">
        <v>2</v>
      </c>
      <c r="H6927">
        <v>221920</v>
      </c>
      <c r="I6927" s="2">
        <v>44913</v>
      </c>
    </row>
    <row r="6928" spans="1:9" x14ac:dyDescent="0.25">
      <c r="A6928">
        <v>2022</v>
      </c>
      <c r="B6928" t="s">
        <v>8</v>
      </c>
      <c r="C6928">
        <v>18</v>
      </c>
      <c r="D6928">
        <v>133</v>
      </c>
      <c r="E6928" t="s">
        <v>11</v>
      </c>
      <c r="F6928">
        <v>221864</v>
      </c>
      <c r="G6928">
        <v>4</v>
      </c>
      <c r="H6928">
        <v>55466</v>
      </c>
      <c r="I6928" s="2">
        <v>44913</v>
      </c>
    </row>
    <row r="6929" spans="1:9" x14ac:dyDescent="0.25">
      <c r="A6929">
        <v>2022</v>
      </c>
      <c r="B6929" t="s">
        <v>8</v>
      </c>
      <c r="C6929">
        <v>18</v>
      </c>
      <c r="D6929">
        <v>152</v>
      </c>
      <c r="E6929" t="s">
        <v>11</v>
      </c>
      <c r="F6929">
        <v>158200</v>
      </c>
      <c r="G6929">
        <v>2</v>
      </c>
      <c r="H6929">
        <v>79100</v>
      </c>
      <c r="I6929" s="2">
        <v>44913</v>
      </c>
    </row>
    <row r="6930" spans="1:9" x14ac:dyDescent="0.25">
      <c r="A6930">
        <v>2022</v>
      </c>
      <c r="B6930" t="s">
        <v>8</v>
      </c>
      <c r="C6930">
        <v>18</v>
      </c>
      <c r="D6930">
        <v>155</v>
      </c>
      <c r="E6930" t="s">
        <v>9</v>
      </c>
      <c r="F6930">
        <v>4768476</v>
      </c>
      <c r="G6930">
        <v>18</v>
      </c>
      <c r="H6930">
        <v>264915.33333333331</v>
      </c>
      <c r="I6930" s="2">
        <v>44913</v>
      </c>
    </row>
    <row r="6931" spans="1:9" x14ac:dyDescent="0.25">
      <c r="A6931">
        <v>2022</v>
      </c>
      <c r="B6931" t="s">
        <v>8</v>
      </c>
      <c r="C6931">
        <v>18</v>
      </c>
      <c r="D6931">
        <v>155</v>
      </c>
      <c r="E6931" t="s">
        <v>10</v>
      </c>
      <c r="F6931">
        <v>1962585</v>
      </c>
      <c r="G6931">
        <v>57</v>
      </c>
      <c r="H6931">
        <v>34431.315789473687</v>
      </c>
      <c r="I6931" s="2">
        <v>44913</v>
      </c>
    </row>
    <row r="6932" spans="1:9" x14ac:dyDescent="0.25">
      <c r="A6932">
        <v>2022</v>
      </c>
      <c r="B6932" t="s">
        <v>8</v>
      </c>
      <c r="C6932">
        <v>18</v>
      </c>
      <c r="D6932">
        <v>156</v>
      </c>
      <c r="E6932" t="s">
        <v>9</v>
      </c>
      <c r="F6932">
        <v>805107</v>
      </c>
      <c r="G6932">
        <v>24</v>
      </c>
      <c r="H6932">
        <v>33546.125</v>
      </c>
      <c r="I6932" s="2">
        <v>44913</v>
      </c>
    </row>
    <row r="6933" spans="1:9" x14ac:dyDescent="0.25">
      <c r="A6933">
        <v>2022</v>
      </c>
      <c r="B6933" t="s">
        <v>8</v>
      </c>
      <c r="C6933">
        <v>18</v>
      </c>
      <c r="D6933">
        <v>156</v>
      </c>
      <c r="E6933" t="s">
        <v>10</v>
      </c>
      <c r="F6933">
        <v>1244754</v>
      </c>
      <c r="G6933">
        <v>33</v>
      </c>
      <c r="H6933">
        <v>37719.818181818177</v>
      </c>
      <c r="I6933" s="2">
        <v>44913</v>
      </c>
    </row>
    <row r="6934" spans="1:9" x14ac:dyDescent="0.25">
      <c r="A6934">
        <v>2022</v>
      </c>
      <c r="B6934" t="s">
        <v>8</v>
      </c>
      <c r="C6934">
        <v>18</v>
      </c>
      <c r="D6934">
        <v>165</v>
      </c>
      <c r="E6934" t="s">
        <v>11</v>
      </c>
      <c r="F6934">
        <v>96060</v>
      </c>
      <c r="G6934">
        <v>2</v>
      </c>
      <c r="H6934">
        <v>48030</v>
      </c>
      <c r="I6934" s="2">
        <v>44913</v>
      </c>
    </row>
    <row r="6935" spans="1:9" x14ac:dyDescent="0.25">
      <c r="A6935">
        <v>2022</v>
      </c>
      <c r="B6935" t="s">
        <v>8</v>
      </c>
      <c r="C6935">
        <v>18</v>
      </c>
      <c r="D6935">
        <v>166</v>
      </c>
      <c r="E6935" t="s">
        <v>11</v>
      </c>
      <c r="F6935">
        <v>335798</v>
      </c>
      <c r="G6935">
        <v>1</v>
      </c>
      <c r="H6935">
        <v>335798</v>
      </c>
      <c r="I6935" s="2">
        <v>44913</v>
      </c>
    </row>
    <row r="6936" spans="1:9" x14ac:dyDescent="0.25">
      <c r="A6936">
        <v>2022</v>
      </c>
      <c r="B6936" t="s">
        <v>8</v>
      </c>
      <c r="C6936">
        <v>18</v>
      </c>
      <c r="D6936">
        <v>174</v>
      </c>
      <c r="E6936" t="s">
        <v>9</v>
      </c>
      <c r="F6936">
        <v>375240</v>
      </c>
      <c r="G6936">
        <v>16</v>
      </c>
      <c r="H6936">
        <v>23452.5</v>
      </c>
      <c r="I6936" s="2">
        <v>44913</v>
      </c>
    </row>
    <row r="6937" spans="1:9" x14ac:dyDescent="0.25">
      <c r="A6937">
        <v>2022</v>
      </c>
      <c r="B6937" t="s">
        <v>8</v>
      </c>
      <c r="C6937">
        <v>18</v>
      </c>
      <c r="D6937">
        <v>174</v>
      </c>
      <c r="E6937" t="s">
        <v>10</v>
      </c>
      <c r="F6937">
        <v>490066</v>
      </c>
      <c r="G6937">
        <v>9</v>
      </c>
      <c r="H6937">
        <v>54451.777777777781</v>
      </c>
      <c r="I6937" s="2">
        <v>44913</v>
      </c>
    </row>
    <row r="6938" spans="1:9" x14ac:dyDescent="0.25">
      <c r="A6938">
        <v>2022</v>
      </c>
      <c r="B6938" t="s">
        <v>8</v>
      </c>
      <c r="C6938">
        <v>18</v>
      </c>
      <c r="D6938">
        <v>181</v>
      </c>
      <c r="E6938" t="s">
        <v>9</v>
      </c>
      <c r="F6938">
        <v>2535098</v>
      </c>
      <c r="G6938">
        <v>96</v>
      </c>
      <c r="H6938">
        <v>26407.270833333328</v>
      </c>
      <c r="I6938" s="2">
        <v>44913</v>
      </c>
    </row>
    <row r="6939" spans="1:9" x14ac:dyDescent="0.25">
      <c r="A6939">
        <v>2022</v>
      </c>
      <c r="B6939" t="s">
        <v>8</v>
      </c>
      <c r="C6939">
        <v>18</v>
      </c>
      <c r="D6939">
        <v>181</v>
      </c>
      <c r="E6939" t="s">
        <v>10</v>
      </c>
      <c r="F6939">
        <v>4133640</v>
      </c>
      <c r="G6939">
        <v>105</v>
      </c>
      <c r="H6939">
        <v>39368</v>
      </c>
      <c r="I6939" s="2">
        <v>44913</v>
      </c>
    </row>
    <row r="6940" spans="1:9" x14ac:dyDescent="0.25">
      <c r="A6940">
        <v>2022</v>
      </c>
      <c r="B6940" t="s">
        <v>8</v>
      </c>
      <c r="C6940">
        <v>18</v>
      </c>
      <c r="D6940">
        <v>185</v>
      </c>
      <c r="E6940" t="s">
        <v>9</v>
      </c>
      <c r="F6940">
        <v>238444</v>
      </c>
      <c r="G6940">
        <v>4</v>
      </c>
      <c r="H6940">
        <v>59611</v>
      </c>
      <c r="I6940" s="2">
        <v>44913</v>
      </c>
    </row>
    <row r="6941" spans="1:9" x14ac:dyDescent="0.25">
      <c r="A6941">
        <v>2022</v>
      </c>
      <c r="B6941" t="s">
        <v>8</v>
      </c>
      <c r="C6941">
        <v>18</v>
      </c>
      <c r="D6941">
        <v>185</v>
      </c>
      <c r="E6941" t="s">
        <v>10</v>
      </c>
      <c r="F6941">
        <v>450040</v>
      </c>
      <c r="G6941">
        <v>6</v>
      </c>
      <c r="H6941">
        <v>75006.666666666672</v>
      </c>
      <c r="I6941" s="2">
        <v>44913</v>
      </c>
    </row>
    <row r="6942" spans="1:9" x14ac:dyDescent="0.25">
      <c r="A6942">
        <v>2022</v>
      </c>
      <c r="B6942" t="s">
        <v>8</v>
      </c>
      <c r="C6942">
        <v>18</v>
      </c>
      <c r="D6942">
        <v>185</v>
      </c>
      <c r="E6942" t="s">
        <v>11</v>
      </c>
      <c r="F6942">
        <v>186164</v>
      </c>
      <c r="G6942">
        <v>4</v>
      </c>
      <c r="H6942">
        <v>46541</v>
      </c>
      <c r="I6942" s="2">
        <v>44913</v>
      </c>
    </row>
    <row r="6943" spans="1:9" x14ac:dyDescent="0.25">
      <c r="A6943">
        <v>2022</v>
      </c>
      <c r="B6943" t="s">
        <v>8</v>
      </c>
      <c r="C6943">
        <v>18</v>
      </c>
      <c r="D6943">
        <v>189</v>
      </c>
      <c r="E6943" t="s">
        <v>11</v>
      </c>
      <c r="F6943">
        <v>89105</v>
      </c>
      <c r="G6943">
        <v>2</v>
      </c>
      <c r="H6943">
        <v>44552.5</v>
      </c>
      <c r="I6943" s="2">
        <v>44913</v>
      </c>
    </row>
    <row r="6944" spans="1:9" x14ac:dyDescent="0.25">
      <c r="A6944">
        <v>2022</v>
      </c>
      <c r="B6944" t="s">
        <v>8</v>
      </c>
      <c r="C6944">
        <v>18</v>
      </c>
      <c r="D6944">
        <v>190</v>
      </c>
      <c r="E6944" t="s">
        <v>9</v>
      </c>
      <c r="F6944">
        <v>1862445</v>
      </c>
      <c r="G6944">
        <v>60</v>
      </c>
      <c r="H6944">
        <v>31040.75</v>
      </c>
      <c r="I6944" s="2">
        <v>44913</v>
      </c>
    </row>
    <row r="6945" spans="1:9" x14ac:dyDescent="0.25">
      <c r="A6945">
        <v>2022</v>
      </c>
      <c r="B6945" t="s">
        <v>8</v>
      </c>
      <c r="C6945">
        <v>18</v>
      </c>
      <c r="D6945">
        <v>190</v>
      </c>
      <c r="E6945" t="s">
        <v>10</v>
      </c>
      <c r="F6945">
        <v>2270615</v>
      </c>
      <c r="G6945">
        <v>62</v>
      </c>
      <c r="H6945">
        <v>36622.822580645159</v>
      </c>
      <c r="I6945" s="2">
        <v>44913</v>
      </c>
    </row>
    <row r="6946" spans="1:9" x14ac:dyDescent="0.25">
      <c r="A6946">
        <v>2022</v>
      </c>
      <c r="B6946" t="s">
        <v>8</v>
      </c>
      <c r="C6946">
        <v>18</v>
      </c>
      <c r="D6946">
        <v>190</v>
      </c>
      <c r="E6946" t="s">
        <v>11</v>
      </c>
      <c r="F6946">
        <v>-31900</v>
      </c>
      <c r="G6946">
        <v>1</v>
      </c>
      <c r="H6946">
        <v>-31900</v>
      </c>
      <c r="I6946" s="2">
        <v>44913</v>
      </c>
    </row>
    <row r="6947" spans="1:9" x14ac:dyDescent="0.25">
      <c r="A6947">
        <v>2022</v>
      </c>
      <c r="B6947" t="s">
        <v>8</v>
      </c>
      <c r="C6947">
        <v>18</v>
      </c>
      <c r="D6947">
        <v>198</v>
      </c>
      <c r="E6947" t="s">
        <v>11</v>
      </c>
      <c r="F6947">
        <v>122240</v>
      </c>
      <c r="G6947">
        <v>1</v>
      </c>
      <c r="H6947">
        <v>122240</v>
      </c>
      <c r="I6947" s="2">
        <v>44913</v>
      </c>
    </row>
    <row r="6948" spans="1:9" x14ac:dyDescent="0.25">
      <c r="A6948">
        <v>2022</v>
      </c>
      <c r="B6948" t="s">
        <v>8</v>
      </c>
      <c r="C6948">
        <v>18</v>
      </c>
      <c r="D6948">
        <v>199</v>
      </c>
      <c r="E6948" t="s">
        <v>11</v>
      </c>
      <c r="F6948">
        <v>92600</v>
      </c>
      <c r="G6948">
        <v>1</v>
      </c>
      <c r="H6948">
        <v>92600</v>
      </c>
      <c r="I6948" s="2">
        <v>44913</v>
      </c>
    </row>
    <row r="6949" spans="1:9" x14ac:dyDescent="0.25">
      <c r="A6949">
        <v>2022</v>
      </c>
      <c r="B6949" t="s">
        <v>8</v>
      </c>
      <c r="C6949">
        <v>18</v>
      </c>
      <c r="D6949">
        <v>21</v>
      </c>
      <c r="E6949" t="s">
        <v>9</v>
      </c>
      <c r="F6949">
        <v>1842366</v>
      </c>
      <c r="G6949">
        <v>51</v>
      </c>
      <c r="H6949">
        <v>36124.823529411762</v>
      </c>
      <c r="I6949" s="2">
        <v>44913</v>
      </c>
    </row>
    <row r="6950" spans="1:9" x14ac:dyDescent="0.25">
      <c r="A6950">
        <v>2022</v>
      </c>
      <c r="B6950" t="s">
        <v>8</v>
      </c>
      <c r="C6950">
        <v>18</v>
      </c>
      <c r="D6950">
        <v>21</v>
      </c>
      <c r="E6950" t="s">
        <v>10</v>
      </c>
      <c r="F6950">
        <v>121382</v>
      </c>
      <c r="G6950">
        <v>2</v>
      </c>
      <c r="H6950">
        <v>60691</v>
      </c>
      <c r="I6950" s="2">
        <v>44913</v>
      </c>
    </row>
    <row r="6951" spans="1:9" x14ac:dyDescent="0.25">
      <c r="A6951">
        <v>2022</v>
      </c>
      <c r="B6951" t="s">
        <v>8</v>
      </c>
      <c r="C6951">
        <v>18</v>
      </c>
      <c r="D6951">
        <v>21</v>
      </c>
      <c r="E6951" t="s">
        <v>11</v>
      </c>
      <c r="F6951">
        <v>-268468</v>
      </c>
      <c r="G6951">
        <v>2</v>
      </c>
      <c r="H6951">
        <v>-134234</v>
      </c>
      <c r="I6951" s="2">
        <v>44913</v>
      </c>
    </row>
    <row r="6952" spans="1:9" x14ac:dyDescent="0.25">
      <c r="A6952">
        <v>2022</v>
      </c>
      <c r="B6952" t="s">
        <v>8</v>
      </c>
      <c r="C6952">
        <v>18</v>
      </c>
      <c r="D6952">
        <v>212</v>
      </c>
      <c r="E6952" t="s">
        <v>11</v>
      </c>
      <c r="F6952">
        <v>445837</v>
      </c>
      <c r="G6952">
        <v>3</v>
      </c>
      <c r="H6952">
        <v>148612.33333333331</v>
      </c>
      <c r="I6952" s="2">
        <v>44913</v>
      </c>
    </row>
    <row r="6953" spans="1:9" x14ac:dyDescent="0.25">
      <c r="A6953">
        <v>2022</v>
      </c>
      <c r="B6953" t="s">
        <v>8</v>
      </c>
      <c r="C6953">
        <v>18</v>
      </c>
      <c r="D6953">
        <v>213</v>
      </c>
      <c r="E6953" t="s">
        <v>11</v>
      </c>
      <c r="F6953">
        <v>105000</v>
      </c>
      <c r="G6953">
        <v>3</v>
      </c>
      <c r="H6953">
        <v>35000</v>
      </c>
      <c r="I6953" s="2">
        <v>44913</v>
      </c>
    </row>
    <row r="6954" spans="1:9" x14ac:dyDescent="0.25">
      <c r="A6954">
        <v>2022</v>
      </c>
      <c r="B6954" t="s">
        <v>8</v>
      </c>
      <c r="C6954">
        <v>18</v>
      </c>
      <c r="D6954">
        <v>215</v>
      </c>
      <c r="E6954" t="s">
        <v>11</v>
      </c>
      <c r="F6954">
        <v>60487</v>
      </c>
      <c r="G6954">
        <v>3</v>
      </c>
      <c r="H6954">
        <v>20162.333333333328</v>
      </c>
      <c r="I6954" s="2">
        <v>44913</v>
      </c>
    </row>
    <row r="6955" spans="1:9" x14ac:dyDescent="0.25">
      <c r="A6955">
        <v>2022</v>
      </c>
      <c r="B6955" t="s">
        <v>8</v>
      </c>
      <c r="C6955">
        <v>18</v>
      </c>
      <c r="D6955">
        <v>217</v>
      </c>
      <c r="E6955" t="s">
        <v>11</v>
      </c>
      <c r="F6955">
        <v>99366</v>
      </c>
      <c r="G6955">
        <v>2</v>
      </c>
      <c r="H6955">
        <v>49683</v>
      </c>
      <c r="I6955" s="2">
        <v>44913</v>
      </c>
    </row>
    <row r="6956" spans="1:9" x14ac:dyDescent="0.25">
      <c r="A6956">
        <v>2022</v>
      </c>
      <c r="B6956" t="s">
        <v>8</v>
      </c>
      <c r="C6956">
        <v>18</v>
      </c>
      <c r="D6956">
        <v>219</v>
      </c>
      <c r="E6956" t="s">
        <v>9</v>
      </c>
      <c r="F6956">
        <v>133286</v>
      </c>
      <c r="G6956">
        <v>7</v>
      </c>
      <c r="H6956">
        <v>19040.857142857141</v>
      </c>
      <c r="I6956" s="2">
        <v>44913</v>
      </c>
    </row>
    <row r="6957" spans="1:9" x14ac:dyDescent="0.25">
      <c r="A6957">
        <v>2022</v>
      </c>
      <c r="B6957" t="s">
        <v>8</v>
      </c>
      <c r="C6957">
        <v>18</v>
      </c>
      <c r="D6957">
        <v>220</v>
      </c>
      <c r="E6957" t="s">
        <v>9</v>
      </c>
      <c r="F6957">
        <v>5044617</v>
      </c>
      <c r="G6957">
        <v>222</v>
      </c>
      <c r="H6957">
        <v>22723.5</v>
      </c>
      <c r="I6957" s="2">
        <v>44913</v>
      </c>
    </row>
    <row r="6958" spans="1:9" x14ac:dyDescent="0.25">
      <c r="A6958">
        <v>2022</v>
      </c>
      <c r="B6958" t="s">
        <v>8</v>
      </c>
      <c r="C6958">
        <v>18</v>
      </c>
      <c r="D6958">
        <v>220</v>
      </c>
      <c r="E6958" t="s">
        <v>10</v>
      </c>
      <c r="F6958">
        <v>409092</v>
      </c>
      <c r="G6958">
        <v>14</v>
      </c>
      <c r="H6958">
        <v>29220.857142857141</v>
      </c>
      <c r="I6958" s="2">
        <v>44913</v>
      </c>
    </row>
    <row r="6959" spans="1:9" x14ac:dyDescent="0.25">
      <c r="A6959">
        <v>2022</v>
      </c>
      <c r="B6959" t="s">
        <v>8</v>
      </c>
      <c r="C6959">
        <v>18</v>
      </c>
      <c r="D6959">
        <v>220</v>
      </c>
      <c r="E6959" t="s">
        <v>11</v>
      </c>
      <c r="F6959">
        <v>-299154</v>
      </c>
      <c r="G6959">
        <v>25</v>
      </c>
      <c r="H6959">
        <v>-11966.16</v>
      </c>
      <c r="I6959" s="2">
        <v>44913</v>
      </c>
    </row>
    <row r="6960" spans="1:9" x14ac:dyDescent="0.25">
      <c r="A6960">
        <v>2022</v>
      </c>
      <c r="B6960" t="s">
        <v>8</v>
      </c>
      <c r="C6960">
        <v>18</v>
      </c>
      <c r="D6960">
        <v>222</v>
      </c>
      <c r="E6960" t="s">
        <v>11</v>
      </c>
      <c r="F6960">
        <v>94240</v>
      </c>
      <c r="G6960">
        <v>1</v>
      </c>
      <c r="H6960">
        <v>94240</v>
      </c>
      <c r="I6960" s="2">
        <v>44913</v>
      </c>
    </row>
    <row r="6961" spans="1:9" x14ac:dyDescent="0.25">
      <c r="A6961">
        <v>2022</v>
      </c>
      <c r="B6961" t="s">
        <v>8</v>
      </c>
      <c r="C6961">
        <v>18</v>
      </c>
      <c r="D6961">
        <v>249</v>
      </c>
      <c r="E6961" t="s">
        <v>11</v>
      </c>
      <c r="F6961">
        <v>32410</v>
      </c>
      <c r="G6961">
        <v>1</v>
      </c>
      <c r="H6961">
        <v>32410</v>
      </c>
      <c r="I6961" s="2">
        <v>44913</v>
      </c>
    </row>
    <row r="6962" spans="1:9" x14ac:dyDescent="0.25">
      <c r="A6962">
        <v>2022</v>
      </c>
      <c r="B6962" t="s">
        <v>8</v>
      </c>
      <c r="C6962">
        <v>18</v>
      </c>
      <c r="D6962">
        <v>262</v>
      </c>
      <c r="E6962" t="s">
        <v>9</v>
      </c>
      <c r="F6962">
        <v>1068990</v>
      </c>
      <c r="G6962">
        <v>25</v>
      </c>
      <c r="H6962">
        <v>42759.6</v>
      </c>
      <c r="I6962" s="2">
        <v>44913</v>
      </c>
    </row>
    <row r="6963" spans="1:9" x14ac:dyDescent="0.25">
      <c r="A6963">
        <v>2022</v>
      </c>
      <c r="B6963" t="s">
        <v>8</v>
      </c>
      <c r="C6963">
        <v>18</v>
      </c>
      <c r="D6963">
        <v>262</v>
      </c>
      <c r="E6963" t="s">
        <v>10</v>
      </c>
      <c r="F6963">
        <v>1834043</v>
      </c>
      <c r="G6963">
        <v>41</v>
      </c>
      <c r="H6963">
        <v>44732.756097560967</v>
      </c>
      <c r="I6963" s="2">
        <v>44913</v>
      </c>
    </row>
    <row r="6964" spans="1:9" x14ac:dyDescent="0.25">
      <c r="A6964">
        <v>2022</v>
      </c>
      <c r="B6964" t="s">
        <v>8</v>
      </c>
      <c r="C6964">
        <v>18</v>
      </c>
      <c r="D6964">
        <v>262</v>
      </c>
      <c r="E6964" t="s">
        <v>11</v>
      </c>
      <c r="F6964">
        <v>92639</v>
      </c>
      <c r="G6964">
        <v>1</v>
      </c>
      <c r="H6964">
        <v>92639</v>
      </c>
      <c r="I6964" s="2">
        <v>44913</v>
      </c>
    </row>
    <row r="6965" spans="1:9" x14ac:dyDescent="0.25">
      <c r="A6965">
        <v>2022</v>
      </c>
      <c r="B6965" t="s">
        <v>8</v>
      </c>
      <c r="C6965">
        <v>18</v>
      </c>
      <c r="D6965">
        <v>266</v>
      </c>
      <c r="E6965" t="s">
        <v>10</v>
      </c>
      <c r="F6965">
        <v>325365</v>
      </c>
      <c r="G6965">
        <v>8</v>
      </c>
      <c r="H6965">
        <v>40670.625</v>
      </c>
      <c r="I6965" s="2">
        <v>44913</v>
      </c>
    </row>
    <row r="6966" spans="1:9" x14ac:dyDescent="0.25">
      <c r="A6966">
        <v>2022</v>
      </c>
      <c r="B6966" t="s">
        <v>8</v>
      </c>
      <c r="C6966">
        <v>18</v>
      </c>
      <c r="D6966">
        <v>266</v>
      </c>
      <c r="E6966" t="s">
        <v>11</v>
      </c>
      <c r="F6966">
        <v>52901</v>
      </c>
      <c r="G6966">
        <v>4</v>
      </c>
      <c r="H6966">
        <v>13225.25</v>
      </c>
      <c r="I6966" s="2">
        <v>44913</v>
      </c>
    </row>
    <row r="6967" spans="1:9" x14ac:dyDescent="0.25">
      <c r="A6967">
        <v>2022</v>
      </c>
      <c r="B6967" t="s">
        <v>8</v>
      </c>
      <c r="C6967">
        <v>18</v>
      </c>
      <c r="D6967">
        <v>271</v>
      </c>
      <c r="E6967" t="s">
        <v>11</v>
      </c>
      <c r="F6967">
        <v>31066</v>
      </c>
      <c r="G6967">
        <v>2</v>
      </c>
      <c r="H6967">
        <v>15533</v>
      </c>
      <c r="I6967" s="2">
        <v>44913</v>
      </c>
    </row>
    <row r="6968" spans="1:9" x14ac:dyDescent="0.25">
      <c r="A6968">
        <v>2022</v>
      </c>
      <c r="B6968" t="s">
        <v>8</v>
      </c>
      <c r="C6968">
        <v>18</v>
      </c>
      <c r="D6968">
        <v>277</v>
      </c>
      <c r="E6968" t="s">
        <v>11</v>
      </c>
      <c r="F6968">
        <v>8600</v>
      </c>
      <c r="G6968">
        <v>1</v>
      </c>
      <c r="H6968">
        <v>8600</v>
      </c>
      <c r="I6968" s="2">
        <v>44913</v>
      </c>
    </row>
    <row r="6969" spans="1:9" x14ac:dyDescent="0.25">
      <c r="A6969">
        <v>2022</v>
      </c>
      <c r="B6969" t="s">
        <v>8</v>
      </c>
      <c r="C6969">
        <v>18</v>
      </c>
      <c r="D6969">
        <v>279</v>
      </c>
      <c r="E6969" t="s">
        <v>9</v>
      </c>
      <c r="F6969">
        <v>1463962</v>
      </c>
      <c r="G6969">
        <v>48</v>
      </c>
      <c r="H6969">
        <v>30499.208333333328</v>
      </c>
      <c r="I6969" s="2">
        <v>44913</v>
      </c>
    </row>
    <row r="6970" spans="1:9" x14ac:dyDescent="0.25">
      <c r="A6970">
        <v>2022</v>
      </c>
      <c r="B6970" t="s">
        <v>8</v>
      </c>
      <c r="C6970">
        <v>18</v>
      </c>
      <c r="D6970">
        <v>279</v>
      </c>
      <c r="E6970" t="s">
        <v>10</v>
      </c>
      <c r="F6970">
        <v>189020</v>
      </c>
      <c r="G6970">
        <v>9</v>
      </c>
      <c r="H6970">
        <v>21002.222222222219</v>
      </c>
      <c r="I6970" s="2">
        <v>44913</v>
      </c>
    </row>
    <row r="6971" spans="1:9" x14ac:dyDescent="0.25">
      <c r="A6971">
        <v>2022</v>
      </c>
      <c r="B6971" t="s">
        <v>8</v>
      </c>
      <c r="C6971">
        <v>18</v>
      </c>
      <c r="D6971">
        <v>282</v>
      </c>
      <c r="E6971" t="s">
        <v>9</v>
      </c>
      <c r="F6971">
        <v>282032</v>
      </c>
      <c r="G6971">
        <v>5</v>
      </c>
      <c r="H6971">
        <v>56406.400000000001</v>
      </c>
      <c r="I6971" s="2">
        <v>44913</v>
      </c>
    </row>
    <row r="6972" spans="1:9" x14ac:dyDescent="0.25">
      <c r="A6972">
        <v>2022</v>
      </c>
      <c r="B6972" t="s">
        <v>8</v>
      </c>
      <c r="C6972">
        <v>18</v>
      </c>
      <c r="D6972">
        <v>282</v>
      </c>
      <c r="E6972" t="s">
        <v>11</v>
      </c>
      <c r="F6972">
        <v>72600</v>
      </c>
      <c r="G6972">
        <v>1</v>
      </c>
      <c r="H6972">
        <v>72600</v>
      </c>
      <c r="I6972" s="2">
        <v>44913</v>
      </c>
    </row>
    <row r="6973" spans="1:9" x14ac:dyDescent="0.25">
      <c r="A6973">
        <v>2022</v>
      </c>
      <c r="B6973" t="s">
        <v>8</v>
      </c>
      <c r="C6973">
        <v>18</v>
      </c>
      <c r="D6973">
        <v>283</v>
      </c>
      <c r="E6973" t="s">
        <v>11</v>
      </c>
      <c r="F6973">
        <v>243788</v>
      </c>
      <c r="G6973">
        <v>6</v>
      </c>
      <c r="H6973">
        <v>40631.333333333343</v>
      </c>
      <c r="I6973" s="2">
        <v>44913</v>
      </c>
    </row>
    <row r="6974" spans="1:9" x14ac:dyDescent="0.25">
      <c r="A6974">
        <v>2022</v>
      </c>
      <c r="B6974" t="s">
        <v>8</v>
      </c>
      <c r="C6974">
        <v>18</v>
      </c>
      <c r="D6974">
        <v>305</v>
      </c>
      <c r="E6974" t="s">
        <v>11</v>
      </c>
      <c r="F6974">
        <v>26638</v>
      </c>
      <c r="G6974">
        <v>2</v>
      </c>
      <c r="H6974">
        <v>13319</v>
      </c>
      <c r="I6974" s="2">
        <v>44913</v>
      </c>
    </row>
    <row r="6975" spans="1:9" x14ac:dyDescent="0.25">
      <c r="A6975">
        <v>2022</v>
      </c>
      <c r="B6975" t="s">
        <v>8</v>
      </c>
      <c r="C6975">
        <v>18</v>
      </c>
      <c r="D6975">
        <v>318</v>
      </c>
      <c r="E6975" t="s">
        <v>11</v>
      </c>
      <c r="F6975">
        <v>63672</v>
      </c>
      <c r="G6975">
        <v>6</v>
      </c>
      <c r="H6975">
        <v>10612</v>
      </c>
      <c r="I6975" s="2">
        <v>44913</v>
      </c>
    </row>
    <row r="6976" spans="1:9" x14ac:dyDescent="0.25">
      <c r="A6976">
        <v>2022</v>
      </c>
      <c r="B6976" t="s">
        <v>8</v>
      </c>
      <c r="C6976">
        <v>18</v>
      </c>
      <c r="D6976">
        <v>378</v>
      </c>
      <c r="E6976" t="s">
        <v>9</v>
      </c>
      <c r="F6976">
        <v>366854</v>
      </c>
      <c r="G6976">
        <v>17</v>
      </c>
      <c r="H6976">
        <v>21579.647058823532</v>
      </c>
      <c r="I6976" s="2">
        <v>44913</v>
      </c>
    </row>
    <row r="6977" spans="1:9" x14ac:dyDescent="0.25">
      <c r="A6977">
        <v>2022</v>
      </c>
      <c r="B6977" t="s">
        <v>8</v>
      </c>
      <c r="C6977">
        <v>18</v>
      </c>
      <c r="D6977">
        <v>378</v>
      </c>
      <c r="E6977" t="s">
        <v>10</v>
      </c>
      <c r="F6977">
        <v>1161788</v>
      </c>
      <c r="G6977">
        <v>23</v>
      </c>
      <c r="H6977">
        <v>50512.521739130432</v>
      </c>
      <c r="I6977" s="2">
        <v>44913</v>
      </c>
    </row>
    <row r="6978" spans="1:9" x14ac:dyDescent="0.25">
      <c r="A6978">
        <v>2022</v>
      </c>
      <c r="B6978" t="s">
        <v>8</v>
      </c>
      <c r="C6978">
        <v>18</v>
      </c>
      <c r="D6978">
        <v>381</v>
      </c>
      <c r="E6978" t="s">
        <v>9</v>
      </c>
      <c r="F6978">
        <v>3191172</v>
      </c>
      <c r="G6978">
        <v>66</v>
      </c>
      <c r="H6978">
        <v>48351.090909090912</v>
      </c>
      <c r="I6978" s="2">
        <v>44913</v>
      </c>
    </row>
    <row r="6979" spans="1:9" x14ac:dyDescent="0.25">
      <c r="A6979">
        <v>2022</v>
      </c>
      <c r="B6979" t="s">
        <v>8</v>
      </c>
      <c r="C6979">
        <v>18</v>
      </c>
      <c r="D6979">
        <v>381</v>
      </c>
      <c r="E6979" t="s">
        <v>10</v>
      </c>
      <c r="F6979">
        <v>1610463</v>
      </c>
      <c r="G6979">
        <v>45</v>
      </c>
      <c r="H6979">
        <v>35788.066666666673</v>
      </c>
      <c r="I6979" s="2">
        <v>44913</v>
      </c>
    </row>
    <row r="6980" spans="1:9" x14ac:dyDescent="0.25">
      <c r="A6980">
        <v>2022</v>
      </c>
      <c r="B6980" t="s">
        <v>8</v>
      </c>
      <c r="C6980">
        <v>18</v>
      </c>
      <c r="D6980">
        <v>388</v>
      </c>
      <c r="E6980" t="s">
        <v>11</v>
      </c>
      <c r="F6980">
        <v>0</v>
      </c>
      <c r="G6980">
        <v>2</v>
      </c>
      <c r="H6980">
        <v>0</v>
      </c>
      <c r="I6980" s="2">
        <v>44913</v>
      </c>
    </row>
    <row r="6981" spans="1:9" x14ac:dyDescent="0.25">
      <c r="A6981">
        <v>2022</v>
      </c>
      <c r="B6981" t="s">
        <v>8</v>
      </c>
      <c r="C6981">
        <v>18</v>
      </c>
      <c r="D6981">
        <v>391</v>
      </c>
      <c r="E6981" t="s">
        <v>9</v>
      </c>
      <c r="F6981">
        <v>977071</v>
      </c>
      <c r="G6981">
        <v>24</v>
      </c>
      <c r="H6981">
        <v>40711.291666666657</v>
      </c>
      <c r="I6981" s="2">
        <v>44913</v>
      </c>
    </row>
    <row r="6982" spans="1:9" x14ac:dyDescent="0.25">
      <c r="A6982">
        <v>2022</v>
      </c>
      <c r="B6982" t="s">
        <v>8</v>
      </c>
      <c r="C6982">
        <v>18</v>
      </c>
      <c r="D6982">
        <v>391</v>
      </c>
      <c r="E6982" t="s">
        <v>10</v>
      </c>
      <c r="F6982">
        <v>2452532</v>
      </c>
      <c r="G6982">
        <v>71</v>
      </c>
      <c r="H6982">
        <v>34542.704225352107</v>
      </c>
      <c r="I6982" s="2">
        <v>44913</v>
      </c>
    </row>
    <row r="6983" spans="1:9" x14ac:dyDescent="0.25">
      <c r="A6983">
        <v>2022</v>
      </c>
      <c r="B6983" t="s">
        <v>8</v>
      </c>
      <c r="C6983">
        <v>18</v>
      </c>
      <c r="D6983">
        <v>392</v>
      </c>
      <c r="E6983" t="s">
        <v>9</v>
      </c>
      <c r="F6983">
        <v>970350</v>
      </c>
      <c r="G6983">
        <v>38</v>
      </c>
      <c r="H6983">
        <v>25535.52631578947</v>
      </c>
      <c r="I6983" s="2">
        <v>44913</v>
      </c>
    </row>
    <row r="6984" spans="1:9" x14ac:dyDescent="0.25">
      <c r="A6984">
        <v>2022</v>
      </c>
      <c r="B6984" t="s">
        <v>8</v>
      </c>
      <c r="C6984">
        <v>18</v>
      </c>
      <c r="D6984">
        <v>392</v>
      </c>
      <c r="E6984" t="s">
        <v>10</v>
      </c>
      <c r="F6984">
        <v>1908030</v>
      </c>
      <c r="G6984">
        <v>40</v>
      </c>
      <c r="H6984">
        <v>47700.75</v>
      </c>
      <c r="I6984" s="2">
        <v>44913</v>
      </c>
    </row>
    <row r="6985" spans="1:9" x14ac:dyDescent="0.25">
      <c r="A6985">
        <v>2022</v>
      </c>
      <c r="B6985" t="s">
        <v>8</v>
      </c>
      <c r="C6985">
        <v>18</v>
      </c>
      <c r="D6985">
        <v>392</v>
      </c>
      <c r="E6985" t="s">
        <v>11</v>
      </c>
      <c r="F6985">
        <v>237771</v>
      </c>
      <c r="G6985">
        <v>5</v>
      </c>
      <c r="H6985">
        <v>47554.2</v>
      </c>
      <c r="I6985" s="2">
        <v>44913</v>
      </c>
    </row>
    <row r="6986" spans="1:9" x14ac:dyDescent="0.25">
      <c r="A6986">
        <v>2022</v>
      </c>
      <c r="B6986" t="s">
        <v>8</v>
      </c>
      <c r="C6986">
        <v>18</v>
      </c>
      <c r="D6986">
        <v>394</v>
      </c>
      <c r="E6986" t="s">
        <v>11</v>
      </c>
      <c r="F6986">
        <v>0</v>
      </c>
      <c r="G6986">
        <v>2</v>
      </c>
      <c r="H6986">
        <v>0</v>
      </c>
      <c r="I6986" s="2">
        <v>44913</v>
      </c>
    </row>
    <row r="6987" spans="1:9" x14ac:dyDescent="0.25">
      <c r="A6987">
        <v>2022</v>
      </c>
      <c r="B6987" t="s">
        <v>8</v>
      </c>
      <c r="C6987">
        <v>18</v>
      </c>
      <c r="D6987">
        <v>396</v>
      </c>
      <c r="E6987" t="s">
        <v>11</v>
      </c>
      <c r="F6987">
        <v>63678</v>
      </c>
      <c r="G6987">
        <v>3</v>
      </c>
      <c r="H6987">
        <v>21226</v>
      </c>
      <c r="I6987" s="2">
        <v>44913</v>
      </c>
    </row>
    <row r="6988" spans="1:9" x14ac:dyDescent="0.25">
      <c r="A6988">
        <v>2022</v>
      </c>
      <c r="B6988" t="s">
        <v>8</v>
      </c>
      <c r="C6988">
        <v>18</v>
      </c>
      <c r="D6988">
        <v>398</v>
      </c>
      <c r="E6988" t="s">
        <v>11</v>
      </c>
      <c r="F6988">
        <v>2505375</v>
      </c>
      <c r="G6988">
        <v>7</v>
      </c>
      <c r="H6988">
        <v>357910.71428571432</v>
      </c>
      <c r="I6988" s="2">
        <v>44913</v>
      </c>
    </row>
    <row r="6989" spans="1:9" x14ac:dyDescent="0.25">
      <c r="A6989">
        <v>2022</v>
      </c>
      <c r="B6989" t="s">
        <v>8</v>
      </c>
      <c r="C6989">
        <v>18</v>
      </c>
      <c r="D6989">
        <v>401</v>
      </c>
      <c r="E6989" t="s">
        <v>9</v>
      </c>
      <c r="F6989">
        <v>171132</v>
      </c>
      <c r="G6989">
        <v>4</v>
      </c>
      <c r="H6989">
        <v>42783</v>
      </c>
      <c r="I6989" s="2">
        <v>44913</v>
      </c>
    </row>
    <row r="6990" spans="1:9" x14ac:dyDescent="0.25">
      <c r="A6990">
        <v>2022</v>
      </c>
      <c r="B6990" t="s">
        <v>8</v>
      </c>
      <c r="C6990">
        <v>18</v>
      </c>
      <c r="D6990">
        <v>401</v>
      </c>
      <c r="E6990" t="s">
        <v>10</v>
      </c>
      <c r="F6990">
        <v>1430266</v>
      </c>
      <c r="G6990">
        <v>25</v>
      </c>
      <c r="H6990">
        <v>57210.64</v>
      </c>
      <c r="I6990" s="2">
        <v>44913</v>
      </c>
    </row>
    <row r="6991" spans="1:9" x14ac:dyDescent="0.25">
      <c r="A6991">
        <v>2022</v>
      </c>
      <c r="B6991" t="s">
        <v>8</v>
      </c>
      <c r="C6991">
        <v>18</v>
      </c>
      <c r="D6991">
        <v>402</v>
      </c>
      <c r="E6991" t="s">
        <v>9</v>
      </c>
      <c r="F6991">
        <v>216888</v>
      </c>
      <c r="G6991">
        <v>1</v>
      </c>
      <c r="H6991">
        <v>216888</v>
      </c>
      <c r="I6991" s="2">
        <v>44913</v>
      </c>
    </row>
    <row r="6992" spans="1:9" x14ac:dyDescent="0.25">
      <c r="A6992">
        <v>2022</v>
      </c>
      <c r="B6992" t="s">
        <v>8</v>
      </c>
      <c r="C6992">
        <v>18</v>
      </c>
      <c r="D6992">
        <v>402</v>
      </c>
      <c r="E6992" t="s">
        <v>10</v>
      </c>
      <c r="F6992">
        <v>664631</v>
      </c>
      <c r="G6992">
        <v>27</v>
      </c>
      <c r="H6992">
        <v>24615.96296296296</v>
      </c>
      <c r="I6992" s="2">
        <v>44913</v>
      </c>
    </row>
    <row r="6993" spans="1:9" x14ac:dyDescent="0.25">
      <c r="A6993">
        <v>2022</v>
      </c>
      <c r="B6993" t="s">
        <v>8</v>
      </c>
      <c r="C6993">
        <v>18</v>
      </c>
      <c r="D6993">
        <v>404</v>
      </c>
      <c r="E6993" t="s">
        <v>11</v>
      </c>
      <c r="F6993">
        <v>105925</v>
      </c>
      <c r="G6993">
        <v>1</v>
      </c>
      <c r="H6993">
        <v>105925</v>
      </c>
      <c r="I6993" s="2">
        <v>44913</v>
      </c>
    </row>
    <row r="6994" spans="1:9" x14ac:dyDescent="0.25">
      <c r="A6994">
        <v>2022</v>
      </c>
      <c r="B6994" t="s">
        <v>8</v>
      </c>
      <c r="C6994">
        <v>18</v>
      </c>
      <c r="D6994">
        <v>405</v>
      </c>
      <c r="E6994" t="s">
        <v>9</v>
      </c>
      <c r="F6994">
        <v>611152</v>
      </c>
      <c r="G6994">
        <v>5</v>
      </c>
      <c r="H6994">
        <v>122230.39999999999</v>
      </c>
      <c r="I6994" s="2">
        <v>44913</v>
      </c>
    </row>
    <row r="6995" spans="1:9" x14ac:dyDescent="0.25">
      <c r="A6995">
        <v>2022</v>
      </c>
      <c r="B6995" t="s">
        <v>8</v>
      </c>
      <c r="C6995">
        <v>18</v>
      </c>
      <c r="D6995">
        <v>405</v>
      </c>
      <c r="E6995" t="s">
        <v>10</v>
      </c>
      <c r="F6995">
        <v>768526</v>
      </c>
      <c r="G6995">
        <v>17</v>
      </c>
      <c r="H6995">
        <v>45207.411764705881</v>
      </c>
      <c r="I6995" s="2">
        <v>44913</v>
      </c>
    </row>
    <row r="6996" spans="1:9" x14ac:dyDescent="0.25">
      <c r="A6996">
        <v>2022</v>
      </c>
      <c r="B6996" t="s">
        <v>8</v>
      </c>
      <c r="C6996">
        <v>18</v>
      </c>
      <c r="D6996">
        <v>407</v>
      </c>
      <c r="E6996" t="s">
        <v>11</v>
      </c>
      <c r="F6996">
        <v>98648</v>
      </c>
      <c r="G6996">
        <v>7</v>
      </c>
      <c r="H6996">
        <v>14092.571428571429</v>
      </c>
      <c r="I6996" s="2">
        <v>44913</v>
      </c>
    </row>
    <row r="6997" spans="1:9" x14ac:dyDescent="0.25">
      <c r="A6997">
        <v>2022</v>
      </c>
      <c r="B6997" t="s">
        <v>8</v>
      </c>
      <c r="C6997">
        <v>18</v>
      </c>
      <c r="D6997">
        <v>411</v>
      </c>
      <c r="E6997" t="s">
        <v>9</v>
      </c>
      <c r="F6997">
        <v>3093471</v>
      </c>
      <c r="G6997">
        <v>70</v>
      </c>
      <c r="H6997">
        <v>44192.442857142858</v>
      </c>
      <c r="I6997" s="2">
        <v>44913</v>
      </c>
    </row>
    <row r="6998" spans="1:9" x14ac:dyDescent="0.25">
      <c r="A6998">
        <v>2022</v>
      </c>
      <c r="B6998" t="s">
        <v>8</v>
      </c>
      <c r="C6998">
        <v>18</v>
      </c>
      <c r="D6998">
        <v>411</v>
      </c>
      <c r="E6998" t="s">
        <v>10</v>
      </c>
      <c r="F6998">
        <v>3271944</v>
      </c>
      <c r="G6998">
        <v>97</v>
      </c>
      <c r="H6998">
        <v>33731.381443298967</v>
      </c>
      <c r="I6998" s="2">
        <v>44913</v>
      </c>
    </row>
    <row r="6999" spans="1:9" x14ac:dyDescent="0.25">
      <c r="A6999">
        <v>2022</v>
      </c>
      <c r="B6999" t="s">
        <v>8</v>
      </c>
      <c r="C6999">
        <v>18</v>
      </c>
      <c r="D6999">
        <v>424</v>
      </c>
      <c r="E6999" t="s">
        <v>9</v>
      </c>
      <c r="F6999">
        <v>600926</v>
      </c>
      <c r="G6999">
        <v>5</v>
      </c>
      <c r="H6999">
        <v>120185.2</v>
      </c>
      <c r="I6999" s="2">
        <v>44913</v>
      </c>
    </row>
    <row r="7000" spans="1:9" x14ac:dyDescent="0.25">
      <c r="A7000">
        <v>2022</v>
      </c>
      <c r="B7000" t="s">
        <v>8</v>
      </c>
      <c r="C7000">
        <v>18</v>
      </c>
      <c r="D7000">
        <v>424</v>
      </c>
      <c r="E7000" t="s">
        <v>10</v>
      </c>
      <c r="F7000">
        <v>1908758</v>
      </c>
      <c r="G7000">
        <v>41</v>
      </c>
      <c r="H7000">
        <v>46555.07317073171</v>
      </c>
      <c r="I7000" s="2">
        <v>44913</v>
      </c>
    </row>
    <row r="7001" spans="1:9" x14ac:dyDescent="0.25">
      <c r="A7001">
        <v>2022</v>
      </c>
      <c r="B7001" t="s">
        <v>8</v>
      </c>
      <c r="C7001">
        <v>18</v>
      </c>
      <c r="D7001">
        <v>424</v>
      </c>
      <c r="E7001" t="s">
        <v>11</v>
      </c>
      <c r="F7001">
        <v>1390614</v>
      </c>
      <c r="G7001">
        <v>24</v>
      </c>
      <c r="H7001">
        <v>57942.25</v>
      </c>
      <c r="I7001" s="2">
        <v>44913</v>
      </c>
    </row>
    <row r="7002" spans="1:9" x14ac:dyDescent="0.25">
      <c r="A7002">
        <v>2022</v>
      </c>
      <c r="B7002" t="s">
        <v>8</v>
      </c>
      <c r="C7002">
        <v>18</v>
      </c>
      <c r="D7002">
        <v>425</v>
      </c>
      <c r="E7002" t="s">
        <v>11</v>
      </c>
      <c r="F7002">
        <v>469574</v>
      </c>
      <c r="G7002">
        <v>10</v>
      </c>
      <c r="H7002">
        <v>46957.4</v>
      </c>
      <c r="I7002" s="2">
        <v>44913</v>
      </c>
    </row>
    <row r="7003" spans="1:9" x14ac:dyDescent="0.25">
      <c r="A7003">
        <v>2022</v>
      </c>
      <c r="B7003" t="s">
        <v>8</v>
      </c>
      <c r="C7003">
        <v>18</v>
      </c>
      <c r="D7003">
        <v>428</v>
      </c>
      <c r="E7003" t="s">
        <v>9</v>
      </c>
      <c r="F7003">
        <v>279438</v>
      </c>
      <c r="G7003">
        <v>5</v>
      </c>
      <c r="H7003">
        <v>55887.6</v>
      </c>
      <c r="I7003" s="2">
        <v>44913</v>
      </c>
    </row>
    <row r="7004" spans="1:9" x14ac:dyDescent="0.25">
      <c r="A7004">
        <v>2022</v>
      </c>
      <c r="B7004" t="s">
        <v>8</v>
      </c>
      <c r="C7004">
        <v>18</v>
      </c>
      <c r="D7004">
        <v>433</v>
      </c>
      <c r="E7004" t="s">
        <v>11</v>
      </c>
      <c r="F7004">
        <v>30454</v>
      </c>
      <c r="G7004">
        <v>1</v>
      </c>
      <c r="H7004">
        <v>30454</v>
      </c>
      <c r="I7004" s="2">
        <v>44913</v>
      </c>
    </row>
    <row r="7005" spans="1:9" x14ac:dyDescent="0.25">
      <c r="A7005">
        <v>2022</v>
      </c>
      <c r="B7005" t="s">
        <v>8</v>
      </c>
      <c r="C7005">
        <v>18</v>
      </c>
      <c r="D7005">
        <v>452</v>
      </c>
      <c r="E7005" t="s">
        <v>10</v>
      </c>
      <c r="F7005">
        <v>165726</v>
      </c>
      <c r="G7005">
        <v>5</v>
      </c>
      <c r="H7005">
        <v>33145.199999999997</v>
      </c>
      <c r="I7005" s="2">
        <v>44913</v>
      </c>
    </row>
    <row r="7006" spans="1:9" x14ac:dyDescent="0.25">
      <c r="A7006">
        <v>2022</v>
      </c>
      <c r="B7006" t="s">
        <v>8</v>
      </c>
      <c r="C7006">
        <v>18</v>
      </c>
      <c r="D7006">
        <v>452</v>
      </c>
      <c r="E7006" t="s">
        <v>11</v>
      </c>
      <c r="F7006">
        <v>12198</v>
      </c>
      <c r="G7006">
        <v>3</v>
      </c>
      <c r="H7006">
        <v>4066</v>
      </c>
      <c r="I7006" s="2">
        <v>44913</v>
      </c>
    </row>
    <row r="7007" spans="1:9" x14ac:dyDescent="0.25">
      <c r="A7007">
        <v>2022</v>
      </c>
      <c r="B7007" t="s">
        <v>8</v>
      </c>
      <c r="C7007">
        <v>18</v>
      </c>
      <c r="D7007">
        <v>453</v>
      </c>
      <c r="E7007" t="s">
        <v>10</v>
      </c>
      <c r="F7007">
        <v>62365</v>
      </c>
      <c r="G7007">
        <v>1</v>
      </c>
      <c r="H7007">
        <v>62365</v>
      </c>
      <c r="I7007" s="2">
        <v>44913</v>
      </c>
    </row>
    <row r="7008" spans="1:9" x14ac:dyDescent="0.25">
      <c r="A7008">
        <v>2022</v>
      </c>
      <c r="B7008" t="s">
        <v>8</v>
      </c>
      <c r="C7008">
        <v>18</v>
      </c>
      <c r="D7008">
        <v>459</v>
      </c>
      <c r="E7008" t="s">
        <v>11</v>
      </c>
      <c r="F7008">
        <v>174468</v>
      </c>
      <c r="G7008">
        <v>1</v>
      </c>
      <c r="H7008">
        <v>174468</v>
      </c>
      <c r="I7008" s="2">
        <v>44913</v>
      </c>
    </row>
    <row r="7009" spans="1:9" x14ac:dyDescent="0.25">
      <c r="A7009">
        <v>2022</v>
      </c>
      <c r="B7009" t="s">
        <v>8</v>
      </c>
      <c r="C7009">
        <v>18</v>
      </c>
      <c r="D7009">
        <v>461</v>
      </c>
      <c r="E7009" t="s">
        <v>11</v>
      </c>
      <c r="F7009">
        <v>229710</v>
      </c>
      <c r="G7009">
        <v>2</v>
      </c>
      <c r="H7009">
        <v>114855</v>
      </c>
      <c r="I7009" s="2">
        <v>44913</v>
      </c>
    </row>
    <row r="7010" spans="1:9" x14ac:dyDescent="0.25">
      <c r="A7010">
        <v>2022</v>
      </c>
      <c r="B7010" t="s">
        <v>8</v>
      </c>
      <c r="C7010">
        <v>18</v>
      </c>
      <c r="D7010">
        <v>464</v>
      </c>
      <c r="E7010" t="s">
        <v>11</v>
      </c>
      <c r="F7010">
        <v>81360</v>
      </c>
      <c r="G7010">
        <v>1</v>
      </c>
      <c r="H7010">
        <v>81360</v>
      </c>
      <c r="I7010" s="2">
        <v>44913</v>
      </c>
    </row>
    <row r="7011" spans="1:9" x14ac:dyDescent="0.25">
      <c r="A7011">
        <v>2022</v>
      </c>
      <c r="B7011" t="s">
        <v>8</v>
      </c>
      <c r="C7011">
        <v>18</v>
      </c>
      <c r="D7011">
        <v>468</v>
      </c>
      <c r="E7011" t="s">
        <v>9</v>
      </c>
      <c r="F7011">
        <v>92689</v>
      </c>
      <c r="G7011">
        <v>4</v>
      </c>
      <c r="H7011">
        <v>23172.25</v>
      </c>
      <c r="I7011" s="2">
        <v>44913</v>
      </c>
    </row>
    <row r="7012" spans="1:9" x14ac:dyDescent="0.25">
      <c r="A7012">
        <v>2022</v>
      </c>
      <c r="B7012" t="s">
        <v>8</v>
      </c>
      <c r="C7012">
        <v>18</v>
      </c>
      <c r="D7012">
        <v>468</v>
      </c>
      <c r="E7012" t="s">
        <v>10</v>
      </c>
      <c r="F7012">
        <v>1269617</v>
      </c>
      <c r="G7012">
        <v>12</v>
      </c>
      <c r="H7012">
        <v>105801.4166666667</v>
      </c>
      <c r="I7012" s="2">
        <v>44913</v>
      </c>
    </row>
    <row r="7013" spans="1:9" x14ac:dyDescent="0.25">
      <c r="A7013">
        <v>2022</v>
      </c>
      <c r="B7013" t="s">
        <v>8</v>
      </c>
      <c r="C7013">
        <v>18</v>
      </c>
      <c r="D7013">
        <v>470</v>
      </c>
      <c r="E7013" t="s">
        <v>9</v>
      </c>
      <c r="F7013">
        <v>395338</v>
      </c>
      <c r="G7013">
        <v>9</v>
      </c>
      <c r="H7013">
        <v>43926.444444444453</v>
      </c>
      <c r="I7013" s="2">
        <v>44913</v>
      </c>
    </row>
    <row r="7014" spans="1:9" x14ac:dyDescent="0.25">
      <c r="A7014">
        <v>2022</v>
      </c>
      <c r="B7014" t="s">
        <v>8</v>
      </c>
      <c r="C7014">
        <v>18</v>
      </c>
      <c r="D7014">
        <v>470</v>
      </c>
      <c r="E7014" t="s">
        <v>10</v>
      </c>
      <c r="F7014">
        <v>452388</v>
      </c>
      <c r="G7014">
        <v>11</v>
      </c>
      <c r="H7014">
        <v>41126.181818181823</v>
      </c>
      <c r="I7014" s="2">
        <v>44913</v>
      </c>
    </row>
    <row r="7015" spans="1:9" x14ac:dyDescent="0.25">
      <c r="A7015">
        <v>2022</v>
      </c>
      <c r="B7015" t="s">
        <v>8</v>
      </c>
      <c r="C7015">
        <v>18</v>
      </c>
      <c r="D7015">
        <v>470</v>
      </c>
      <c r="E7015" t="s">
        <v>11</v>
      </c>
      <c r="F7015">
        <v>139080</v>
      </c>
      <c r="G7015">
        <v>2</v>
      </c>
      <c r="H7015">
        <v>69540</v>
      </c>
      <c r="I7015" s="2">
        <v>44913</v>
      </c>
    </row>
    <row r="7016" spans="1:9" x14ac:dyDescent="0.25">
      <c r="A7016">
        <v>2022</v>
      </c>
      <c r="B7016" t="s">
        <v>8</v>
      </c>
      <c r="C7016">
        <v>18</v>
      </c>
      <c r="D7016">
        <v>498</v>
      </c>
      <c r="E7016" t="s">
        <v>11</v>
      </c>
      <c r="F7016">
        <v>13600</v>
      </c>
      <c r="G7016">
        <v>1</v>
      </c>
      <c r="H7016">
        <v>13600</v>
      </c>
      <c r="I7016" s="2">
        <v>44913</v>
      </c>
    </row>
    <row r="7017" spans="1:9" x14ac:dyDescent="0.25">
      <c r="A7017">
        <v>2022</v>
      </c>
      <c r="B7017" t="s">
        <v>8</v>
      </c>
      <c r="C7017">
        <v>18</v>
      </c>
      <c r="D7017">
        <v>506</v>
      </c>
      <c r="E7017" t="s">
        <v>11</v>
      </c>
      <c r="F7017">
        <v>134710</v>
      </c>
      <c r="G7017">
        <v>3</v>
      </c>
      <c r="H7017">
        <v>44903.333333333343</v>
      </c>
      <c r="I7017" s="2">
        <v>44913</v>
      </c>
    </row>
    <row r="7018" spans="1:9" x14ac:dyDescent="0.25">
      <c r="A7018">
        <v>2022</v>
      </c>
      <c r="B7018" t="s">
        <v>8</v>
      </c>
      <c r="C7018">
        <v>18</v>
      </c>
      <c r="D7018">
        <v>545</v>
      </c>
      <c r="E7018" t="s">
        <v>9</v>
      </c>
      <c r="F7018">
        <v>1604366</v>
      </c>
      <c r="G7018">
        <v>44</v>
      </c>
      <c r="H7018">
        <v>36462.86363636364</v>
      </c>
      <c r="I7018" s="2">
        <v>44913</v>
      </c>
    </row>
    <row r="7019" spans="1:9" x14ac:dyDescent="0.25">
      <c r="A7019">
        <v>2022</v>
      </c>
      <c r="B7019" t="s">
        <v>8</v>
      </c>
      <c r="C7019">
        <v>18</v>
      </c>
      <c r="D7019">
        <v>545</v>
      </c>
      <c r="E7019" t="s">
        <v>10</v>
      </c>
      <c r="F7019">
        <v>2287313</v>
      </c>
      <c r="G7019">
        <v>49</v>
      </c>
      <c r="H7019">
        <v>46679.857142857138</v>
      </c>
      <c r="I7019" s="2">
        <v>44913</v>
      </c>
    </row>
    <row r="7020" spans="1:9" x14ac:dyDescent="0.25">
      <c r="A7020">
        <v>2022</v>
      </c>
      <c r="B7020" t="s">
        <v>8</v>
      </c>
      <c r="C7020">
        <v>18</v>
      </c>
      <c r="D7020">
        <v>545</v>
      </c>
      <c r="E7020" t="s">
        <v>11</v>
      </c>
      <c r="F7020">
        <v>172476</v>
      </c>
      <c r="G7020">
        <v>5</v>
      </c>
      <c r="H7020">
        <v>34495.199999999997</v>
      </c>
      <c r="I7020" s="2">
        <v>44913</v>
      </c>
    </row>
    <row r="7021" spans="1:9" x14ac:dyDescent="0.25">
      <c r="A7021">
        <v>2022</v>
      </c>
      <c r="B7021" t="s">
        <v>8</v>
      </c>
      <c r="C7021">
        <v>18</v>
      </c>
      <c r="D7021">
        <v>546</v>
      </c>
      <c r="E7021" t="s">
        <v>11</v>
      </c>
      <c r="F7021">
        <v>39175</v>
      </c>
      <c r="G7021">
        <v>4</v>
      </c>
      <c r="H7021">
        <v>9793.75</v>
      </c>
      <c r="I7021" s="2">
        <v>44913</v>
      </c>
    </row>
    <row r="7022" spans="1:9" x14ac:dyDescent="0.25">
      <c r="A7022">
        <v>2022</v>
      </c>
      <c r="B7022" t="s">
        <v>8</v>
      </c>
      <c r="C7022">
        <v>18</v>
      </c>
      <c r="D7022">
        <v>548</v>
      </c>
      <c r="E7022" t="s">
        <v>11</v>
      </c>
      <c r="F7022">
        <v>588377</v>
      </c>
      <c r="G7022">
        <v>8</v>
      </c>
      <c r="H7022">
        <v>73547.125</v>
      </c>
      <c r="I7022" s="2">
        <v>44913</v>
      </c>
    </row>
    <row r="7023" spans="1:9" x14ac:dyDescent="0.25">
      <c r="A7023">
        <v>2022</v>
      </c>
      <c r="B7023" t="s">
        <v>8</v>
      </c>
      <c r="C7023">
        <v>18</v>
      </c>
      <c r="D7023">
        <v>549</v>
      </c>
      <c r="E7023" t="s">
        <v>9</v>
      </c>
      <c r="F7023">
        <v>2798015</v>
      </c>
      <c r="G7023">
        <v>36</v>
      </c>
      <c r="H7023">
        <v>77722.638888888891</v>
      </c>
      <c r="I7023" s="2">
        <v>44913</v>
      </c>
    </row>
    <row r="7024" spans="1:9" x14ac:dyDescent="0.25">
      <c r="A7024">
        <v>2022</v>
      </c>
      <c r="B7024" t="s">
        <v>8</v>
      </c>
      <c r="C7024">
        <v>18</v>
      </c>
      <c r="D7024">
        <v>549</v>
      </c>
      <c r="E7024" t="s">
        <v>10</v>
      </c>
      <c r="F7024">
        <v>1458682</v>
      </c>
      <c r="G7024">
        <v>42</v>
      </c>
      <c r="H7024">
        <v>34730.523809523809</v>
      </c>
      <c r="I7024" s="2">
        <v>44913</v>
      </c>
    </row>
    <row r="7025" spans="1:9" x14ac:dyDescent="0.25">
      <c r="A7025">
        <v>2022</v>
      </c>
      <c r="B7025" t="s">
        <v>8</v>
      </c>
      <c r="C7025">
        <v>18</v>
      </c>
      <c r="D7025">
        <v>549</v>
      </c>
      <c r="E7025" t="s">
        <v>11</v>
      </c>
      <c r="F7025">
        <v>74548</v>
      </c>
      <c r="G7025">
        <v>6</v>
      </c>
      <c r="H7025">
        <v>12424.66666666667</v>
      </c>
      <c r="I7025" s="2">
        <v>44913</v>
      </c>
    </row>
    <row r="7026" spans="1:9" x14ac:dyDescent="0.25">
      <c r="A7026">
        <v>2022</v>
      </c>
      <c r="B7026" t="s">
        <v>8</v>
      </c>
      <c r="C7026">
        <v>18</v>
      </c>
      <c r="D7026">
        <v>550</v>
      </c>
      <c r="E7026" t="s">
        <v>11</v>
      </c>
      <c r="F7026">
        <v>15882</v>
      </c>
      <c r="G7026">
        <v>1</v>
      </c>
      <c r="H7026">
        <v>15882</v>
      </c>
      <c r="I7026" s="2">
        <v>44913</v>
      </c>
    </row>
    <row r="7027" spans="1:9" x14ac:dyDescent="0.25">
      <c r="A7027">
        <v>2022</v>
      </c>
      <c r="B7027" t="s">
        <v>8</v>
      </c>
      <c r="C7027">
        <v>18</v>
      </c>
      <c r="D7027">
        <v>551</v>
      </c>
      <c r="E7027" t="s">
        <v>9</v>
      </c>
      <c r="F7027">
        <v>3547994</v>
      </c>
      <c r="G7027">
        <v>45</v>
      </c>
      <c r="H7027">
        <v>78844.311111111107</v>
      </c>
      <c r="I7027" s="2">
        <v>44913</v>
      </c>
    </row>
    <row r="7028" spans="1:9" x14ac:dyDescent="0.25">
      <c r="A7028">
        <v>2022</v>
      </c>
      <c r="B7028" t="s">
        <v>8</v>
      </c>
      <c r="C7028">
        <v>18</v>
      </c>
      <c r="D7028">
        <v>551</v>
      </c>
      <c r="E7028" t="s">
        <v>10</v>
      </c>
      <c r="F7028">
        <v>1435414</v>
      </c>
      <c r="G7028">
        <v>40</v>
      </c>
      <c r="H7028">
        <v>35885.35</v>
      </c>
      <c r="I7028" s="2">
        <v>44913</v>
      </c>
    </row>
    <row r="7029" spans="1:9" x14ac:dyDescent="0.25">
      <c r="A7029">
        <v>2022</v>
      </c>
      <c r="B7029" t="s">
        <v>8</v>
      </c>
      <c r="C7029">
        <v>18</v>
      </c>
      <c r="D7029">
        <v>551</v>
      </c>
      <c r="E7029" t="s">
        <v>11</v>
      </c>
      <c r="F7029">
        <v>65493</v>
      </c>
      <c r="G7029">
        <v>12</v>
      </c>
      <c r="H7029">
        <v>5457.75</v>
      </c>
      <c r="I7029" s="2">
        <v>44913</v>
      </c>
    </row>
    <row r="7030" spans="1:9" x14ac:dyDescent="0.25">
      <c r="A7030">
        <v>2022</v>
      </c>
      <c r="B7030" t="s">
        <v>8</v>
      </c>
      <c r="C7030">
        <v>18</v>
      </c>
      <c r="D7030">
        <v>555</v>
      </c>
      <c r="E7030" t="s">
        <v>11</v>
      </c>
      <c r="F7030">
        <v>146868</v>
      </c>
      <c r="G7030">
        <v>3</v>
      </c>
      <c r="H7030">
        <v>48956</v>
      </c>
      <c r="I7030" s="2">
        <v>44913</v>
      </c>
    </row>
    <row r="7031" spans="1:9" x14ac:dyDescent="0.25">
      <c r="A7031">
        <v>2022</v>
      </c>
      <c r="B7031" t="s">
        <v>8</v>
      </c>
      <c r="C7031">
        <v>18</v>
      </c>
      <c r="D7031">
        <v>556</v>
      </c>
      <c r="E7031" t="s">
        <v>9</v>
      </c>
      <c r="F7031">
        <v>3088468</v>
      </c>
      <c r="G7031">
        <v>78</v>
      </c>
      <c r="H7031">
        <v>39595.743589743593</v>
      </c>
      <c r="I7031" s="2">
        <v>44913</v>
      </c>
    </row>
    <row r="7032" spans="1:9" x14ac:dyDescent="0.25">
      <c r="A7032">
        <v>2022</v>
      </c>
      <c r="B7032" t="s">
        <v>8</v>
      </c>
      <c r="C7032">
        <v>18</v>
      </c>
      <c r="D7032">
        <v>556</v>
      </c>
      <c r="E7032" t="s">
        <v>10</v>
      </c>
      <c r="F7032">
        <v>4590092</v>
      </c>
      <c r="G7032">
        <v>134</v>
      </c>
      <c r="H7032">
        <v>34254.417910447759</v>
      </c>
      <c r="I7032" s="2">
        <v>44913</v>
      </c>
    </row>
    <row r="7033" spans="1:9" x14ac:dyDescent="0.25">
      <c r="A7033">
        <v>2022</v>
      </c>
      <c r="B7033" t="s">
        <v>8</v>
      </c>
      <c r="C7033">
        <v>18</v>
      </c>
      <c r="D7033">
        <v>556</v>
      </c>
      <c r="E7033" t="s">
        <v>11</v>
      </c>
      <c r="F7033">
        <v>471301</v>
      </c>
      <c r="G7033">
        <v>4</v>
      </c>
      <c r="H7033">
        <v>117825.25</v>
      </c>
      <c r="I7033" s="2">
        <v>44913</v>
      </c>
    </row>
    <row r="7034" spans="1:9" x14ac:dyDescent="0.25">
      <c r="A7034">
        <v>2022</v>
      </c>
      <c r="B7034" t="s">
        <v>8</v>
      </c>
      <c r="C7034">
        <v>18</v>
      </c>
      <c r="D7034">
        <v>559</v>
      </c>
      <c r="E7034" t="s">
        <v>11</v>
      </c>
      <c r="F7034">
        <v>186676</v>
      </c>
      <c r="G7034">
        <v>3</v>
      </c>
      <c r="H7034">
        <v>62225.333333333343</v>
      </c>
      <c r="I7034" s="2">
        <v>44913</v>
      </c>
    </row>
    <row r="7035" spans="1:9" x14ac:dyDescent="0.25">
      <c r="A7035">
        <v>2022</v>
      </c>
      <c r="B7035" t="s">
        <v>8</v>
      </c>
      <c r="C7035">
        <v>18</v>
      </c>
      <c r="D7035">
        <v>568</v>
      </c>
      <c r="E7035" t="s">
        <v>11</v>
      </c>
      <c r="F7035">
        <v>38523</v>
      </c>
      <c r="G7035">
        <v>2</v>
      </c>
      <c r="H7035">
        <v>19261.5</v>
      </c>
      <c r="I7035" s="2">
        <v>44913</v>
      </c>
    </row>
    <row r="7036" spans="1:9" x14ac:dyDescent="0.25">
      <c r="A7036">
        <v>2022</v>
      </c>
      <c r="B7036" t="s">
        <v>8</v>
      </c>
      <c r="C7036">
        <v>18</v>
      </c>
      <c r="D7036">
        <v>571</v>
      </c>
      <c r="E7036" t="s">
        <v>11</v>
      </c>
      <c r="F7036">
        <v>111100</v>
      </c>
      <c r="G7036">
        <v>1</v>
      </c>
      <c r="H7036">
        <v>111100</v>
      </c>
      <c r="I7036" s="2">
        <v>44913</v>
      </c>
    </row>
    <row r="7037" spans="1:9" x14ac:dyDescent="0.25">
      <c r="A7037">
        <v>2022</v>
      </c>
      <c r="B7037" t="s">
        <v>8</v>
      </c>
      <c r="C7037">
        <v>18</v>
      </c>
      <c r="D7037">
        <v>577</v>
      </c>
      <c r="E7037" t="s">
        <v>9</v>
      </c>
      <c r="F7037">
        <v>1197581</v>
      </c>
      <c r="G7037">
        <v>35</v>
      </c>
      <c r="H7037">
        <v>34216.6</v>
      </c>
      <c r="I7037" s="2">
        <v>44913</v>
      </c>
    </row>
    <row r="7038" spans="1:9" x14ac:dyDescent="0.25">
      <c r="A7038">
        <v>2022</v>
      </c>
      <c r="B7038" t="s">
        <v>8</v>
      </c>
      <c r="C7038">
        <v>18</v>
      </c>
      <c r="D7038">
        <v>577</v>
      </c>
      <c r="E7038" t="s">
        <v>10</v>
      </c>
      <c r="F7038">
        <v>1410334</v>
      </c>
      <c r="G7038">
        <v>40</v>
      </c>
      <c r="H7038">
        <v>35258.35</v>
      </c>
      <c r="I7038" s="2">
        <v>44913</v>
      </c>
    </row>
    <row r="7039" spans="1:9" x14ac:dyDescent="0.25">
      <c r="A7039">
        <v>2022</v>
      </c>
      <c r="B7039" t="s">
        <v>8</v>
      </c>
      <c r="C7039">
        <v>18</v>
      </c>
      <c r="D7039">
        <v>577</v>
      </c>
      <c r="E7039" t="s">
        <v>11</v>
      </c>
      <c r="F7039">
        <v>390736</v>
      </c>
      <c r="G7039">
        <v>4</v>
      </c>
      <c r="H7039">
        <v>97684</v>
      </c>
      <c r="I7039" s="2">
        <v>44913</v>
      </c>
    </row>
    <row r="7040" spans="1:9" x14ac:dyDescent="0.25">
      <c r="A7040">
        <v>2022</v>
      </c>
      <c r="B7040" t="s">
        <v>8</v>
      </c>
      <c r="C7040">
        <v>18</v>
      </c>
      <c r="D7040">
        <v>578</v>
      </c>
      <c r="E7040" t="s">
        <v>9</v>
      </c>
      <c r="F7040">
        <v>1633231</v>
      </c>
      <c r="G7040">
        <v>62</v>
      </c>
      <c r="H7040">
        <v>26342.43548387097</v>
      </c>
      <c r="I7040" s="2">
        <v>44913</v>
      </c>
    </row>
    <row r="7041" spans="1:9" x14ac:dyDescent="0.25">
      <c r="A7041">
        <v>2022</v>
      </c>
      <c r="B7041" t="s">
        <v>8</v>
      </c>
      <c r="C7041">
        <v>18</v>
      </c>
      <c r="D7041">
        <v>578</v>
      </c>
      <c r="E7041" t="s">
        <v>10</v>
      </c>
      <c r="F7041">
        <v>1035893</v>
      </c>
      <c r="G7041">
        <v>42</v>
      </c>
      <c r="H7041">
        <v>24664.11904761905</v>
      </c>
      <c r="I7041" s="2">
        <v>44913</v>
      </c>
    </row>
    <row r="7042" spans="1:9" x14ac:dyDescent="0.25">
      <c r="A7042">
        <v>2022</v>
      </c>
      <c r="B7042" t="s">
        <v>8</v>
      </c>
      <c r="C7042">
        <v>18</v>
      </c>
      <c r="D7042">
        <v>581</v>
      </c>
      <c r="E7042" t="s">
        <v>11</v>
      </c>
      <c r="F7042">
        <v>61720</v>
      </c>
      <c r="G7042">
        <v>2</v>
      </c>
      <c r="H7042">
        <v>30860</v>
      </c>
      <c r="I7042" s="2">
        <v>44913</v>
      </c>
    </row>
    <row r="7043" spans="1:9" x14ac:dyDescent="0.25">
      <c r="A7043">
        <v>2022</v>
      </c>
      <c r="B7043" t="s">
        <v>8</v>
      </c>
      <c r="C7043">
        <v>18</v>
      </c>
      <c r="D7043">
        <v>583</v>
      </c>
      <c r="E7043" t="s">
        <v>11</v>
      </c>
      <c r="F7043">
        <v>76238</v>
      </c>
      <c r="G7043">
        <v>7</v>
      </c>
      <c r="H7043">
        <v>10891.142857142861</v>
      </c>
      <c r="I7043" s="2">
        <v>44913</v>
      </c>
    </row>
    <row r="7044" spans="1:9" x14ac:dyDescent="0.25">
      <c r="A7044">
        <v>2022</v>
      </c>
      <c r="B7044" t="s">
        <v>8</v>
      </c>
      <c r="C7044">
        <v>18</v>
      </c>
      <c r="D7044">
        <v>585</v>
      </c>
      <c r="E7044" t="s">
        <v>11</v>
      </c>
      <c r="F7044">
        <v>231758</v>
      </c>
      <c r="G7044">
        <v>6</v>
      </c>
      <c r="H7044">
        <v>38626.333333333343</v>
      </c>
      <c r="I7044" s="2">
        <v>44913</v>
      </c>
    </row>
    <row r="7045" spans="1:9" x14ac:dyDescent="0.25">
      <c r="A7045">
        <v>2022</v>
      </c>
      <c r="B7045" t="s">
        <v>8</v>
      </c>
      <c r="C7045">
        <v>18</v>
      </c>
      <c r="D7045">
        <v>596</v>
      </c>
      <c r="E7045" t="s">
        <v>10</v>
      </c>
      <c r="F7045">
        <v>108775</v>
      </c>
      <c r="G7045">
        <v>2</v>
      </c>
      <c r="H7045">
        <v>54387.5</v>
      </c>
      <c r="I7045" s="2">
        <v>44913</v>
      </c>
    </row>
    <row r="7046" spans="1:9" x14ac:dyDescent="0.25">
      <c r="A7046">
        <v>2022</v>
      </c>
      <c r="B7046" t="s">
        <v>8</v>
      </c>
      <c r="C7046">
        <v>18</v>
      </c>
      <c r="D7046">
        <v>596</v>
      </c>
      <c r="E7046" t="s">
        <v>11</v>
      </c>
      <c r="F7046">
        <v>145018</v>
      </c>
      <c r="G7046">
        <v>7</v>
      </c>
      <c r="H7046">
        <v>20716.857142857141</v>
      </c>
      <c r="I7046" s="2">
        <v>44913</v>
      </c>
    </row>
    <row r="7047" spans="1:9" x14ac:dyDescent="0.25">
      <c r="A7047">
        <v>2022</v>
      </c>
      <c r="B7047" t="s">
        <v>8</v>
      </c>
      <c r="C7047">
        <v>18</v>
      </c>
      <c r="D7047">
        <v>601</v>
      </c>
      <c r="E7047" t="s">
        <v>11</v>
      </c>
      <c r="F7047">
        <v>105166</v>
      </c>
      <c r="G7047">
        <v>4</v>
      </c>
      <c r="H7047">
        <v>26291.5</v>
      </c>
      <c r="I7047" s="2">
        <v>44913</v>
      </c>
    </row>
    <row r="7048" spans="1:9" x14ac:dyDescent="0.25">
      <c r="A7048">
        <v>2022</v>
      </c>
      <c r="B7048" t="s">
        <v>8</v>
      </c>
      <c r="C7048">
        <v>18</v>
      </c>
      <c r="D7048">
        <v>604</v>
      </c>
      <c r="E7048" t="s">
        <v>11</v>
      </c>
      <c r="F7048">
        <v>84953</v>
      </c>
      <c r="G7048">
        <v>3</v>
      </c>
      <c r="H7048">
        <v>28317.666666666672</v>
      </c>
      <c r="I7048" s="2">
        <v>44913</v>
      </c>
    </row>
    <row r="7049" spans="1:9" x14ac:dyDescent="0.25">
      <c r="A7049">
        <v>2022</v>
      </c>
      <c r="B7049" t="s">
        <v>8</v>
      </c>
      <c r="C7049">
        <v>18</v>
      </c>
      <c r="D7049">
        <v>616</v>
      </c>
      <c r="E7049" t="s">
        <v>11</v>
      </c>
      <c r="F7049">
        <v>420463</v>
      </c>
      <c r="G7049">
        <v>4</v>
      </c>
      <c r="H7049">
        <v>105115.75</v>
      </c>
      <c r="I7049" s="2">
        <v>44913</v>
      </c>
    </row>
    <row r="7050" spans="1:9" x14ac:dyDescent="0.25">
      <c r="A7050">
        <v>2022</v>
      </c>
      <c r="B7050" t="s">
        <v>8</v>
      </c>
      <c r="C7050">
        <v>18</v>
      </c>
      <c r="D7050">
        <v>619</v>
      </c>
      <c r="E7050" t="s">
        <v>11</v>
      </c>
      <c r="F7050">
        <v>71203</v>
      </c>
      <c r="G7050">
        <v>3</v>
      </c>
      <c r="H7050">
        <v>23734.333333333328</v>
      </c>
      <c r="I7050" s="2">
        <v>44913</v>
      </c>
    </row>
    <row r="7051" spans="1:9" x14ac:dyDescent="0.25">
      <c r="A7051">
        <v>2022</v>
      </c>
      <c r="B7051" t="s">
        <v>8</v>
      </c>
      <c r="C7051">
        <v>18</v>
      </c>
      <c r="D7051">
        <v>621</v>
      </c>
      <c r="E7051" t="s">
        <v>9</v>
      </c>
      <c r="F7051">
        <v>7741720</v>
      </c>
      <c r="G7051">
        <v>272</v>
      </c>
      <c r="H7051">
        <v>28462.205882352941</v>
      </c>
      <c r="I7051" s="2">
        <v>44913</v>
      </c>
    </row>
    <row r="7052" spans="1:9" x14ac:dyDescent="0.25">
      <c r="A7052">
        <v>2022</v>
      </c>
      <c r="B7052" t="s">
        <v>8</v>
      </c>
      <c r="C7052">
        <v>18</v>
      </c>
      <c r="D7052">
        <v>621</v>
      </c>
      <c r="E7052" t="s">
        <v>10</v>
      </c>
      <c r="F7052">
        <v>494516</v>
      </c>
      <c r="G7052">
        <v>15</v>
      </c>
      <c r="H7052">
        <v>32967.73333333333</v>
      </c>
      <c r="I7052" s="2">
        <v>44913</v>
      </c>
    </row>
    <row r="7053" spans="1:9" x14ac:dyDescent="0.25">
      <c r="A7053">
        <v>2022</v>
      </c>
      <c r="B7053" t="s">
        <v>8</v>
      </c>
      <c r="C7053">
        <v>18</v>
      </c>
      <c r="D7053">
        <v>621</v>
      </c>
      <c r="E7053" t="s">
        <v>11</v>
      </c>
      <c r="F7053">
        <v>-106374</v>
      </c>
      <c r="G7053">
        <v>8</v>
      </c>
      <c r="H7053">
        <v>-13296.75</v>
      </c>
      <c r="I7053" s="2">
        <v>44913</v>
      </c>
    </row>
    <row r="7054" spans="1:9" x14ac:dyDescent="0.25">
      <c r="A7054">
        <v>2022</v>
      </c>
      <c r="B7054" t="s">
        <v>8</v>
      </c>
      <c r="C7054">
        <v>18</v>
      </c>
      <c r="D7054">
        <v>629</v>
      </c>
      <c r="E7054" t="s">
        <v>11</v>
      </c>
      <c r="F7054">
        <v>0</v>
      </c>
      <c r="G7054">
        <v>12</v>
      </c>
      <c r="H7054">
        <v>0</v>
      </c>
      <c r="I7054" s="2">
        <v>44913</v>
      </c>
    </row>
    <row r="7055" spans="1:9" x14ac:dyDescent="0.25">
      <c r="A7055">
        <v>2022</v>
      </c>
      <c r="B7055" t="s">
        <v>8</v>
      </c>
      <c r="C7055">
        <v>18</v>
      </c>
      <c r="D7055">
        <v>63</v>
      </c>
      <c r="E7055" t="s">
        <v>11</v>
      </c>
      <c r="F7055">
        <v>28065</v>
      </c>
      <c r="G7055">
        <v>9</v>
      </c>
      <c r="H7055">
        <v>3118.333333333333</v>
      </c>
      <c r="I7055" s="2">
        <v>44913</v>
      </c>
    </row>
    <row r="7056" spans="1:9" x14ac:dyDescent="0.25">
      <c r="A7056">
        <v>2022</v>
      </c>
      <c r="B7056" t="s">
        <v>8</v>
      </c>
      <c r="C7056">
        <v>18</v>
      </c>
      <c r="D7056">
        <v>630</v>
      </c>
      <c r="E7056" t="s">
        <v>11</v>
      </c>
      <c r="F7056">
        <v>335230</v>
      </c>
      <c r="G7056">
        <v>8</v>
      </c>
      <c r="H7056">
        <v>41903.75</v>
      </c>
      <c r="I7056" s="2">
        <v>44913</v>
      </c>
    </row>
    <row r="7057" spans="1:9" x14ac:dyDescent="0.25">
      <c r="A7057">
        <v>2022</v>
      </c>
      <c r="B7057" t="s">
        <v>8</v>
      </c>
      <c r="C7057">
        <v>18</v>
      </c>
      <c r="D7057">
        <v>636</v>
      </c>
      <c r="E7057" t="s">
        <v>11</v>
      </c>
      <c r="F7057">
        <v>0</v>
      </c>
      <c r="G7057">
        <v>6</v>
      </c>
      <c r="H7057">
        <v>0</v>
      </c>
      <c r="I7057" s="2">
        <v>44913</v>
      </c>
    </row>
    <row r="7058" spans="1:9" x14ac:dyDescent="0.25">
      <c r="A7058">
        <v>2022</v>
      </c>
      <c r="B7058" t="s">
        <v>8</v>
      </c>
      <c r="C7058">
        <v>18</v>
      </c>
      <c r="D7058">
        <v>64</v>
      </c>
      <c r="E7058" t="s">
        <v>11</v>
      </c>
      <c r="F7058">
        <v>69959</v>
      </c>
      <c r="G7058">
        <v>3</v>
      </c>
      <c r="H7058">
        <v>23319.666666666672</v>
      </c>
      <c r="I7058" s="2">
        <v>44913</v>
      </c>
    </row>
    <row r="7059" spans="1:9" x14ac:dyDescent="0.25">
      <c r="A7059">
        <v>2022</v>
      </c>
      <c r="B7059" t="s">
        <v>8</v>
      </c>
      <c r="C7059">
        <v>18</v>
      </c>
      <c r="D7059">
        <v>642</v>
      </c>
      <c r="E7059" t="s">
        <v>11</v>
      </c>
      <c r="F7059">
        <v>161500</v>
      </c>
      <c r="G7059">
        <v>1</v>
      </c>
      <c r="H7059">
        <v>161500</v>
      </c>
      <c r="I7059" s="2">
        <v>44913</v>
      </c>
    </row>
    <row r="7060" spans="1:9" x14ac:dyDescent="0.25">
      <c r="A7060">
        <v>2022</v>
      </c>
      <c r="B7060" t="s">
        <v>8</v>
      </c>
      <c r="C7060">
        <v>18</v>
      </c>
      <c r="D7060">
        <v>643</v>
      </c>
      <c r="E7060" t="s">
        <v>9</v>
      </c>
      <c r="F7060">
        <v>38630</v>
      </c>
      <c r="G7060">
        <v>3</v>
      </c>
      <c r="H7060">
        <v>12876.66666666667</v>
      </c>
      <c r="I7060" s="2">
        <v>44913</v>
      </c>
    </row>
    <row r="7061" spans="1:9" x14ac:dyDescent="0.25">
      <c r="A7061">
        <v>2022</v>
      </c>
      <c r="B7061" t="s">
        <v>8</v>
      </c>
      <c r="C7061">
        <v>18</v>
      </c>
      <c r="D7061">
        <v>643</v>
      </c>
      <c r="E7061" t="s">
        <v>10</v>
      </c>
      <c r="F7061">
        <v>254267</v>
      </c>
      <c r="G7061">
        <v>15</v>
      </c>
      <c r="H7061">
        <v>16951.133333333339</v>
      </c>
      <c r="I7061" s="2">
        <v>44913</v>
      </c>
    </row>
    <row r="7062" spans="1:9" x14ac:dyDescent="0.25">
      <c r="A7062">
        <v>2022</v>
      </c>
      <c r="B7062" t="s">
        <v>8</v>
      </c>
      <c r="C7062">
        <v>18</v>
      </c>
      <c r="D7062">
        <v>654</v>
      </c>
      <c r="E7062" t="s">
        <v>9</v>
      </c>
      <c r="F7062">
        <v>397285</v>
      </c>
      <c r="G7062">
        <v>21</v>
      </c>
      <c r="H7062">
        <v>18918.333333333328</v>
      </c>
      <c r="I7062" s="2">
        <v>44913</v>
      </c>
    </row>
    <row r="7063" spans="1:9" x14ac:dyDescent="0.25">
      <c r="A7063">
        <v>2022</v>
      </c>
      <c r="B7063" t="s">
        <v>8</v>
      </c>
      <c r="C7063">
        <v>18</v>
      </c>
      <c r="D7063">
        <v>654</v>
      </c>
      <c r="E7063" t="s">
        <v>10</v>
      </c>
      <c r="F7063">
        <v>644749</v>
      </c>
      <c r="G7063">
        <v>16</v>
      </c>
      <c r="H7063">
        <v>40296.8125</v>
      </c>
      <c r="I7063" s="2">
        <v>44913</v>
      </c>
    </row>
    <row r="7064" spans="1:9" x14ac:dyDescent="0.25">
      <c r="A7064">
        <v>2022</v>
      </c>
      <c r="B7064" t="s">
        <v>8</v>
      </c>
      <c r="C7064">
        <v>18</v>
      </c>
      <c r="D7064">
        <v>654</v>
      </c>
      <c r="E7064" t="s">
        <v>11</v>
      </c>
      <c r="F7064">
        <v>181000</v>
      </c>
      <c r="G7064">
        <v>5</v>
      </c>
      <c r="H7064">
        <v>36200</v>
      </c>
      <c r="I7064" s="2">
        <v>44913</v>
      </c>
    </row>
    <row r="7065" spans="1:9" x14ac:dyDescent="0.25">
      <c r="A7065">
        <v>2022</v>
      </c>
      <c r="B7065" t="s">
        <v>8</v>
      </c>
      <c r="C7065">
        <v>18</v>
      </c>
      <c r="D7065">
        <v>655</v>
      </c>
      <c r="E7065" t="s">
        <v>10</v>
      </c>
      <c r="F7065">
        <v>534620</v>
      </c>
      <c r="G7065">
        <v>9</v>
      </c>
      <c r="H7065">
        <v>59402.222222222219</v>
      </c>
      <c r="I7065" s="2">
        <v>44913</v>
      </c>
    </row>
    <row r="7066" spans="1:9" x14ac:dyDescent="0.25">
      <c r="A7066">
        <v>2022</v>
      </c>
      <c r="B7066" t="s">
        <v>8</v>
      </c>
      <c r="C7066">
        <v>18</v>
      </c>
      <c r="D7066">
        <v>656</v>
      </c>
      <c r="E7066" t="s">
        <v>11</v>
      </c>
      <c r="F7066">
        <v>106917</v>
      </c>
      <c r="G7066">
        <v>5</v>
      </c>
      <c r="H7066">
        <v>21383.4</v>
      </c>
      <c r="I7066" s="2">
        <v>44913</v>
      </c>
    </row>
    <row r="7067" spans="1:9" x14ac:dyDescent="0.25">
      <c r="A7067">
        <v>2022</v>
      </c>
      <c r="B7067" t="s">
        <v>8</v>
      </c>
      <c r="C7067">
        <v>18</v>
      </c>
      <c r="D7067">
        <v>660</v>
      </c>
      <c r="E7067" t="s">
        <v>9</v>
      </c>
      <c r="F7067">
        <v>685596</v>
      </c>
      <c r="G7067">
        <v>29</v>
      </c>
      <c r="H7067">
        <v>23641.241379310341</v>
      </c>
      <c r="I7067" s="2">
        <v>44913</v>
      </c>
    </row>
    <row r="7068" spans="1:9" x14ac:dyDescent="0.25">
      <c r="A7068">
        <v>2022</v>
      </c>
      <c r="B7068" t="s">
        <v>8</v>
      </c>
      <c r="C7068">
        <v>18</v>
      </c>
      <c r="D7068">
        <v>660</v>
      </c>
      <c r="E7068" t="s">
        <v>10</v>
      </c>
      <c r="F7068">
        <v>1689214</v>
      </c>
      <c r="G7068">
        <v>30</v>
      </c>
      <c r="H7068">
        <v>56307.133333333331</v>
      </c>
      <c r="I7068" s="2">
        <v>44913</v>
      </c>
    </row>
    <row r="7069" spans="1:9" x14ac:dyDescent="0.25">
      <c r="A7069">
        <v>2022</v>
      </c>
      <c r="B7069" t="s">
        <v>8</v>
      </c>
      <c r="C7069">
        <v>18</v>
      </c>
      <c r="D7069">
        <v>666</v>
      </c>
      <c r="E7069" t="s">
        <v>9</v>
      </c>
      <c r="F7069">
        <v>659826</v>
      </c>
      <c r="G7069">
        <v>18</v>
      </c>
      <c r="H7069">
        <v>36657</v>
      </c>
      <c r="I7069" s="2">
        <v>44913</v>
      </c>
    </row>
    <row r="7070" spans="1:9" x14ac:dyDescent="0.25">
      <c r="A7070">
        <v>2022</v>
      </c>
      <c r="B7070" t="s">
        <v>8</v>
      </c>
      <c r="C7070">
        <v>18</v>
      </c>
      <c r="D7070">
        <v>666</v>
      </c>
      <c r="E7070" t="s">
        <v>10</v>
      </c>
      <c r="F7070">
        <v>1358928</v>
      </c>
      <c r="G7070">
        <v>28</v>
      </c>
      <c r="H7070">
        <v>48533.142857142862</v>
      </c>
      <c r="I7070" s="2">
        <v>44913</v>
      </c>
    </row>
    <row r="7071" spans="1:9" x14ac:dyDescent="0.25">
      <c r="A7071">
        <v>2022</v>
      </c>
      <c r="B7071" t="s">
        <v>8</v>
      </c>
      <c r="C7071">
        <v>18</v>
      </c>
      <c r="D7071">
        <v>67</v>
      </c>
      <c r="E7071" t="s">
        <v>11</v>
      </c>
      <c r="F7071">
        <v>35675</v>
      </c>
      <c r="G7071">
        <v>3</v>
      </c>
      <c r="H7071">
        <v>11891.66666666667</v>
      </c>
      <c r="I7071" s="2">
        <v>44913</v>
      </c>
    </row>
    <row r="7072" spans="1:9" x14ac:dyDescent="0.25">
      <c r="A7072">
        <v>2022</v>
      </c>
      <c r="B7072" t="s">
        <v>8</v>
      </c>
      <c r="C7072">
        <v>18</v>
      </c>
      <c r="D7072">
        <v>674</v>
      </c>
      <c r="E7072" t="s">
        <v>11</v>
      </c>
      <c r="F7072">
        <v>315591</v>
      </c>
      <c r="G7072">
        <v>11</v>
      </c>
      <c r="H7072">
        <v>28690.090909090912</v>
      </c>
      <c r="I7072" s="2">
        <v>44913</v>
      </c>
    </row>
    <row r="7073" spans="1:9" x14ac:dyDescent="0.25">
      <c r="A7073">
        <v>2022</v>
      </c>
      <c r="B7073" t="s">
        <v>8</v>
      </c>
      <c r="C7073">
        <v>18</v>
      </c>
      <c r="D7073">
        <v>677</v>
      </c>
      <c r="E7073" t="s">
        <v>9</v>
      </c>
      <c r="F7073">
        <v>670536</v>
      </c>
      <c r="G7073">
        <v>23</v>
      </c>
      <c r="H7073">
        <v>29153.73913043478</v>
      </c>
      <c r="I7073" s="2">
        <v>44913</v>
      </c>
    </row>
    <row r="7074" spans="1:9" x14ac:dyDescent="0.25">
      <c r="A7074">
        <v>2022</v>
      </c>
      <c r="B7074" t="s">
        <v>8</v>
      </c>
      <c r="C7074">
        <v>18</v>
      </c>
      <c r="D7074">
        <v>677</v>
      </c>
      <c r="E7074" t="s">
        <v>10</v>
      </c>
      <c r="F7074">
        <v>1074051</v>
      </c>
      <c r="G7074">
        <v>27</v>
      </c>
      <c r="H7074">
        <v>39779.666666666657</v>
      </c>
      <c r="I7074" s="2">
        <v>44913</v>
      </c>
    </row>
    <row r="7075" spans="1:9" x14ac:dyDescent="0.25">
      <c r="A7075">
        <v>2022</v>
      </c>
      <c r="B7075" t="s">
        <v>8</v>
      </c>
      <c r="C7075">
        <v>18</v>
      </c>
      <c r="D7075">
        <v>677</v>
      </c>
      <c r="E7075" t="s">
        <v>11</v>
      </c>
      <c r="F7075">
        <v>199106</v>
      </c>
      <c r="G7075">
        <v>13</v>
      </c>
      <c r="H7075">
        <v>15315.846153846151</v>
      </c>
      <c r="I7075" s="2">
        <v>44913</v>
      </c>
    </row>
    <row r="7076" spans="1:9" x14ac:dyDescent="0.25">
      <c r="A7076">
        <v>2022</v>
      </c>
      <c r="B7076" t="s">
        <v>8</v>
      </c>
      <c r="C7076">
        <v>18</v>
      </c>
      <c r="D7076">
        <v>679</v>
      </c>
      <c r="E7076" t="s">
        <v>11</v>
      </c>
      <c r="F7076">
        <v>238549</v>
      </c>
      <c r="G7076">
        <v>6</v>
      </c>
      <c r="H7076">
        <v>39758.166666666657</v>
      </c>
      <c r="I7076" s="2">
        <v>44913</v>
      </c>
    </row>
    <row r="7077" spans="1:9" x14ac:dyDescent="0.25">
      <c r="A7077">
        <v>2022</v>
      </c>
      <c r="B7077" t="s">
        <v>8</v>
      </c>
      <c r="C7077">
        <v>18</v>
      </c>
      <c r="D7077">
        <v>68</v>
      </c>
      <c r="E7077" t="s">
        <v>11</v>
      </c>
      <c r="F7077">
        <v>20450</v>
      </c>
      <c r="G7077">
        <v>1</v>
      </c>
      <c r="H7077">
        <v>20450</v>
      </c>
      <c r="I7077" s="2">
        <v>44913</v>
      </c>
    </row>
    <row r="7078" spans="1:9" x14ac:dyDescent="0.25">
      <c r="A7078">
        <v>2022</v>
      </c>
      <c r="B7078" t="s">
        <v>8</v>
      </c>
      <c r="C7078">
        <v>18</v>
      </c>
      <c r="D7078">
        <v>686</v>
      </c>
      <c r="E7078" t="s">
        <v>11</v>
      </c>
      <c r="F7078">
        <v>99259</v>
      </c>
      <c r="G7078">
        <v>2</v>
      </c>
      <c r="H7078">
        <v>49629.5</v>
      </c>
      <c r="I7078" s="2">
        <v>44913</v>
      </c>
    </row>
    <row r="7079" spans="1:9" x14ac:dyDescent="0.25">
      <c r="A7079">
        <v>2022</v>
      </c>
      <c r="B7079" t="s">
        <v>8</v>
      </c>
      <c r="C7079">
        <v>18</v>
      </c>
      <c r="D7079">
        <v>687</v>
      </c>
      <c r="E7079" t="s">
        <v>11</v>
      </c>
      <c r="F7079">
        <v>77921</v>
      </c>
      <c r="G7079">
        <v>2</v>
      </c>
      <c r="H7079">
        <v>38960.5</v>
      </c>
      <c r="I7079" s="2">
        <v>44913</v>
      </c>
    </row>
    <row r="7080" spans="1:9" x14ac:dyDescent="0.25">
      <c r="A7080">
        <v>2022</v>
      </c>
      <c r="B7080" t="s">
        <v>8</v>
      </c>
      <c r="C7080">
        <v>18</v>
      </c>
      <c r="D7080">
        <v>688</v>
      </c>
      <c r="E7080" t="s">
        <v>9</v>
      </c>
      <c r="F7080">
        <v>168496</v>
      </c>
      <c r="G7080">
        <v>9</v>
      </c>
      <c r="H7080">
        <v>18721.777777777781</v>
      </c>
      <c r="I7080" s="2">
        <v>44913</v>
      </c>
    </row>
    <row r="7081" spans="1:9" x14ac:dyDescent="0.25">
      <c r="A7081">
        <v>2022</v>
      </c>
      <c r="B7081" t="s">
        <v>8</v>
      </c>
      <c r="C7081">
        <v>18</v>
      </c>
      <c r="D7081">
        <v>688</v>
      </c>
      <c r="E7081" t="s">
        <v>10</v>
      </c>
      <c r="F7081">
        <v>1030614</v>
      </c>
      <c r="G7081">
        <v>16</v>
      </c>
      <c r="H7081">
        <v>64413.375</v>
      </c>
      <c r="I7081" s="2">
        <v>44913</v>
      </c>
    </row>
    <row r="7082" spans="1:9" x14ac:dyDescent="0.25">
      <c r="A7082">
        <v>2022</v>
      </c>
      <c r="B7082" t="s">
        <v>8</v>
      </c>
      <c r="C7082">
        <v>18</v>
      </c>
      <c r="D7082">
        <v>688</v>
      </c>
      <c r="E7082" t="s">
        <v>11</v>
      </c>
      <c r="F7082">
        <v>54580</v>
      </c>
      <c r="G7082">
        <v>2</v>
      </c>
      <c r="H7082">
        <v>27290</v>
      </c>
      <c r="I7082" s="2">
        <v>44913</v>
      </c>
    </row>
    <row r="7083" spans="1:9" x14ac:dyDescent="0.25">
      <c r="A7083">
        <v>2022</v>
      </c>
      <c r="B7083" t="s">
        <v>8</v>
      </c>
      <c r="C7083">
        <v>18</v>
      </c>
      <c r="D7083">
        <v>696</v>
      </c>
      <c r="E7083" t="s">
        <v>9</v>
      </c>
      <c r="F7083">
        <v>185390</v>
      </c>
      <c r="G7083">
        <v>5</v>
      </c>
      <c r="H7083">
        <v>37078</v>
      </c>
      <c r="I7083" s="2">
        <v>44913</v>
      </c>
    </row>
    <row r="7084" spans="1:9" x14ac:dyDescent="0.25">
      <c r="A7084">
        <v>2022</v>
      </c>
      <c r="B7084" t="s">
        <v>8</v>
      </c>
      <c r="C7084">
        <v>18</v>
      </c>
      <c r="D7084">
        <v>696</v>
      </c>
      <c r="E7084" t="s">
        <v>10</v>
      </c>
      <c r="F7084">
        <v>380922</v>
      </c>
      <c r="G7084">
        <v>6</v>
      </c>
      <c r="H7084">
        <v>63487</v>
      </c>
      <c r="I7084" s="2">
        <v>44913</v>
      </c>
    </row>
    <row r="7085" spans="1:9" x14ac:dyDescent="0.25">
      <c r="A7085">
        <v>2022</v>
      </c>
      <c r="B7085" t="s">
        <v>8</v>
      </c>
      <c r="C7085">
        <v>18</v>
      </c>
      <c r="D7085">
        <v>696</v>
      </c>
      <c r="E7085" t="s">
        <v>11</v>
      </c>
      <c r="F7085">
        <v>58353</v>
      </c>
      <c r="G7085">
        <v>1</v>
      </c>
      <c r="H7085">
        <v>58353</v>
      </c>
      <c r="I7085" s="2">
        <v>44913</v>
      </c>
    </row>
    <row r="7086" spans="1:9" x14ac:dyDescent="0.25">
      <c r="A7086">
        <v>2022</v>
      </c>
      <c r="B7086" t="s">
        <v>8</v>
      </c>
      <c r="C7086">
        <v>18</v>
      </c>
      <c r="D7086">
        <v>71</v>
      </c>
      <c r="E7086" t="s">
        <v>11</v>
      </c>
      <c r="F7086">
        <v>17285</v>
      </c>
      <c r="G7086">
        <v>3</v>
      </c>
      <c r="H7086">
        <v>5761.666666666667</v>
      </c>
      <c r="I7086" s="2">
        <v>44913</v>
      </c>
    </row>
    <row r="7087" spans="1:9" x14ac:dyDescent="0.25">
      <c r="A7087">
        <v>2022</v>
      </c>
      <c r="B7087" t="s">
        <v>8</v>
      </c>
      <c r="C7087">
        <v>18</v>
      </c>
      <c r="D7087">
        <v>712</v>
      </c>
      <c r="E7087" t="s">
        <v>11</v>
      </c>
      <c r="F7087">
        <v>0</v>
      </c>
      <c r="G7087">
        <v>4</v>
      </c>
      <c r="H7087">
        <v>0</v>
      </c>
      <c r="I7087" s="2">
        <v>44913</v>
      </c>
    </row>
    <row r="7088" spans="1:9" x14ac:dyDescent="0.25">
      <c r="A7088">
        <v>2022</v>
      </c>
      <c r="B7088" t="s">
        <v>8</v>
      </c>
      <c r="C7088">
        <v>18</v>
      </c>
      <c r="D7088">
        <v>730</v>
      </c>
      <c r="E7088" t="s">
        <v>11</v>
      </c>
      <c r="F7088">
        <v>172398</v>
      </c>
      <c r="G7088">
        <v>5</v>
      </c>
      <c r="H7088">
        <v>34479.599999999999</v>
      </c>
      <c r="I7088" s="2">
        <v>44913</v>
      </c>
    </row>
    <row r="7089" spans="1:9" x14ac:dyDescent="0.25">
      <c r="A7089">
        <v>2022</v>
      </c>
      <c r="B7089" t="s">
        <v>8</v>
      </c>
      <c r="C7089">
        <v>18</v>
      </c>
      <c r="D7089">
        <v>733</v>
      </c>
      <c r="E7089" t="s">
        <v>11</v>
      </c>
      <c r="F7089">
        <v>325851</v>
      </c>
      <c r="G7089">
        <v>4</v>
      </c>
      <c r="H7089">
        <v>81462.75</v>
      </c>
      <c r="I7089" s="2">
        <v>44913</v>
      </c>
    </row>
    <row r="7090" spans="1:9" x14ac:dyDescent="0.25">
      <c r="A7090">
        <v>2022</v>
      </c>
      <c r="B7090" t="s">
        <v>8</v>
      </c>
      <c r="C7090">
        <v>18</v>
      </c>
      <c r="D7090">
        <v>735</v>
      </c>
      <c r="E7090" t="s">
        <v>11</v>
      </c>
      <c r="F7090">
        <v>73340</v>
      </c>
      <c r="G7090">
        <v>2</v>
      </c>
      <c r="H7090">
        <v>36670</v>
      </c>
      <c r="I7090" s="2">
        <v>44913</v>
      </c>
    </row>
    <row r="7091" spans="1:9" x14ac:dyDescent="0.25">
      <c r="A7091">
        <v>2022</v>
      </c>
      <c r="B7091" t="s">
        <v>8</v>
      </c>
      <c r="C7091">
        <v>18</v>
      </c>
      <c r="D7091">
        <v>737</v>
      </c>
      <c r="E7091" t="s">
        <v>11</v>
      </c>
      <c r="F7091">
        <v>127288</v>
      </c>
      <c r="G7091">
        <v>2</v>
      </c>
      <c r="H7091">
        <v>63644</v>
      </c>
      <c r="I7091" s="2">
        <v>44913</v>
      </c>
    </row>
    <row r="7092" spans="1:9" x14ac:dyDescent="0.25">
      <c r="A7092">
        <v>2022</v>
      </c>
      <c r="B7092" t="s">
        <v>8</v>
      </c>
      <c r="C7092">
        <v>18</v>
      </c>
      <c r="D7092">
        <v>738</v>
      </c>
      <c r="E7092" t="s">
        <v>11</v>
      </c>
      <c r="F7092">
        <v>159655</v>
      </c>
      <c r="G7092">
        <v>7</v>
      </c>
      <c r="H7092">
        <v>22807.857142857141</v>
      </c>
      <c r="I7092" s="2">
        <v>44913</v>
      </c>
    </row>
    <row r="7093" spans="1:9" x14ac:dyDescent="0.25">
      <c r="A7093">
        <v>2022</v>
      </c>
      <c r="B7093" t="s">
        <v>8</v>
      </c>
      <c r="C7093">
        <v>18</v>
      </c>
      <c r="D7093">
        <v>739</v>
      </c>
      <c r="E7093" t="s">
        <v>9</v>
      </c>
      <c r="F7093">
        <v>229220</v>
      </c>
      <c r="G7093">
        <v>15</v>
      </c>
      <c r="H7093">
        <v>15281.33333333333</v>
      </c>
      <c r="I7093" s="2">
        <v>44913</v>
      </c>
    </row>
    <row r="7094" spans="1:9" x14ac:dyDescent="0.25">
      <c r="A7094">
        <v>2022</v>
      </c>
      <c r="B7094" t="s">
        <v>8</v>
      </c>
      <c r="C7094">
        <v>18</v>
      </c>
      <c r="D7094">
        <v>739</v>
      </c>
      <c r="E7094" t="s">
        <v>10</v>
      </c>
      <c r="F7094">
        <v>1876294</v>
      </c>
      <c r="G7094">
        <v>21</v>
      </c>
      <c r="H7094">
        <v>89347.333333333328</v>
      </c>
      <c r="I7094" s="2">
        <v>44913</v>
      </c>
    </row>
    <row r="7095" spans="1:9" x14ac:dyDescent="0.25">
      <c r="A7095">
        <v>2022</v>
      </c>
      <c r="B7095" t="s">
        <v>8</v>
      </c>
      <c r="C7095">
        <v>18</v>
      </c>
      <c r="D7095">
        <v>747</v>
      </c>
      <c r="E7095" t="s">
        <v>10</v>
      </c>
      <c r="F7095">
        <v>68800</v>
      </c>
      <c r="G7095">
        <v>1</v>
      </c>
      <c r="H7095">
        <v>68800</v>
      </c>
      <c r="I7095" s="2">
        <v>44913</v>
      </c>
    </row>
    <row r="7096" spans="1:9" x14ac:dyDescent="0.25">
      <c r="A7096">
        <v>2022</v>
      </c>
      <c r="B7096" t="s">
        <v>8</v>
      </c>
      <c r="C7096">
        <v>18</v>
      </c>
      <c r="D7096">
        <v>747</v>
      </c>
      <c r="E7096" t="s">
        <v>11</v>
      </c>
      <c r="F7096">
        <v>496463</v>
      </c>
      <c r="G7096">
        <v>8</v>
      </c>
      <c r="H7096">
        <v>62057.875</v>
      </c>
      <c r="I7096" s="2">
        <v>44913</v>
      </c>
    </row>
    <row r="7097" spans="1:9" x14ac:dyDescent="0.25">
      <c r="A7097">
        <v>2022</v>
      </c>
      <c r="B7097" t="s">
        <v>8</v>
      </c>
      <c r="C7097">
        <v>18</v>
      </c>
      <c r="D7097">
        <v>749</v>
      </c>
      <c r="E7097" t="s">
        <v>11</v>
      </c>
      <c r="F7097">
        <v>147170</v>
      </c>
      <c r="G7097">
        <v>3</v>
      </c>
      <c r="H7097">
        <v>49056.666666666657</v>
      </c>
      <c r="I7097" s="2">
        <v>44913</v>
      </c>
    </row>
    <row r="7098" spans="1:9" x14ac:dyDescent="0.25">
      <c r="A7098">
        <v>2022</v>
      </c>
      <c r="B7098" t="s">
        <v>8</v>
      </c>
      <c r="C7098">
        <v>18</v>
      </c>
      <c r="D7098">
        <v>754</v>
      </c>
      <c r="E7098" t="s">
        <v>11</v>
      </c>
      <c r="F7098">
        <v>326069</v>
      </c>
      <c r="G7098">
        <v>9</v>
      </c>
      <c r="H7098">
        <v>36229.888888888891</v>
      </c>
      <c r="I7098" s="2">
        <v>44913</v>
      </c>
    </row>
    <row r="7099" spans="1:9" x14ac:dyDescent="0.25">
      <c r="A7099">
        <v>2022</v>
      </c>
      <c r="B7099" t="s">
        <v>8</v>
      </c>
      <c r="C7099">
        <v>18</v>
      </c>
      <c r="D7099">
        <v>76</v>
      </c>
      <c r="E7099" t="s">
        <v>9</v>
      </c>
      <c r="F7099">
        <v>2942185</v>
      </c>
      <c r="G7099">
        <v>111</v>
      </c>
      <c r="H7099">
        <v>26506.171171171169</v>
      </c>
      <c r="I7099" s="2">
        <v>44913</v>
      </c>
    </row>
    <row r="7100" spans="1:9" x14ac:dyDescent="0.25">
      <c r="A7100">
        <v>2022</v>
      </c>
      <c r="B7100" t="s">
        <v>8</v>
      </c>
      <c r="C7100">
        <v>18</v>
      </c>
      <c r="D7100">
        <v>76</v>
      </c>
      <c r="E7100" t="s">
        <v>11</v>
      </c>
      <c r="F7100">
        <v>-107880</v>
      </c>
      <c r="G7100">
        <v>4</v>
      </c>
      <c r="H7100">
        <v>-26970</v>
      </c>
      <c r="I7100" s="2">
        <v>44913</v>
      </c>
    </row>
    <row r="7101" spans="1:9" x14ac:dyDescent="0.25">
      <c r="A7101">
        <v>2022</v>
      </c>
      <c r="B7101" t="s">
        <v>8</v>
      </c>
      <c r="C7101">
        <v>18</v>
      </c>
      <c r="D7101">
        <v>765</v>
      </c>
      <c r="E7101" t="s">
        <v>11</v>
      </c>
      <c r="F7101">
        <v>170700</v>
      </c>
      <c r="G7101">
        <v>2</v>
      </c>
      <c r="H7101">
        <v>85350</v>
      </c>
      <c r="I7101" s="2">
        <v>44913</v>
      </c>
    </row>
    <row r="7102" spans="1:9" x14ac:dyDescent="0.25">
      <c r="A7102">
        <v>2022</v>
      </c>
      <c r="B7102" t="s">
        <v>8</v>
      </c>
      <c r="C7102">
        <v>18</v>
      </c>
      <c r="D7102">
        <v>773</v>
      </c>
      <c r="E7102" t="s">
        <v>11</v>
      </c>
      <c r="F7102">
        <v>311760</v>
      </c>
      <c r="G7102">
        <v>1</v>
      </c>
      <c r="H7102">
        <v>311760</v>
      </c>
      <c r="I7102" s="2">
        <v>44913</v>
      </c>
    </row>
    <row r="7103" spans="1:9" x14ac:dyDescent="0.25">
      <c r="A7103">
        <v>2022</v>
      </c>
      <c r="B7103" t="s">
        <v>8</v>
      </c>
      <c r="C7103">
        <v>18</v>
      </c>
      <c r="D7103">
        <v>779</v>
      </c>
      <c r="E7103" t="s">
        <v>9</v>
      </c>
      <c r="F7103">
        <v>574810</v>
      </c>
      <c r="G7103">
        <v>13</v>
      </c>
      <c r="H7103">
        <v>44216.153846153837</v>
      </c>
      <c r="I7103" s="2">
        <v>44913</v>
      </c>
    </row>
    <row r="7104" spans="1:9" x14ac:dyDescent="0.25">
      <c r="A7104">
        <v>2022</v>
      </c>
      <c r="B7104" t="s">
        <v>8</v>
      </c>
      <c r="C7104">
        <v>18</v>
      </c>
      <c r="D7104">
        <v>779</v>
      </c>
      <c r="E7104" t="s">
        <v>10</v>
      </c>
      <c r="F7104">
        <v>600161</v>
      </c>
      <c r="G7104">
        <v>10</v>
      </c>
      <c r="H7104">
        <v>60016.1</v>
      </c>
      <c r="I7104" s="2">
        <v>44913</v>
      </c>
    </row>
    <row r="7105" spans="1:9" x14ac:dyDescent="0.25">
      <c r="A7105">
        <v>2022</v>
      </c>
      <c r="B7105" t="s">
        <v>8</v>
      </c>
      <c r="C7105">
        <v>18</v>
      </c>
      <c r="D7105">
        <v>781</v>
      </c>
      <c r="E7105" t="s">
        <v>11</v>
      </c>
      <c r="F7105">
        <v>108202</v>
      </c>
      <c r="G7105">
        <v>1</v>
      </c>
      <c r="H7105">
        <v>108202</v>
      </c>
      <c r="I7105" s="2">
        <v>44913</v>
      </c>
    </row>
    <row r="7106" spans="1:9" x14ac:dyDescent="0.25">
      <c r="A7106">
        <v>2022</v>
      </c>
      <c r="B7106" t="s">
        <v>8</v>
      </c>
      <c r="C7106">
        <v>18</v>
      </c>
      <c r="D7106">
        <v>782</v>
      </c>
      <c r="E7106" t="s">
        <v>9</v>
      </c>
      <c r="F7106">
        <v>990249</v>
      </c>
      <c r="G7106">
        <v>28</v>
      </c>
      <c r="H7106">
        <v>35366.035714285717</v>
      </c>
      <c r="I7106" s="2">
        <v>44913</v>
      </c>
    </row>
    <row r="7107" spans="1:9" x14ac:dyDescent="0.25">
      <c r="A7107">
        <v>2022</v>
      </c>
      <c r="B7107" t="s">
        <v>8</v>
      </c>
      <c r="C7107">
        <v>18</v>
      </c>
      <c r="D7107">
        <v>782</v>
      </c>
      <c r="E7107" t="s">
        <v>10</v>
      </c>
      <c r="F7107">
        <v>1664016</v>
      </c>
      <c r="G7107">
        <v>25</v>
      </c>
      <c r="H7107">
        <v>66560.639999999999</v>
      </c>
      <c r="I7107" s="2">
        <v>44913</v>
      </c>
    </row>
    <row r="7108" spans="1:9" x14ac:dyDescent="0.25">
      <c r="A7108">
        <v>2022</v>
      </c>
      <c r="B7108" t="s">
        <v>8</v>
      </c>
      <c r="C7108">
        <v>18</v>
      </c>
      <c r="D7108">
        <v>782</v>
      </c>
      <c r="E7108" t="s">
        <v>11</v>
      </c>
      <c r="F7108">
        <v>187130</v>
      </c>
      <c r="G7108">
        <v>8</v>
      </c>
      <c r="H7108">
        <v>23391.25</v>
      </c>
      <c r="I7108" s="2">
        <v>44913</v>
      </c>
    </row>
    <row r="7109" spans="1:9" x14ac:dyDescent="0.25">
      <c r="A7109">
        <v>2022</v>
      </c>
      <c r="B7109" t="s">
        <v>8</v>
      </c>
      <c r="C7109">
        <v>18</v>
      </c>
      <c r="D7109">
        <v>790</v>
      </c>
      <c r="E7109" t="s">
        <v>11</v>
      </c>
      <c r="F7109">
        <v>2180</v>
      </c>
      <c r="G7109">
        <v>2</v>
      </c>
      <c r="H7109">
        <v>1090</v>
      </c>
      <c r="I7109" s="2">
        <v>44913</v>
      </c>
    </row>
    <row r="7110" spans="1:9" x14ac:dyDescent="0.25">
      <c r="A7110">
        <v>2022</v>
      </c>
      <c r="B7110" t="s">
        <v>8</v>
      </c>
      <c r="C7110">
        <v>18</v>
      </c>
      <c r="D7110">
        <v>791</v>
      </c>
      <c r="E7110" t="s">
        <v>11</v>
      </c>
      <c r="F7110">
        <v>28453</v>
      </c>
      <c r="G7110">
        <v>1</v>
      </c>
      <c r="H7110">
        <v>28453</v>
      </c>
      <c r="I7110" s="2">
        <v>44913</v>
      </c>
    </row>
    <row r="7111" spans="1:9" x14ac:dyDescent="0.25">
      <c r="A7111">
        <v>2022</v>
      </c>
      <c r="B7111" t="s">
        <v>8</v>
      </c>
      <c r="C7111">
        <v>18</v>
      </c>
      <c r="D7111">
        <v>792</v>
      </c>
      <c r="E7111" t="s">
        <v>11</v>
      </c>
      <c r="F7111">
        <v>200248</v>
      </c>
      <c r="G7111">
        <v>4</v>
      </c>
      <c r="H7111">
        <v>50062</v>
      </c>
      <c r="I7111" s="2">
        <v>44913</v>
      </c>
    </row>
    <row r="7112" spans="1:9" x14ac:dyDescent="0.25">
      <c r="A7112">
        <v>2022</v>
      </c>
      <c r="B7112" t="s">
        <v>8</v>
      </c>
      <c r="C7112">
        <v>18</v>
      </c>
      <c r="D7112">
        <v>793</v>
      </c>
      <c r="E7112" t="s">
        <v>11</v>
      </c>
      <c r="F7112">
        <v>136912</v>
      </c>
      <c r="G7112">
        <v>5</v>
      </c>
      <c r="H7112">
        <v>27382.400000000001</v>
      </c>
      <c r="I7112" s="2">
        <v>44913</v>
      </c>
    </row>
    <row r="7113" spans="1:9" x14ac:dyDescent="0.25">
      <c r="A7113">
        <v>2022</v>
      </c>
      <c r="B7113" t="s">
        <v>8</v>
      </c>
      <c r="C7113">
        <v>18</v>
      </c>
      <c r="D7113">
        <v>809</v>
      </c>
      <c r="E7113" t="s">
        <v>11</v>
      </c>
      <c r="F7113">
        <v>114805</v>
      </c>
      <c r="G7113">
        <v>2</v>
      </c>
      <c r="H7113">
        <v>57402.5</v>
      </c>
      <c r="I7113" s="2">
        <v>44913</v>
      </c>
    </row>
    <row r="7114" spans="1:9" x14ac:dyDescent="0.25">
      <c r="A7114">
        <v>2022</v>
      </c>
      <c r="B7114" t="s">
        <v>8</v>
      </c>
      <c r="C7114">
        <v>18</v>
      </c>
      <c r="D7114">
        <v>816</v>
      </c>
      <c r="E7114" t="s">
        <v>9</v>
      </c>
      <c r="F7114">
        <v>4483577</v>
      </c>
      <c r="G7114">
        <v>142</v>
      </c>
      <c r="H7114">
        <v>31574.485915492962</v>
      </c>
      <c r="I7114" s="2">
        <v>44913</v>
      </c>
    </row>
    <row r="7115" spans="1:9" x14ac:dyDescent="0.25">
      <c r="A7115">
        <v>2022</v>
      </c>
      <c r="B7115" t="s">
        <v>8</v>
      </c>
      <c r="C7115">
        <v>18</v>
      </c>
      <c r="D7115">
        <v>816</v>
      </c>
      <c r="E7115" t="s">
        <v>10</v>
      </c>
      <c r="F7115">
        <v>2024849</v>
      </c>
      <c r="G7115">
        <v>58</v>
      </c>
      <c r="H7115">
        <v>34911.189655172413</v>
      </c>
      <c r="I7115" s="2">
        <v>44913</v>
      </c>
    </row>
    <row r="7116" spans="1:9" x14ac:dyDescent="0.25">
      <c r="A7116">
        <v>2022</v>
      </c>
      <c r="B7116" t="s">
        <v>8</v>
      </c>
      <c r="C7116">
        <v>18</v>
      </c>
      <c r="D7116">
        <v>819</v>
      </c>
      <c r="E7116" t="s">
        <v>11</v>
      </c>
      <c r="F7116">
        <v>204185</v>
      </c>
      <c r="G7116">
        <v>2</v>
      </c>
      <c r="H7116">
        <v>102092.5</v>
      </c>
      <c r="I7116" s="2">
        <v>44913</v>
      </c>
    </row>
    <row r="7117" spans="1:9" x14ac:dyDescent="0.25">
      <c r="A7117">
        <v>2022</v>
      </c>
      <c r="B7117" t="s">
        <v>8</v>
      </c>
      <c r="C7117">
        <v>18</v>
      </c>
      <c r="D7117">
        <v>825</v>
      </c>
      <c r="E7117" t="s">
        <v>9</v>
      </c>
      <c r="F7117">
        <v>562888</v>
      </c>
      <c r="G7117">
        <v>37</v>
      </c>
      <c r="H7117">
        <v>15213.18918918919</v>
      </c>
      <c r="I7117" s="2">
        <v>44913</v>
      </c>
    </row>
    <row r="7118" spans="1:9" x14ac:dyDescent="0.25">
      <c r="A7118">
        <v>2022</v>
      </c>
      <c r="B7118" t="s">
        <v>8</v>
      </c>
      <c r="C7118">
        <v>18</v>
      </c>
      <c r="D7118">
        <v>825</v>
      </c>
      <c r="E7118" t="s">
        <v>10</v>
      </c>
      <c r="F7118">
        <v>954699</v>
      </c>
      <c r="G7118">
        <v>32</v>
      </c>
      <c r="H7118">
        <v>29834.34375</v>
      </c>
      <c r="I7118" s="2">
        <v>44913</v>
      </c>
    </row>
    <row r="7119" spans="1:9" x14ac:dyDescent="0.25">
      <c r="A7119">
        <v>2022</v>
      </c>
      <c r="B7119" t="s">
        <v>8</v>
      </c>
      <c r="C7119">
        <v>18</v>
      </c>
      <c r="D7119">
        <v>828</v>
      </c>
      <c r="E7119" t="s">
        <v>11</v>
      </c>
      <c r="F7119">
        <v>215018</v>
      </c>
      <c r="G7119">
        <v>5</v>
      </c>
      <c r="H7119">
        <v>43003.6</v>
      </c>
      <c r="I7119" s="2">
        <v>44913</v>
      </c>
    </row>
    <row r="7120" spans="1:9" x14ac:dyDescent="0.25">
      <c r="A7120">
        <v>2022</v>
      </c>
      <c r="B7120" t="s">
        <v>8</v>
      </c>
      <c r="C7120">
        <v>18</v>
      </c>
      <c r="D7120">
        <v>83</v>
      </c>
      <c r="E7120" t="s">
        <v>11</v>
      </c>
      <c r="F7120">
        <v>226088</v>
      </c>
      <c r="G7120">
        <v>6</v>
      </c>
      <c r="H7120">
        <v>37681.333333333343</v>
      </c>
      <c r="I7120" s="2">
        <v>44913</v>
      </c>
    </row>
    <row r="7121" spans="1:9" x14ac:dyDescent="0.25">
      <c r="A7121">
        <v>2022</v>
      </c>
      <c r="B7121" t="s">
        <v>8</v>
      </c>
      <c r="C7121">
        <v>18</v>
      </c>
      <c r="D7121">
        <v>836</v>
      </c>
      <c r="E7121" t="s">
        <v>11</v>
      </c>
      <c r="F7121">
        <v>31900</v>
      </c>
      <c r="G7121">
        <v>1</v>
      </c>
      <c r="H7121">
        <v>31900</v>
      </c>
      <c r="I7121" s="2">
        <v>44913</v>
      </c>
    </row>
    <row r="7122" spans="1:9" x14ac:dyDescent="0.25">
      <c r="A7122">
        <v>2022</v>
      </c>
      <c r="B7122" t="s">
        <v>8</v>
      </c>
      <c r="C7122">
        <v>18</v>
      </c>
      <c r="D7122">
        <v>839</v>
      </c>
      <c r="E7122" t="s">
        <v>11</v>
      </c>
      <c r="F7122">
        <v>147698</v>
      </c>
      <c r="G7122">
        <v>3</v>
      </c>
      <c r="H7122">
        <v>49232.666666666657</v>
      </c>
      <c r="I7122" s="2">
        <v>44913</v>
      </c>
    </row>
    <row r="7123" spans="1:9" x14ac:dyDescent="0.25">
      <c r="A7123">
        <v>2022</v>
      </c>
      <c r="B7123" t="s">
        <v>8</v>
      </c>
      <c r="C7123">
        <v>18</v>
      </c>
      <c r="D7123">
        <v>840</v>
      </c>
      <c r="E7123" t="s">
        <v>11</v>
      </c>
      <c r="F7123">
        <v>18179</v>
      </c>
      <c r="G7123">
        <v>5</v>
      </c>
      <c r="H7123">
        <v>3635.8</v>
      </c>
      <c r="I7123" s="2">
        <v>44913</v>
      </c>
    </row>
    <row r="7124" spans="1:9" x14ac:dyDescent="0.25">
      <c r="A7124">
        <v>2022</v>
      </c>
      <c r="B7124" t="s">
        <v>8</v>
      </c>
      <c r="C7124">
        <v>18</v>
      </c>
      <c r="D7124">
        <v>844</v>
      </c>
      <c r="E7124" t="s">
        <v>9</v>
      </c>
      <c r="F7124">
        <v>271320</v>
      </c>
      <c r="G7124">
        <v>1</v>
      </c>
      <c r="H7124">
        <v>271320</v>
      </c>
      <c r="I7124" s="2">
        <v>44913</v>
      </c>
    </row>
    <row r="7125" spans="1:9" x14ac:dyDescent="0.25">
      <c r="A7125">
        <v>2022</v>
      </c>
      <c r="B7125" t="s">
        <v>8</v>
      </c>
      <c r="C7125">
        <v>18</v>
      </c>
      <c r="D7125">
        <v>844</v>
      </c>
      <c r="E7125" t="s">
        <v>10</v>
      </c>
      <c r="F7125">
        <v>344477</v>
      </c>
      <c r="G7125">
        <v>6</v>
      </c>
      <c r="H7125">
        <v>57412.833333333343</v>
      </c>
      <c r="I7125" s="2">
        <v>44913</v>
      </c>
    </row>
    <row r="7126" spans="1:9" x14ac:dyDescent="0.25">
      <c r="A7126">
        <v>2022</v>
      </c>
      <c r="B7126" t="s">
        <v>8</v>
      </c>
      <c r="C7126">
        <v>18</v>
      </c>
      <c r="D7126">
        <v>845</v>
      </c>
      <c r="E7126" t="s">
        <v>9</v>
      </c>
      <c r="F7126">
        <v>100460</v>
      </c>
      <c r="G7126">
        <v>2</v>
      </c>
      <c r="H7126">
        <v>50230</v>
      </c>
      <c r="I7126" s="2">
        <v>44913</v>
      </c>
    </row>
    <row r="7127" spans="1:9" x14ac:dyDescent="0.25">
      <c r="A7127">
        <v>2022</v>
      </c>
      <c r="B7127" t="s">
        <v>8</v>
      </c>
      <c r="C7127">
        <v>18</v>
      </c>
      <c r="D7127">
        <v>845</v>
      </c>
      <c r="E7127" t="s">
        <v>10</v>
      </c>
      <c r="F7127">
        <v>164640</v>
      </c>
      <c r="G7127">
        <v>1</v>
      </c>
      <c r="H7127">
        <v>164640</v>
      </c>
      <c r="I7127" s="2">
        <v>44913</v>
      </c>
    </row>
    <row r="7128" spans="1:9" x14ac:dyDescent="0.25">
      <c r="A7128">
        <v>2022</v>
      </c>
      <c r="B7128" t="s">
        <v>8</v>
      </c>
      <c r="C7128">
        <v>18</v>
      </c>
      <c r="D7128">
        <v>845</v>
      </c>
      <c r="E7128" t="s">
        <v>11</v>
      </c>
      <c r="F7128">
        <v>54839</v>
      </c>
      <c r="G7128">
        <v>3</v>
      </c>
      <c r="H7128">
        <v>18279.666666666672</v>
      </c>
      <c r="I7128" s="2">
        <v>44913</v>
      </c>
    </row>
    <row r="7129" spans="1:9" x14ac:dyDescent="0.25">
      <c r="A7129">
        <v>2022</v>
      </c>
      <c r="B7129" t="s">
        <v>8</v>
      </c>
      <c r="C7129">
        <v>18</v>
      </c>
      <c r="D7129">
        <v>848</v>
      </c>
      <c r="E7129" t="s">
        <v>11</v>
      </c>
      <c r="F7129">
        <v>383567</v>
      </c>
      <c r="G7129">
        <v>5</v>
      </c>
      <c r="H7129">
        <v>76713.399999999994</v>
      </c>
      <c r="I7129" s="2">
        <v>44913</v>
      </c>
    </row>
    <row r="7130" spans="1:9" x14ac:dyDescent="0.25">
      <c r="A7130">
        <v>2022</v>
      </c>
      <c r="B7130" t="s">
        <v>8</v>
      </c>
      <c r="C7130">
        <v>18</v>
      </c>
      <c r="D7130">
        <v>85</v>
      </c>
      <c r="E7130" t="s">
        <v>11</v>
      </c>
      <c r="F7130">
        <v>25980</v>
      </c>
      <c r="G7130">
        <v>3</v>
      </c>
      <c r="H7130">
        <v>8660</v>
      </c>
      <c r="I7130" s="2">
        <v>44913</v>
      </c>
    </row>
    <row r="7131" spans="1:9" x14ac:dyDescent="0.25">
      <c r="A7131">
        <v>2022</v>
      </c>
      <c r="B7131" t="s">
        <v>8</v>
      </c>
      <c r="C7131">
        <v>18</v>
      </c>
      <c r="D7131">
        <v>86</v>
      </c>
      <c r="E7131" t="s">
        <v>11</v>
      </c>
      <c r="F7131">
        <v>160622</v>
      </c>
      <c r="G7131">
        <v>2</v>
      </c>
      <c r="H7131">
        <v>80311</v>
      </c>
      <c r="I7131" s="2">
        <v>44913</v>
      </c>
    </row>
    <row r="7132" spans="1:9" x14ac:dyDescent="0.25">
      <c r="A7132">
        <v>2022</v>
      </c>
      <c r="B7132" t="s">
        <v>8</v>
      </c>
      <c r="C7132">
        <v>18</v>
      </c>
      <c r="D7132">
        <v>866</v>
      </c>
      <c r="E7132" t="s">
        <v>11</v>
      </c>
      <c r="F7132">
        <v>49853</v>
      </c>
      <c r="G7132">
        <v>1</v>
      </c>
      <c r="H7132">
        <v>49853</v>
      </c>
      <c r="I7132" s="2">
        <v>44913</v>
      </c>
    </row>
    <row r="7133" spans="1:9" x14ac:dyDescent="0.25">
      <c r="A7133">
        <v>2022</v>
      </c>
      <c r="B7133" t="s">
        <v>8</v>
      </c>
      <c r="C7133">
        <v>18</v>
      </c>
      <c r="D7133">
        <v>87</v>
      </c>
      <c r="E7133" t="s">
        <v>9</v>
      </c>
      <c r="F7133">
        <v>694128</v>
      </c>
      <c r="G7133">
        <v>26</v>
      </c>
      <c r="H7133">
        <v>26697.23076923077</v>
      </c>
      <c r="I7133" s="2">
        <v>44913</v>
      </c>
    </row>
    <row r="7134" spans="1:9" x14ac:dyDescent="0.25">
      <c r="A7134">
        <v>2022</v>
      </c>
      <c r="B7134" t="s">
        <v>8</v>
      </c>
      <c r="C7134">
        <v>18</v>
      </c>
      <c r="D7134">
        <v>87</v>
      </c>
      <c r="E7134" t="s">
        <v>11</v>
      </c>
      <c r="F7134">
        <v>-144827</v>
      </c>
      <c r="G7134">
        <v>5</v>
      </c>
      <c r="H7134">
        <v>-28965.4</v>
      </c>
      <c r="I7134" s="2">
        <v>44913</v>
      </c>
    </row>
    <row r="7135" spans="1:9" x14ac:dyDescent="0.25">
      <c r="A7135">
        <v>2022</v>
      </c>
      <c r="B7135" t="s">
        <v>8</v>
      </c>
      <c r="C7135">
        <v>18</v>
      </c>
      <c r="D7135">
        <v>872</v>
      </c>
      <c r="E7135" t="s">
        <v>11</v>
      </c>
      <c r="F7135">
        <v>58935</v>
      </c>
      <c r="G7135">
        <v>4</v>
      </c>
      <c r="H7135">
        <v>14733.75</v>
      </c>
      <c r="I7135" s="2">
        <v>44913</v>
      </c>
    </row>
    <row r="7136" spans="1:9" x14ac:dyDescent="0.25">
      <c r="A7136">
        <v>2022</v>
      </c>
      <c r="B7136" t="s">
        <v>8</v>
      </c>
      <c r="C7136">
        <v>18</v>
      </c>
      <c r="D7136">
        <v>873</v>
      </c>
      <c r="E7136" t="s">
        <v>9</v>
      </c>
      <c r="F7136">
        <v>471293</v>
      </c>
      <c r="G7136">
        <v>19</v>
      </c>
      <c r="H7136">
        <v>24804.89473684211</v>
      </c>
      <c r="I7136" s="2">
        <v>44913</v>
      </c>
    </row>
    <row r="7137" spans="1:9" x14ac:dyDescent="0.25">
      <c r="A7137">
        <v>2022</v>
      </c>
      <c r="B7137" t="s">
        <v>8</v>
      </c>
      <c r="C7137">
        <v>18</v>
      </c>
      <c r="D7137">
        <v>873</v>
      </c>
      <c r="E7137" t="s">
        <v>10</v>
      </c>
      <c r="F7137">
        <v>359148</v>
      </c>
      <c r="G7137">
        <v>9</v>
      </c>
      <c r="H7137">
        <v>39905.333333333343</v>
      </c>
      <c r="I7137" s="2">
        <v>44913</v>
      </c>
    </row>
    <row r="7138" spans="1:9" x14ac:dyDescent="0.25">
      <c r="A7138">
        <v>2022</v>
      </c>
      <c r="B7138" t="s">
        <v>8</v>
      </c>
      <c r="C7138">
        <v>18</v>
      </c>
      <c r="D7138">
        <v>873</v>
      </c>
      <c r="E7138" t="s">
        <v>11</v>
      </c>
      <c r="F7138">
        <v>324056</v>
      </c>
      <c r="G7138">
        <v>13</v>
      </c>
      <c r="H7138">
        <v>24927.384615384621</v>
      </c>
      <c r="I7138" s="2">
        <v>44913</v>
      </c>
    </row>
    <row r="7139" spans="1:9" x14ac:dyDescent="0.25">
      <c r="A7139">
        <v>2022</v>
      </c>
      <c r="B7139" t="s">
        <v>8</v>
      </c>
      <c r="C7139">
        <v>18</v>
      </c>
      <c r="D7139">
        <v>874</v>
      </c>
      <c r="E7139" t="s">
        <v>10</v>
      </c>
      <c r="F7139">
        <v>85268</v>
      </c>
      <c r="G7139">
        <v>2</v>
      </c>
      <c r="H7139">
        <v>42634</v>
      </c>
      <c r="I7139" s="2">
        <v>44913</v>
      </c>
    </row>
    <row r="7140" spans="1:9" x14ac:dyDescent="0.25">
      <c r="A7140">
        <v>2022</v>
      </c>
      <c r="B7140" t="s">
        <v>8</v>
      </c>
      <c r="C7140">
        <v>18</v>
      </c>
      <c r="D7140">
        <v>881</v>
      </c>
      <c r="E7140" t="s">
        <v>9</v>
      </c>
      <c r="F7140">
        <v>1604827</v>
      </c>
      <c r="G7140">
        <v>35</v>
      </c>
      <c r="H7140">
        <v>45852.2</v>
      </c>
      <c r="I7140" s="2">
        <v>44913</v>
      </c>
    </row>
    <row r="7141" spans="1:9" x14ac:dyDescent="0.25">
      <c r="A7141">
        <v>2022</v>
      </c>
      <c r="B7141" t="s">
        <v>8</v>
      </c>
      <c r="C7141">
        <v>18</v>
      </c>
      <c r="D7141">
        <v>881</v>
      </c>
      <c r="E7141" t="s">
        <v>10</v>
      </c>
      <c r="F7141">
        <v>3533338</v>
      </c>
      <c r="G7141">
        <v>75</v>
      </c>
      <c r="H7141">
        <v>47111.173333333332</v>
      </c>
      <c r="I7141" s="2">
        <v>44913</v>
      </c>
    </row>
    <row r="7142" spans="1:9" x14ac:dyDescent="0.25">
      <c r="A7142">
        <v>2022</v>
      </c>
      <c r="B7142" t="s">
        <v>8</v>
      </c>
      <c r="C7142">
        <v>18</v>
      </c>
      <c r="D7142">
        <v>881</v>
      </c>
      <c r="E7142" t="s">
        <v>11</v>
      </c>
      <c r="F7142">
        <v>82456</v>
      </c>
      <c r="G7142">
        <v>2</v>
      </c>
      <c r="H7142">
        <v>41228</v>
      </c>
      <c r="I7142" s="2">
        <v>44913</v>
      </c>
    </row>
    <row r="7143" spans="1:9" x14ac:dyDescent="0.25">
      <c r="A7143">
        <v>2022</v>
      </c>
      <c r="B7143" t="s">
        <v>8</v>
      </c>
      <c r="C7143">
        <v>18</v>
      </c>
      <c r="D7143">
        <v>882</v>
      </c>
      <c r="E7143" t="s">
        <v>9</v>
      </c>
      <c r="F7143">
        <v>31900</v>
      </c>
      <c r="G7143">
        <v>1</v>
      </c>
      <c r="H7143">
        <v>31900</v>
      </c>
      <c r="I7143" s="2">
        <v>44913</v>
      </c>
    </row>
    <row r="7144" spans="1:9" x14ac:dyDescent="0.25">
      <c r="A7144">
        <v>2022</v>
      </c>
      <c r="B7144" t="s">
        <v>8</v>
      </c>
      <c r="C7144">
        <v>18</v>
      </c>
      <c r="D7144">
        <v>882</v>
      </c>
      <c r="E7144" t="s">
        <v>10</v>
      </c>
      <c r="F7144">
        <v>225056</v>
      </c>
      <c r="G7144">
        <v>5</v>
      </c>
      <c r="H7144">
        <v>45011.199999999997</v>
      </c>
      <c r="I7144" s="2">
        <v>44913</v>
      </c>
    </row>
    <row r="7145" spans="1:9" x14ac:dyDescent="0.25">
      <c r="A7145">
        <v>2022</v>
      </c>
      <c r="B7145" t="s">
        <v>8</v>
      </c>
      <c r="C7145">
        <v>18</v>
      </c>
      <c r="D7145">
        <v>884</v>
      </c>
      <c r="E7145" t="s">
        <v>11</v>
      </c>
      <c r="F7145">
        <v>34850</v>
      </c>
      <c r="G7145">
        <v>2</v>
      </c>
      <c r="H7145">
        <v>17425</v>
      </c>
      <c r="I7145" s="2">
        <v>44913</v>
      </c>
    </row>
    <row r="7146" spans="1:9" x14ac:dyDescent="0.25">
      <c r="A7146">
        <v>2022</v>
      </c>
      <c r="B7146" t="s">
        <v>8</v>
      </c>
      <c r="C7146">
        <v>18</v>
      </c>
      <c r="D7146">
        <v>885</v>
      </c>
      <c r="E7146" t="s">
        <v>9</v>
      </c>
      <c r="F7146">
        <v>2102200</v>
      </c>
      <c r="G7146">
        <v>49</v>
      </c>
      <c r="H7146">
        <v>42902.040816326531</v>
      </c>
      <c r="I7146" s="2">
        <v>44913</v>
      </c>
    </row>
    <row r="7147" spans="1:9" x14ac:dyDescent="0.25">
      <c r="A7147">
        <v>2022</v>
      </c>
      <c r="B7147" t="s">
        <v>8</v>
      </c>
      <c r="C7147">
        <v>18</v>
      </c>
      <c r="D7147">
        <v>885</v>
      </c>
      <c r="E7147" t="s">
        <v>10</v>
      </c>
      <c r="F7147">
        <v>1838456</v>
      </c>
      <c r="G7147">
        <v>58</v>
      </c>
      <c r="H7147">
        <v>31697.517241379312</v>
      </c>
      <c r="I7147" s="2">
        <v>44913</v>
      </c>
    </row>
    <row r="7148" spans="1:9" x14ac:dyDescent="0.25">
      <c r="A7148">
        <v>2022</v>
      </c>
      <c r="B7148" t="s">
        <v>8</v>
      </c>
      <c r="C7148">
        <v>18</v>
      </c>
      <c r="D7148">
        <v>89</v>
      </c>
      <c r="E7148" t="s">
        <v>11</v>
      </c>
      <c r="F7148">
        <v>353820</v>
      </c>
      <c r="G7148">
        <v>4</v>
      </c>
      <c r="H7148">
        <v>88455</v>
      </c>
      <c r="I7148" s="2">
        <v>44913</v>
      </c>
    </row>
    <row r="7149" spans="1:9" x14ac:dyDescent="0.25">
      <c r="A7149">
        <v>2022</v>
      </c>
      <c r="B7149" t="s">
        <v>8</v>
      </c>
      <c r="C7149">
        <v>18</v>
      </c>
      <c r="D7149">
        <v>896</v>
      </c>
      <c r="E7149" t="s">
        <v>9</v>
      </c>
      <c r="F7149">
        <v>0</v>
      </c>
      <c r="G7149">
        <v>2</v>
      </c>
      <c r="H7149">
        <v>0</v>
      </c>
      <c r="I7149" s="2">
        <v>44913</v>
      </c>
    </row>
    <row r="7150" spans="1:9" x14ac:dyDescent="0.25">
      <c r="A7150">
        <v>2022</v>
      </c>
      <c r="B7150" t="s">
        <v>8</v>
      </c>
      <c r="C7150">
        <v>18</v>
      </c>
      <c r="D7150">
        <v>896</v>
      </c>
      <c r="E7150" t="s">
        <v>10</v>
      </c>
      <c r="F7150">
        <v>85050</v>
      </c>
      <c r="G7150">
        <v>4</v>
      </c>
      <c r="H7150">
        <v>21262.5</v>
      </c>
      <c r="I7150" s="2">
        <v>44913</v>
      </c>
    </row>
    <row r="7151" spans="1:9" x14ac:dyDescent="0.25">
      <c r="A7151">
        <v>2022</v>
      </c>
      <c r="B7151" t="s">
        <v>8</v>
      </c>
      <c r="C7151">
        <v>18</v>
      </c>
      <c r="D7151">
        <v>897</v>
      </c>
      <c r="E7151" t="s">
        <v>10</v>
      </c>
      <c r="F7151">
        <v>136513</v>
      </c>
      <c r="G7151">
        <v>2</v>
      </c>
      <c r="H7151">
        <v>68256.5</v>
      </c>
      <c r="I7151" s="2">
        <v>44913</v>
      </c>
    </row>
    <row r="7152" spans="1:9" x14ac:dyDescent="0.25">
      <c r="A7152">
        <v>2022</v>
      </c>
      <c r="B7152" t="s">
        <v>8</v>
      </c>
      <c r="C7152">
        <v>18</v>
      </c>
      <c r="D7152">
        <v>899</v>
      </c>
      <c r="E7152" t="s">
        <v>11</v>
      </c>
      <c r="F7152">
        <v>70040</v>
      </c>
      <c r="G7152">
        <v>7</v>
      </c>
      <c r="H7152">
        <v>10005.71428571429</v>
      </c>
      <c r="I7152" s="2">
        <v>44913</v>
      </c>
    </row>
    <row r="7153" spans="1:9" x14ac:dyDescent="0.25">
      <c r="A7153">
        <v>2022</v>
      </c>
      <c r="B7153" t="s">
        <v>8</v>
      </c>
      <c r="C7153">
        <v>18</v>
      </c>
      <c r="D7153">
        <v>90</v>
      </c>
      <c r="E7153" t="s">
        <v>9</v>
      </c>
      <c r="F7153">
        <v>1852232</v>
      </c>
      <c r="G7153">
        <v>60</v>
      </c>
      <c r="H7153">
        <v>30870.533333333329</v>
      </c>
      <c r="I7153" s="2">
        <v>44913</v>
      </c>
    </row>
    <row r="7154" spans="1:9" x14ac:dyDescent="0.25">
      <c r="A7154">
        <v>2022</v>
      </c>
      <c r="B7154" t="s">
        <v>8</v>
      </c>
      <c r="C7154">
        <v>18</v>
      </c>
      <c r="D7154">
        <v>90</v>
      </c>
      <c r="E7154" t="s">
        <v>10</v>
      </c>
      <c r="F7154">
        <v>280273</v>
      </c>
      <c r="G7154">
        <v>5</v>
      </c>
      <c r="H7154">
        <v>56054.6</v>
      </c>
      <c r="I7154" s="2">
        <v>44913</v>
      </c>
    </row>
    <row r="7155" spans="1:9" x14ac:dyDescent="0.25">
      <c r="A7155">
        <v>2022</v>
      </c>
      <c r="B7155" t="s">
        <v>8</v>
      </c>
      <c r="C7155">
        <v>18</v>
      </c>
      <c r="D7155">
        <v>90</v>
      </c>
      <c r="E7155" t="s">
        <v>11</v>
      </c>
      <c r="F7155">
        <v>-42798</v>
      </c>
      <c r="G7155">
        <v>2</v>
      </c>
      <c r="H7155">
        <v>-21399</v>
      </c>
      <c r="I7155" s="2">
        <v>44913</v>
      </c>
    </row>
    <row r="7156" spans="1:9" x14ac:dyDescent="0.25">
      <c r="A7156">
        <v>2022</v>
      </c>
      <c r="B7156" t="s">
        <v>8</v>
      </c>
      <c r="C7156">
        <v>18</v>
      </c>
      <c r="D7156">
        <v>941</v>
      </c>
      <c r="E7156" t="s">
        <v>11</v>
      </c>
      <c r="F7156">
        <v>230395</v>
      </c>
      <c r="G7156">
        <v>2</v>
      </c>
      <c r="H7156">
        <v>115197.5</v>
      </c>
      <c r="I7156" s="2">
        <v>44913</v>
      </c>
    </row>
    <row r="7157" spans="1:9" x14ac:dyDescent="0.25">
      <c r="A7157">
        <v>2022</v>
      </c>
      <c r="B7157" t="s">
        <v>8</v>
      </c>
      <c r="C7157">
        <v>18</v>
      </c>
      <c r="D7157">
        <v>946</v>
      </c>
      <c r="E7157" t="s">
        <v>11</v>
      </c>
      <c r="F7157">
        <v>81530</v>
      </c>
      <c r="G7157">
        <v>4</v>
      </c>
      <c r="H7157">
        <v>20382.5</v>
      </c>
      <c r="I7157" s="2">
        <v>44913</v>
      </c>
    </row>
    <row r="7158" spans="1:9" x14ac:dyDescent="0.25">
      <c r="A7158">
        <v>2022</v>
      </c>
      <c r="B7158" t="s">
        <v>8</v>
      </c>
      <c r="C7158">
        <v>18</v>
      </c>
      <c r="D7158">
        <v>948</v>
      </c>
      <c r="E7158" t="s">
        <v>11</v>
      </c>
      <c r="F7158">
        <v>405580</v>
      </c>
      <c r="G7158">
        <v>17</v>
      </c>
      <c r="H7158">
        <v>23857.647058823532</v>
      </c>
      <c r="I7158" s="2">
        <v>44913</v>
      </c>
    </row>
    <row r="7159" spans="1:9" x14ac:dyDescent="0.25">
      <c r="A7159">
        <v>2022</v>
      </c>
      <c r="B7159" t="s">
        <v>8</v>
      </c>
      <c r="C7159">
        <v>18</v>
      </c>
      <c r="D7159">
        <v>949</v>
      </c>
      <c r="E7159" t="s">
        <v>9</v>
      </c>
      <c r="F7159">
        <v>1241407</v>
      </c>
      <c r="G7159">
        <v>21</v>
      </c>
      <c r="H7159">
        <v>59114.619047619053</v>
      </c>
      <c r="I7159" s="2">
        <v>44913</v>
      </c>
    </row>
    <row r="7160" spans="1:9" x14ac:dyDescent="0.25">
      <c r="A7160">
        <v>2022</v>
      </c>
      <c r="B7160" t="s">
        <v>8</v>
      </c>
      <c r="C7160">
        <v>18</v>
      </c>
      <c r="D7160">
        <v>949</v>
      </c>
      <c r="E7160" t="s">
        <v>10</v>
      </c>
      <c r="F7160">
        <v>2469661</v>
      </c>
      <c r="G7160">
        <v>56</v>
      </c>
      <c r="H7160">
        <v>44101.089285714283</v>
      </c>
      <c r="I7160" s="2">
        <v>44913</v>
      </c>
    </row>
    <row r="7161" spans="1:9" x14ac:dyDescent="0.25">
      <c r="A7161">
        <v>2022</v>
      </c>
      <c r="B7161" t="s">
        <v>8</v>
      </c>
      <c r="C7161">
        <v>18</v>
      </c>
      <c r="D7161">
        <v>955</v>
      </c>
      <c r="E7161" t="s">
        <v>11</v>
      </c>
      <c r="F7161">
        <v>15750</v>
      </c>
      <c r="G7161">
        <v>1</v>
      </c>
      <c r="H7161">
        <v>15750</v>
      </c>
      <c r="I7161" s="2">
        <v>44913</v>
      </c>
    </row>
    <row r="7162" spans="1:9" x14ac:dyDescent="0.25">
      <c r="A7162">
        <v>2022</v>
      </c>
      <c r="B7162" t="s">
        <v>8</v>
      </c>
      <c r="C7162">
        <v>18</v>
      </c>
      <c r="D7162">
        <v>961</v>
      </c>
      <c r="E7162" t="s">
        <v>11</v>
      </c>
      <c r="F7162">
        <v>76369</v>
      </c>
      <c r="G7162">
        <v>1</v>
      </c>
      <c r="H7162">
        <v>76369</v>
      </c>
      <c r="I7162" s="2">
        <v>44913</v>
      </c>
    </row>
    <row r="7163" spans="1:9" x14ac:dyDescent="0.25">
      <c r="A7163">
        <v>2022</v>
      </c>
      <c r="B7163" t="s">
        <v>8</v>
      </c>
      <c r="C7163">
        <v>18</v>
      </c>
      <c r="D7163">
        <v>964</v>
      </c>
      <c r="E7163" t="s">
        <v>9</v>
      </c>
      <c r="F7163">
        <v>63307</v>
      </c>
      <c r="G7163">
        <v>1</v>
      </c>
      <c r="H7163">
        <v>63307</v>
      </c>
      <c r="I7163" s="2">
        <v>44913</v>
      </c>
    </row>
    <row r="7164" spans="1:9" x14ac:dyDescent="0.25">
      <c r="A7164">
        <v>2022</v>
      </c>
      <c r="B7164" t="s">
        <v>8</v>
      </c>
      <c r="C7164">
        <v>18</v>
      </c>
      <c r="D7164">
        <v>964</v>
      </c>
      <c r="E7164" t="s">
        <v>10</v>
      </c>
      <c r="F7164">
        <v>423394</v>
      </c>
      <c r="G7164">
        <v>3</v>
      </c>
      <c r="H7164">
        <v>141131.33333333331</v>
      </c>
      <c r="I7164" s="2">
        <v>44913</v>
      </c>
    </row>
    <row r="7165" spans="1:9" x14ac:dyDescent="0.25">
      <c r="A7165">
        <v>2022</v>
      </c>
      <c r="B7165" t="s">
        <v>8</v>
      </c>
      <c r="C7165">
        <v>18</v>
      </c>
      <c r="D7165">
        <v>976</v>
      </c>
      <c r="E7165" t="s">
        <v>11</v>
      </c>
      <c r="F7165">
        <v>46100</v>
      </c>
      <c r="G7165">
        <v>5</v>
      </c>
      <c r="H7165">
        <v>9220</v>
      </c>
      <c r="I7165" s="2">
        <v>44913</v>
      </c>
    </row>
    <row r="7166" spans="1:9" x14ac:dyDescent="0.25">
      <c r="A7166">
        <v>2022</v>
      </c>
      <c r="B7166" t="s">
        <v>8</v>
      </c>
      <c r="C7166">
        <v>18</v>
      </c>
      <c r="D7166">
        <v>977</v>
      </c>
      <c r="E7166" t="s">
        <v>11</v>
      </c>
      <c r="F7166">
        <v>833885</v>
      </c>
      <c r="G7166">
        <v>11</v>
      </c>
      <c r="H7166">
        <v>75807.727272727279</v>
      </c>
      <c r="I7166" s="2">
        <v>44913</v>
      </c>
    </row>
    <row r="7167" spans="1:9" x14ac:dyDescent="0.25">
      <c r="A7167">
        <v>2022</v>
      </c>
      <c r="B7167" t="s">
        <v>8</v>
      </c>
      <c r="C7167">
        <v>18</v>
      </c>
      <c r="D7167">
        <v>980</v>
      </c>
      <c r="E7167" t="s">
        <v>11</v>
      </c>
      <c r="F7167">
        <v>122866</v>
      </c>
      <c r="G7167">
        <v>13</v>
      </c>
      <c r="H7167">
        <v>9451.2307692307695</v>
      </c>
      <c r="I7167" s="2">
        <v>44913</v>
      </c>
    </row>
    <row r="7168" spans="1:9" x14ac:dyDescent="0.25">
      <c r="A7168">
        <v>2022</v>
      </c>
      <c r="B7168" t="s">
        <v>8</v>
      </c>
      <c r="C7168">
        <v>19</v>
      </c>
      <c r="D7168">
        <v>100</v>
      </c>
      <c r="E7168" t="s">
        <v>9</v>
      </c>
      <c r="F7168">
        <v>1400276</v>
      </c>
      <c r="G7168">
        <v>35</v>
      </c>
      <c r="H7168">
        <v>40007.885714285723</v>
      </c>
      <c r="I7168" s="2">
        <v>44914</v>
      </c>
    </row>
    <row r="7169" spans="1:9" x14ac:dyDescent="0.25">
      <c r="A7169">
        <v>2022</v>
      </c>
      <c r="B7169" t="s">
        <v>8</v>
      </c>
      <c r="C7169">
        <v>19</v>
      </c>
      <c r="D7169">
        <v>100</v>
      </c>
      <c r="E7169" t="s">
        <v>10</v>
      </c>
      <c r="F7169">
        <v>1032723</v>
      </c>
      <c r="G7169">
        <v>38</v>
      </c>
      <c r="H7169">
        <v>27176.92105263158</v>
      </c>
      <c r="I7169" s="2">
        <v>44914</v>
      </c>
    </row>
    <row r="7170" spans="1:9" x14ac:dyDescent="0.25">
      <c r="A7170">
        <v>2022</v>
      </c>
      <c r="B7170" t="s">
        <v>8</v>
      </c>
      <c r="C7170">
        <v>19</v>
      </c>
      <c r="D7170">
        <v>100</v>
      </c>
      <c r="E7170" t="s">
        <v>11</v>
      </c>
      <c r="F7170">
        <v>444255</v>
      </c>
      <c r="G7170">
        <v>18</v>
      </c>
      <c r="H7170">
        <v>24680.833333333328</v>
      </c>
      <c r="I7170" s="2">
        <v>44914</v>
      </c>
    </row>
    <row r="7171" spans="1:9" x14ac:dyDescent="0.25">
      <c r="A7171">
        <v>2022</v>
      </c>
      <c r="B7171" t="s">
        <v>8</v>
      </c>
      <c r="C7171">
        <v>19</v>
      </c>
      <c r="D7171">
        <v>101</v>
      </c>
      <c r="E7171" t="s">
        <v>9</v>
      </c>
      <c r="F7171">
        <v>6489649</v>
      </c>
      <c r="G7171">
        <v>169</v>
      </c>
      <c r="H7171">
        <v>38400.289940828399</v>
      </c>
      <c r="I7171" s="2">
        <v>44914</v>
      </c>
    </row>
    <row r="7172" spans="1:9" x14ac:dyDescent="0.25">
      <c r="A7172">
        <v>2022</v>
      </c>
      <c r="B7172" t="s">
        <v>8</v>
      </c>
      <c r="C7172">
        <v>19</v>
      </c>
      <c r="D7172">
        <v>101</v>
      </c>
      <c r="E7172" t="s">
        <v>10</v>
      </c>
      <c r="F7172">
        <v>3352800</v>
      </c>
      <c r="G7172">
        <v>83</v>
      </c>
      <c r="H7172">
        <v>40395.180722891557</v>
      </c>
      <c r="I7172" s="2">
        <v>44914</v>
      </c>
    </row>
    <row r="7173" spans="1:9" x14ac:dyDescent="0.25">
      <c r="A7173">
        <v>2022</v>
      </c>
      <c r="B7173" t="s">
        <v>8</v>
      </c>
      <c r="C7173">
        <v>19</v>
      </c>
      <c r="D7173">
        <v>101</v>
      </c>
      <c r="E7173" t="s">
        <v>11</v>
      </c>
      <c r="F7173">
        <v>-49507</v>
      </c>
      <c r="G7173">
        <v>5</v>
      </c>
      <c r="H7173">
        <v>-9901.4</v>
      </c>
      <c r="I7173" s="2">
        <v>44914</v>
      </c>
    </row>
    <row r="7174" spans="1:9" x14ac:dyDescent="0.25">
      <c r="A7174">
        <v>2022</v>
      </c>
      <c r="B7174" t="s">
        <v>8</v>
      </c>
      <c r="C7174">
        <v>19</v>
      </c>
      <c r="D7174">
        <v>1011</v>
      </c>
      <c r="E7174" t="s">
        <v>11</v>
      </c>
      <c r="F7174">
        <v>51300</v>
      </c>
      <c r="G7174">
        <v>1</v>
      </c>
      <c r="H7174">
        <v>51300</v>
      </c>
      <c r="I7174" s="2">
        <v>44914</v>
      </c>
    </row>
    <row r="7175" spans="1:9" x14ac:dyDescent="0.25">
      <c r="A7175">
        <v>2022</v>
      </c>
      <c r="B7175" t="s">
        <v>8</v>
      </c>
      <c r="C7175">
        <v>19</v>
      </c>
      <c r="D7175">
        <v>1024</v>
      </c>
      <c r="E7175" t="s">
        <v>11</v>
      </c>
      <c r="F7175">
        <v>97108</v>
      </c>
      <c r="G7175">
        <v>2</v>
      </c>
      <c r="H7175">
        <v>48554</v>
      </c>
      <c r="I7175" s="2">
        <v>44914</v>
      </c>
    </row>
    <row r="7176" spans="1:9" x14ac:dyDescent="0.25">
      <c r="A7176">
        <v>2022</v>
      </c>
      <c r="B7176" t="s">
        <v>8</v>
      </c>
      <c r="C7176">
        <v>19</v>
      </c>
      <c r="D7176">
        <v>1027</v>
      </c>
      <c r="E7176" t="s">
        <v>11</v>
      </c>
      <c r="F7176">
        <v>135724</v>
      </c>
      <c r="G7176">
        <v>3</v>
      </c>
      <c r="H7176">
        <v>45241.333333333343</v>
      </c>
      <c r="I7176" s="2">
        <v>44914</v>
      </c>
    </row>
    <row r="7177" spans="1:9" x14ac:dyDescent="0.25">
      <c r="A7177">
        <v>2022</v>
      </c>
      <c r="B7177" t="s">
        <v>8</v>
      </c>
      <c r="C7177">
        <v>19</v>
      </c>
      <c r="D7177">
        <v>1036</v>
      </c>
      <c r="E7177" t="s">
        <v>11</v>
      </c>
      <c r="F7177">
        <v>47031</v>
      </c>
      <c r="G7177">
        <v>4</v>
      </c>
      <c r="H7177">
        <v>11757.75</v>
      </c>
      <c r="I7177" s="2">
        <v>44914</v>
      </c>
    </row>
    <row r="7178" spans="1:9" x14ac:dyDescent="0.25">
      <c r="A7178">
        <v>2022</v>
      </c>
      <c r="B7178" t="s">
        <v>8</v>
      </c>
      <c r="C7178">
        <v>19</v>
      </c>
      <c r="D7178">
        <v>110</v>
      </c>
      <c r="E7178" t="s">
        <v>11</v>
      </c>
      <c r="F7178">
        <v>274034</v>
      </c>
      <c r="G7178">
        <v>1</v>
      </c>
      <c r="H7178">
        <v>274034</v>
      </c>
      <c r="I7178" s="2">
        <v>44914</v>
      </c>
    </row>
    <row r="7179" spans="1:9" x14ac:dyDescent="0.25">
      <c r="A7179">
        <v>2022</v>
      </c>
      <c r="B7179" t="s">
        <v>8</v>
      </c>
      <c r="C7179">
        <v>19</v>
      </c>
      <c r="D7179">
        <v>113</v>
      </c>
      <c r="E7179" t="s">
        <v>11</v>
      </c>
      <c r="F7179">
        <v>11159</v>
      </c>
      <c r="G7179">
        <v>4</v>
      </c>
      <c r="H7179">
        <v>2789.75</v>
      </c>
      <c r="I7179" s="2">
        <v>44914</v>
      </c>
    </row>
    <row r="7180" spans="1:9" x14ac:dyDescent="0.25">
      <c r="A7180">
        <v>2022</v>
      </c>
      <c r="B7180" t="s">
        <v>8</v>
      </c>
      <c r="C7180">
        <v>19</v>
      </c>
      <c r="D7180">
        <v>116</v>
      </c>
      <c r="E7180" t="s">
        <v>9</v>
      </c>
      <c r="F7180">
        <v>293306</v>
      </c>
      <c r="G7180">
        <v>5</v>
      </c>
      <c r="H7180">
        <v>58661.2</v>
      </c>
      <c r="I7180" s="2">
        <v>44914</v>
      </c>
    </row>
    <row r="7181" spans="1:9" x14ac:dyDescent="0.25">
      <c r="A7181">
        <v>2022</v>
      </c>
      <c r="B7181" t="s">
        <v>8</v>
      </c>
      <c r="C7181">
        <v>19</v>
      </c>
      <c r="D7181">
        <v>116</v>
      </c>
      <c r="E7181" t="s">
        <v>10</v>
      </c>
      <c r="F7181">
        <v>233276</v>
      </c>
      <c r="G7181">
        <v>10</v>
      </c>
      <c r="H7181">
        <v>23327.599999999999</v>
      </c>
      <c r="I7181" s="2">
        <v>44914</v>
      </c>
    </row>
    <row r="7182" spans="1:9" x14ac:dyDescent="0.25">
      <c r="A7182">
        <v>2022</v>
      </c>
      <c r="B7182" t="s">
        <v>8</v>
      </c>
      <c r="C7182">
        <v>19</v>
      </c>
      <c r="D7182">
        <v>116</v>
      </c>
      <c r="E7182" t="s">
        <v>11</v>
      </c>
      <c r="F7182">
        <v>490026</v>
      </c>
      <c r="G7182">
        <v>13</v>
      </c>
      <c r="H7182">
        <v>37694.307692307702</v>
      </c>
      <c r="I7182" s="2">
        <v>44914</v>
      </c>
    </row>
    <row r="7183" spans="1:9" x14ac:dyDescent="0.25">
      <c r="A7183">
        <v>2022</v>
      </c>
      <c r="B7183" t="s">
        <v>8</v>
      </c>
      <c r="C7183">
        <v>19</v>
      </c>
      <c r="D7183">
        <v>117</v>
      </c>
      <c r="E7183" t="s">
        <v>11</v>
      </c>
      <c r="F7183">
        <v>415848</v>
      </c>
      <c r="G7183">
        <v>15</v>
      </c>
      <c r="H7183">
        <v>27723.200000000001</v>
      </c>
      <c r="I7183" s="2">
        <v>44914</v>
      </c>
    </row>
    <row r="7184" spans="1:9" x14ac:dyDescent="0.25">
      <c r="A7184">
        <v>2022</v>
      </c>
      <c r="B7184" t="s">
        <v>8</v>
      </c>
      <c r="C7184">
        <v>19</v>
      </c>
      <c r="D7184">
        <v>118</v>
      </c>
      <c r="E7184" t="s">
        <v>11</v>
      </c>
      <c r="F7184">
        <v>83202</v>
      </c>
      <c r="G7184">
        <v>2</v>
      </c>
      <c r="H7184">
        <v>41601</v>
      </c>
      <c r="I7184" s="2">
        <v>44914</v>
      </c>
    </row>
    <row r="7185" spans="1:9" x14ac:dyDescent="0.25">
      <c r="A7185">
        <v>2022</v>
      </c>
      <c r="B7185" t="s">
        <v>8</v>
      </c>
      <c r="C7185">
        <v>19</v>
      </c>
      <c r="D7185">
        <v>119</v>
      </c>
      <c r="E7185" t="s">
        <v>11</v>
      </c>
      <c r="F7185">
        <v>100471</v>
      </c>
      <c r="G7185">
        <v>1</v>
      </c>
      <c r="H7185">
        <v>100471</v>
      </c>
      <c r="I7185" s="2">
        <v>44914</v>
      </c>
    </row>
    <row r="7186" spans="1:9" x14ac:dyDescent="0.25">
      <c r="A7186">
        <v>2022</v>
      </c>
      <c r="B7186" t="s">
        <v>8</v>
      </c>
      <c r="C7186">
        <v>19</v>
      </c>
      <c r="D7186">
        <v>122</v>
      </c>
      <c r="E7186" t="s">
        <v>9</v>
      </c>
      <c r="F7186">
        <v>38262</v>
      </c>
      <c r="G7186">
        <v>1</v>
      </c>
      <c r="H7186">
        <v>38262</v>
      </c>
      <c r="I7186" s="2">
        <v>44914</v>
      </c>
    </row>
    <row r="7187" spans="1:9" x14ac:dyDescent="0.25">
      <c r="A7187">
        <v>2022</v>
      </c>
      <c r="B7187" t="s">
        <v>8</v>
      </c>
      <c r="C7187">
        <v>19</v>
      </c>
      <c r="D7187">
        <v>122</v>
      </c>
      <c r="E7187" t="s">
        <v>10</v>
      </c>
      <c r="F7187">
        <v>966726</v>
      </c>
      <c r="G7187">
        <v>17</v>
      </c>
      <c r="H7187">
        <v>56866.23529411765</v>
      </c>
      <c r="I7187" s="2">
        <v>44914</v>
      </c>
    </row>
    <row r="7188" spans="1:9" x14ac:dyDescent="0.25">
      <c r="A7188">
        <v>2022</v>
      </c>
      <c r="B7188" t="s">
        <v>8</v>
      </c>
      <c r="C7188">
        <v>19</v>
      </c>
      <c r="D7188">
        <v>122</v>
      </c>
      <c r="E7188" t="s">
        <v>11</v>
      </c>
      <c r="F7188">
        <v>703162</v>
      </c>
      <c r="G7188">
        <v>11</v>
      </c>
      <c r="H7188">
        <v>63923.818181818177</v>
      </c>
      <c r="I7188" s="2">
        <v>44914</v>
      </c>
    </row>
    <row r="7189" spans="1:9" x14ac:dyDescent="0.25">
      <c r="A7189">
        <v>2022</v>
      </c>
      <c r="B7189" t="s">
        <v>8</v>
      </c>
      <c r="C7189">
        <v>19</v>
      </c>
      <c r="D7189">
        <v>125</v>
      </c>
      <c r="E7189" t="s">
        <v>11</v>
      </c>
      <c r="F7189">
        <v>34192</v>
      </c>
      <c r="G7189">
        <v>6</v>
      </c>
      <c r="H7189">
        <v>5698.666666666667</v>
      </c>
      <c r="I7189" s="2">
        <v>44914</v>
      </c>
    </row>
    <row r="7190" spans="1:9" x14ac:dyDescent="0.25">
      <c r="A7190">
        <v>2022</v>
      </c>
      <c r="B7190" t="s">
        <v>8</v>
      </c>
      <c r="C7190">
        <v>19</v>
      </c>
      <c r="D7190">
        <v>132</v>
      </c>
      <c r="E7190" t="s">
        <v>11</v>
      </c>
      <c r="F7190">
        <v>142843</v>
      </c>
      <c r="G7190">
        <v>7</v>
      </c>
      <c r="H7190">
        <v>20406.142857142859</v>
      </c>
      <c r="I7190" s="2">
        <v>44914</v>
      </c>
    </row>
    <row r="7191" spans="1:9" x14ac:dyDescent="0.25">
      <c r="A7191">
        <v>2022</v>
      </c>
      <c r="B7191" t="s">
        <v>8</v>
      </c>
      <c r="C7191">
        <v>19</v>
      </c>
      <c r="D7191">
        <v>133</v>
      </c>
      <c r="E7191" t="s">
        <v>11</v>
      </c>
      <c r="F7191">
        <v>180636</v>
      </c>
      <c r="G7191">
        <v>6</v>
      </c>
      <c r="H7191">
        <v>30106</v>
      </c>
      <c r="I7191" s="2">
        <v>44914</v>
      </c>
    </row>
    <row r="7192" spans="1:9" x14ac:dyDescent="0.25">
      <c r="A7192">
        <v>2022</v>
      </c>
      <c r="B7192" t="s">
        <v>8</v>
      </c>
      <c r="C7192">
        <v>19</v>
      </c>
      <c r="D7192">
        <v>134</v>
      </c>
      <c r="E7192" t="s">
        <v>11</v>
      </c>
      <c r="F7192">
        <v>0</v>
      </c>
      <c r="G7192">
        <v>2</v>
      </c>
      <c r="H7192">
        <v>0</v>
      </c>
      <c r="I7192" s="2">
        <v>44914</v>
      </c>
    </row>
    <row r="7193" spans="1:9" x14ac:dyDescent="0.25">
      <c r="A7193">
        <v>2022</v>
      </c>
      <c r="B7193" t="s">
        <v>8</v>
      </c>
      <c r="C7193">
        <v>19</v>
      </c>
      <c r="D7193">
        <v>135</v>
      </c>
      <c r="E7193" t="s">
        <v>11</v>
      </c>
      <c r="F7193">
        <v>279022</v>
      </c>
      <c r="G7193">
        <v>5</v>
      </c>
      <c r="H7193">
        <v>55804.4</v>
      </c>
      <c r="I7193" s="2">
        <v>44914</v>
      </c>
    </row>
    <row r="7194" spans="1:9" x14ac:dyDescent="0.25">
      <c r="A7194">
        <v>2022</v>
      </c>
      <c r="B7194" t="s">
        <v>8</v>
      </c>
      <c r="C7194">
        <v>19</v>
      </c>
      <c r="D7194">
        <v>155</v>
      </c>
      <c r="E7194" t="s">
        <v>9</v>
      </c>
      <c r="F7194">
        <v>1541699</v>
      </c>
      <c r="G7194">
        <v>70</v>
      </c>
      <c r="H7194">
        <v>22024.271428571428</v>
      </c>
      <c r="I7194" s="2">
        <v>44914</v>
      </c>
    </row>
    <row r="7195" spans="1:9" x14ac:dyDescent="0.25">
      <c r="A7195">
        <v>2022</v>
      </c>
      <c r="B7195" t="s">
        <v>8</v>
      </c>
      <c r="C7195">
        <v>19</v>
      </c>
      <c r="D7195">
        <v>155</v>
      </c>
      <c r="E7195" t="s">
        <v>10</v>
      </c>
      <c r="F7195">
        <v>2547828</v>
      </c>
      <c r="G7195">
        <v>54</v>
      </c>
      <c r="H7195">
        <v>47182</v>
      </c>
      <c r="I7195" s="2">
        <v>44914</v>
      </c>
    </row>
    <row r="7196" spans="1:9" x14ac:dyDescent="0.25">
      <c r="A7196">
        <v>2022</v>
      </c>
      <c r="B7196" t="s">
        <v>8</v>
      </c>
      <c r="C7196">
        <v>19</v>
      </c>
      <c r="D7196">
        <v>156</v>
      </c>
      <c r="E7196" t="s">
        <v>9</v>
      </c>
      <c r="F7196">
        <v>1199678</v>
      </c>
      <c r="G7196">
        <v>47</v>
      </c>
      <c r="H7196">
        <v>25525.063829787239</v>
      </c>
      <c r="I7196" s="2">
        <v>44914</v>
      </c>
    </row>
    <row r="7197" spans="1:9" x14ac:dyDescent="0.25">
      <c r="A7197">
        <v>2022</v>
      </c>
      <c r="B7197" t="s">
        <v>8</v>
      </c>
      <c r="C7197">
        <v>19</v>
      </c>
      <c r="D7197">
        <v>156</v>
      </c>
      <c r="E7197" t="s">
        <v>10</v>
      </c>
      <c r="F7197">
        <v>3641050</v>
      </c>
      <c r="G7197">
        <v>90</v>
      </c>
      <c r="H7197">
        <v>40456.111111111109</v>
      </c>
      <c r="I7197" s="2">
        <v>44914</v>
      </c>
    </row>
    <row r="7198" spans="1:9" x14ac:dyDescent="0.25">
      <c r="A7198">
        <v>2022</v>
      </c>
      <c r="B7198" t="s">
        <v>8</v>
      </c>
      <c r="C7198">
        <v>19</v>
      </c>
      <c r="D7198">
        <v>160</v>
      </c>
      <c r="E7198" t="s">
        <v>11</v>
      </c>
      <c r="F7198">
        <v>623338</v>
      </c>
      <c r="G7198">
        <v>4</v>
      </c>
      <c r="H7198">
        <v>155834.5</v>
      </c>
      <c r="I7198" s="2">
        <v>44914</v>
      </c>
    </row>
    <row r="7199" spans="1:9" x14ac:dyDescent="0.25">
      <c r="A7199">
        <v>2022</v>
      </c>
      <c r="B7199" t="s">
        <v>8</v>
      </c>
      <c r="C7199">
        <v>19</v>
      </c>
      <c r="D7199">
        <v>162</v>
      </c>
      <c r="E7199" t="s">
        <v>10</v>
      </c>
      <c r="F7199">
        <v>471181</v>
      </c>
      <c r="G7199">
        <v>10</v>
      </c>
      <c r="H7199">
        <v>47118.1</v>
      </c>
      <c r="I7199" s="2">
        <v>44914</v>
      </c>
    </row>
    <row r="7200" spans="1:9" x14ac:dyDescent="0.25">
      <c r="A7200">
        <v>2022</v>
      </c>
      <c r="B7200" t="s">
        <v>8</v>
      </c>
      <c r="C7200">
        <v>19</v>
      </c>
      <c r="D7200">
        <v>164</v>
      </c>
      <c r="E7200" t="s">
        <v>11</v>
      </c>
      <c r="F7200">
        <v>66025</v>
      </c>
      <c r="G7200">
        <v>1</v>
      </c>
      <c r="H7200">
        <v>66025</v>
      </c>
      <c r="I7200" s="2">
        <v>44914</v>
      </c>
    </row>
    <row r="7201" spans="1:9" x14ac:dyDescent="0.25">
      <c r="A7201">
        <v>2022</v>
      </c>
      <c r="B7201" t="s">
        <v>8</v>
      </c>
      <c r="C7201">
        <v>19</v>
      </c>
      <c r="D7201">
        <v>166</v>
      </c>
      <c r="E7201" t="s">
        <v>11</v>
      </c>
      <c r="F7201">
        <v>484608</v>
      </c>
      <c r="G7201">
        <v>8</v>
      </c>
      <c r="H7201">
        <v>60576</v>
      </c>
      <c r="I7201" s="2">
        <v>44914</v>
      </c>
    </row>
    <row r="7202" spans="1:9" x14ac:dyDescent="0.25">
      <c r="A7202">
        <v>2022</v>
      </c>
      <c r="B7202" t="s">
        <v>8</v>
      </c>
      <c r="C7202">
        <v>19</v>
      </c>
      <c r="D7202">
        <v>168</v>
      </c>
      <c r="E7202" t="s">
        <v>11</v>
      </c>
      <c r="F7202">
        <v>302805</v>
      </c>
      <c r="G7202">
        <v>5</v>
      </c>
      <c r="H7202">
        <v>60561</v>
      </c>
      <c r="I7202" s="2">
        <v>44914</v>
      </c>
    </row>
    <row r="7203" spans="1:9" x14ac:dyDescent="0.25">
      <c r="A7203">
        <v>2022</v>
      </c>
      <c r="B7203" t="s">
        <v>8</v>
      </c>
      <c r="C7203">
        <v>19</v>
      </c>
      <c r="D7203">
        <v>174</v>
      </c>
      <c r="E7203" t="s">
        <v>9</v>
      </c>
      <c r="F7203">
        <v>797576</v>
      </c>
      <c r="G7203">
        <v>10</v>
      </c>
      <c r="H7203">
        <v>79757.600000000006</v>
      </c>
      <c r="I7203" s="2">
        <v>44914</v>
      </c>
    </row>
    <row r="7204" spans="1:9" x14ac:dyDescent="0.25">
      <c r="A7204">
        <v>2022</v>
      </c>
      <c r="B7204" t="s">
        <v>8</v>
      </c>
      <c r="C7204">
        <v>19</v>
      </c>
      <c r="D7204">
        <v>174</v>
      </c>
      <c r="E7204" t="s">
        <v>10</v>
      </c>
      <c r="F7204">
        <v>383544</v>
      </c>
      <c r="G7204">
        <v>13</v>
      </c>
      <c r="H7204">
        <v>29503.384615384621</v>
      </c>
      <c r="I7204" s="2">
        <v>44914</v>
      </c>
    </row>
    <row r="7205" spans="1:9" x14ac:dyDescent="0.25">
      <c r="A7205">
        <v>2022</v>
      </c>
      <c r="B7205" t="s">
        <v>8</v>
      </c>
      <c r="C7205">
        <v>19</v>
      </c>
      <c r="D7205">
        <v>179</v>
      </c>
      <c r="E7205" t="s">
        <v>11</v>
      </c>
      <c r="F7205">
        <v>63695</v>
      </c>
      <c r="G7205">
        <v>2</v>
      </c>
      <c r="H7205">
        <v>31847.5</v>
      </c>
      <c r="I7205" s="2">
        <v>44914</v>
      </c>
    </row>
    <row r="7206" spans="1:9" x14ac:dyDescent="0.25">
      <c r="A7206">
        <v>2022</v>
      </c>
      <c r="B7206" t="s">
        <v>8</v>
      </c>
      <c r="C7206">
        <v>19</v>
      </c>
      <c r="D7206">
        <v>180</v>
      </c>
      <c r="E7206" t="s">
        <v>11</v>
      </c>
      <c r="F7206">
        <v>109976</v>
      </c>
      <c r="G7206">
        <v>3</v>
      </c>
      <c r="H7206">
        <v>36658.666666666657</v>
      </c>
      <c r="I7206" s="2">
        <v>44914</v>
      </c>
    </row>
    <row r="7207" spans="1:9" x14ac:dyDescent="0.25">
      <c r="A7207">
        <v>2022</v>
      </c>
      <c r="B7207" t="s">
        <v>8</v>
      </c>
      <c r="C7207">
        <v>19</v>
      </c>
      <c r="D7207">
        <v>181</v>
      </c>
      <c r="E7207" t="s">
        <v>9</v>
      </c>
      <c r="F7207">
        <v>6071087</v>
      </c>
      <c r="G7207">
        <v>153</v>
      </c>
      <c r="H7207">
        <v>39680.30718954248</v>
      </c>
      <c r="I7207" s="2">
        <v>44914</v>
      </c>
    </row>
    <row r="7208" spans="1:9" x14ac:dyDescent="0.25">
      <c r="A7208">
        <v>2022</v>
      </c>
      <c r="B7208" t="s">
        <v>8</v>
      </c>
      <c r="C7208">
        <v>19</v>
      </c>
      <c r="D7208">
        <v>181</v>
      </c>
      <c r="E7208" t="s">
        <v>10</v>
      </c>
      <c r="F7208">
        <v>5240003</v>
      </c>
      <c r="G7208">
        <v>118</v>
      </c>
      <c r="H7208">
        <v>44406.805084745763</v>
      </c>
      <c r="I7208" s="2">
        <v>44914</v>
      </c>
    </row>
    <row r="7209" spans="1:9" x14ac:dyDescent="0.25">
      <c r="A7209">
        <v>2022</v>
      </c>
      <c r="B7209" t="s">
        <v>8</v>
      </c>
      <c r="C7209">
        <v>19</v>
      </c>
      <c r="D7209">
        <v>185</v>
      </c>
      <c r="E7209" t="s">
        <v>9</v>
      </c>
      <c r="F7209">
        <v>188102</v>
      </c>
      <c r="G7209">
        <v>4</v>
      </c>
      <c r="H7209">
        <v>47025.5</v>
      </c>
      <c r="I7209" s="2">
        <v>44914</v>
      </c>
    </row>
    <row r="7210" spans="1:9" x14ac:dyDescent="0.25">
      <c r="A7210">
        <v>2022</v>
      </c>
      <c r="B7210" t="s">
        <v>8</v>
      </c>
      <c r="C7210">
        <v>19</v>
      </c>
      <c r="D7210">
        <v>185</v>
      </c>
      <c r="E7210" t="s">
        <v>10</v>
      </c>
      <c r="F7210">
        <v>602206</v>
      </c>
      <c r="G7210">
        <v>10</v>
      </c>
      <c r="H7210">
        <v>60220.6</v>
      </c>
      <c r="I7210" s="2">
        <v>44914</v>
      </c>
    </row>
    <row r="7211" spans="1:9" x14ac:dyDescent="0.25">
      <c r="A7211">
        <v>2022</v>
      </c>
      <c r="B7211" t="s">
        <v>8</v>
      </c>
      <c r="C7211">
        <v>19</v>
      </c>
      <c r="D7211">
        <v>185</v>
      </c>
      <c r="E7211" t="s">
        <v>11</v>
      </c>
      <c r="F7211">
        <v>-8914</v>
      </c>
      <c r="G7211">
        <v>8</v>
      </c>
      <c r="H7211">
        <v>-1114.25</v>
      </c>
      <c r="I7211" s="2">
        <v>44914</v>
      </c>
    </row>
    <row r="7212" spans="1:9" x14ac:dyDescent="0.25">
      <c r="A7212">
        <v>2022</v>
      </c>
      <c r="B7212" t="s">
        <v>8</v>
      </c>
      <c r="C7212">
        <v>19</v>
      </c>
      <c r="D7212">
        <v>189</v>
      </c>
      <c r="E7212" t="s">
        <v>11</v>
      </c>
      <c r="F7212">
        <v>450013</v>
      </c>
      <c r="G7212">
        <v>14</v>
      </c>
      <c r="H7212">
        <v>32143.78571428571</v>
      </c>
      <c r="I7212" s="2">
        <v>44914</v>
      </c>
    </row>
    <row r="7213" spans="1:9" x14ac:dyDescent="0.25">
      <c r="A7213">
        <v>2022</v>
      </c>
      <c r="B7213" t="s">
        <v>8</v>
      </c>
      <c r="C7213">
        <v>19</v>
      </c>
      <c r="D7213">
        <v>190</v>
      </c>
      <c r="E7213" t="s">
        <v>9</v>
      </c>
      <c r="F7213">
        <v>3749548</v>
      </c>
      <c r="G7213">
        <v>102</v>
      </c>
      <c r="H7213">
        <v>36760.274509803923</v>
      </c>
      <c r="I7213" s="2">
        <v>44914</v>
      </c>
    </row>
    <row r="7214" spans="1:9" x14ac:dyDescent="0.25">
      <c r="A7214">
        <v>2022</v>
      </c>
      <c r="B7214" t="s">
        <v>8</v>
      </c>
      <c r="C7214">
        <v>19</v>
      </c>
      <c r="D7214">
        <v>190</v>
      </c>
      <c r="E7214" t="s">
        <v>10</v>
      </c>
      <c r="F7214">
        <v>4258160</v>
      </c>
      <c r="G7214">
        <v>85</v>
      </c>
      <c r="H7214">
        <v>50096</v>
      </c>
      <c r="I7214" s="2">
        <v>44914</v>
      </c>
    </row>
    <row r="7215" spans="1:9" x14ac:dyDescent="0.25">
      <c r="A7215">
        <v>2022</v>
      </c>
      <c r="B7215" t="s">
        <v>8</v>
      </c>
      <c r="C7215">
        <v>19</v>
      </c>
      <c r="D7215">
        <v>190</v>
      </c>
      <c r="E7215" t="s">
        <v>11</v>
      </c>
      <c r="F7215">
        <v>-71755</v>
      </c>
      <c r="G7215">
        <v>1</v>
      </c>
      <c r="H7215">
        <v>-71755</v>
      </c>
      <c r="I7215" s="2">
        <v>44914</v>
      </c>
    </row>
    <row r="7216" spans="1:9" x14ac:dyDescent="0.25">
      <c r="A7216">
        <v>2022</v>
      </c>
      <c r="B7216" t="s">
        <v>8</v>
      </c>
      <c r="C7216">
        <v>19</v>
      </c>
      <c r="D7216">
        <v>196</v>
      </c>
      <c r="E7216" t="s">
        <v>11</v>
      </c>
      <c r="F7216">
        <v>201650</v>
      </c>
      <c r="G7216">
        <v>6</v>
      </c>
      <c r="H7216">
        <v>33608.333333333343</v>
      </c>
      <c r="I7216" s="2">
        <v>44914</v>
      </c>
    </row>
    <row r="7217" spans="1:9" x14ac:dyDescent="0.25">
      <c r="A7217">
        <v>2022</v>
      </c>
      <c r="B7217" t="s">
        <v>8</v>
      </c>
      <c r="C7217">
        <v>19</v>
      </c>
      <c r="D7217">
        <v>198</v>
      </c>
      <c r="E7217" t="s">
        <v>11</v>
      </c>
      <c r="F7217">
        <v>146159</v>
      </c>
      <c r="G7217">
        <v>2</v>
      </c>
      <c r="H7217">
        <v>73079.5</v>
      </c>
      <c r="I7217" s="2">
        <v>44914</v>
      </c>
    </row>
    <row r="7218" spans="1:9" x14ac:dyDescent="0.25">
      <c r="A7218">
        <v>2022</v>
      </c>
      <c r="B7218" t="s">
        <v>8</v>
      </c>
      <c r="C7218">
        <v>19</v>
      </c>
      <c r="D7218">
        <v>199</v>
      </c>
      <c r="E7218" t="s">
        <v>11</v>
      </c>
      <c r="F7218">
        <v>93875</v>
      </c>
      <c r="G7218">
        <v>3</v>
      </c>
      <c r="H7218">
        <v>31291.666666666672</v>
      </c>
      <c r="I7218" s="2">
        <v>44914</v>
      </c>
    </row>
    <row r="7219" spans="1:9" x14ac:dyDescent="0.25">
      <c r="A7219">
        <v>2022</v>
      </c>
      <c r="B7219" t="s">
        <v>8</v>
      </c>
      <c r="C7219">
        <v>19</v>
      </c>
      <c r="D7219">
        <v>201</v>
      </c>
      <c r="E7219" t="s">
        <v>11</v>
      </c>
      <c r="F7219">
        <v>78795</v>
      </c>
      <c r="G7219">
        <v>1</v>
      </c>
      <c r="H7219">
        <v>78795</v>
      </c>
      <c r="I7219" s="2">
        <v>44914</v>
      </c>
    </row>
    <row r="7220" spans="1:9" x14ac:dyDescent="0.25">
      <c r="A7220">
        <v>2022</v>
      </c>
      <c r="B7220" t="s">
        <v>8</v>
      </c>
      <c r="C7220">
        <v>19</v>
      </c>
      <c r="D7220">
        <v>202</v>
      </c>
      <c r="E7220" t="s">
        <v>11</v>
      </c>
      <c r="F7220">
        <v>410460</v>
      </c>
      <c r="G7220">
        <v>4</v>
      </c>
      <c r="H7220">
        <v>102615</v>
      </c>
      <c r="I7220" s="2">
        <v>44914</v>
      </c>
    </row>
    <row r="7221" spans="1:9" x14ac:dyDescent="0.25">
      <c r="A7221">
        <v>2022</v>
      </c>
      <c r="B7221" t="s">
        <v>8</v>
      </c>
      <c r="C7221">
        <v>19</v>
      </c>
      <c r="D7221">
        <v>204</v>
      </c>
      <c r="E7221" t="s">
        <v>11</v>
      </c>
      <c r="F7221">
        <v>84288</v>
      </c>
      <c r="G7221">
        <v>2</v>
      </c>
      <c r="H7221">
        <v>42144</v>
      </c>
      <c r="I7221" s="2">
        <v>44914</v>
      </c>
    </row>
    <row r="7222" spans="1:9" x14ac:dyDescent="0.25">
      <c r="A7222">
        <v>2022</v>
      </c>
      <c r="B7222" t="s">
        <v>8</v>
      </c>
      <c r="C7222">
        <v>19</v>
      </c>
      <c r="D7222">
        <v>205</v>
      </c>
      <c r="E7222" t="s">
        <v>11</v>
      </c>
      <c r="F7222">
        <v>289760</v>
      </c>
      <c r="G7222">
        <v>7</v>
      </c>
      <c r="H7222">
        <v>41394.285714285717</v>
      </c>
      <c r="I7222" s="2">
        <v>44914</v>
      </c>
    </row>
    <row r="7223" spans="1:9" x14ac:dyDescent="0.25">
      <c r="A7223">
        <v>2022</v>
      </c>
      <c r="B7223" t="s">
        <v>8</v>
      </c>
      <c r="C7223">
        <v>19</v>
      </c>
      <c r="D7223">
        <v>207</v>
      </c>
      <c r="E7223" t="s">
        <v>11</v>
      </c>
      <c r="F7223">
        <v>75536</v>
      </c>
      <c r="G7223">
        <v>1</v>
      </c>
      <c r="H7223">
        <v>75536</v>
      </c>
      <c r="I7223" s="2">
        <v>44914</v>
      </c>
    </row>
    <row r="7224" spans="1:9" x14ac:dyDescent="0.25">
      <c r="A7224">
        <v>2022</v>
      </c>
      <c r="B7224" t="s">
        <v>8</v>
      </c>
      <c r="C7224">
        <v>19</v>
      </c>
      <c r="D7224">
        <v>208</v>
      </c>
      <c r="E7224" t="s">
        <v>11</v>
      </c>
      <c r="F7224">
        <v>294700</v>
      </c>
      <c r="G7224">
        <v>4</v>
      </c>
      <c r="H7224">
        <v>73675</v>
      </c>
      <c r="I7224" s="2">
        <v>44914</v>
      </c>
    </row>
    <row r="7225" spans="1:9" x14ac:dyDescent="0.25">
      <c r="A7225">
        <v>2022</v>
      </c>
      <c r="B7225" t="s">
        <v>8</v>
      </c>
      <c r="C7225">
        <v>19</v>
      </c>
      <c r="D7225">
        <v>21</v>
      </c>
      <c r="E7225" t="s">
        <v>9</v>
      </c>
      <c r="F7225">
        <v>1208365</v>
      </c>
      <c r="G7225">
        <v>39</v>
      </c>
      <c r="H7225">
        <v>30983.717948717949</v>
      </c>
      <c r="I7225" s="2">
        <v>44914</v>
      </c>
    </row>
    <row r="7226" spans="1:9" x14ac:dyDescent="0.25">
      <c r="A7226">
        <v>2022</v>
      </c>
      <c r="B7226" t="s">
        <v>8</v>
      </c>
      <c r="C7226">
        <v>19</v>
      </c>
      <c r="D7226">
        <v>21</v>
      </c>
      <c r="E7226" t="s">
        <v>10</v>
      </c>
      <c r="F7226">
        <v>370378</v>
      </c>
      <c r="G7226">
        <v>5</v>
      </c>
      <c r="H7226">
        <v>74075.600000000006</v>
      </c>
      <c r="I7226" s="2">
        <v>44914</v>
      </c>
    </row>
    <row r="7227" spans="1:9" x14ac:dyDescent="0.25">
      <c r="A7227">
        <v>2022</v>
      </c>
      <c r="B7227" t="s">
        <v>8</v>
      </c>
      <c r="C7227">
        <v>19</v>
      </c>
      <c r="D7227">
        <v>210</v>
      </c>
      <c r="E7227" t="s">
        <v>11</v>
      </c>
      <c r="F7227">
        <v>249164</v>
      </c>
      <c r="G7227">
        <v>4</v>
      </c>
      <c r="H7227">
        <v>62291</v>
      </c>
      <c r="I7227" s="2">
        <v>44914</v>
      </c>
    </row>
    <row r="7228" spans="1:9" x14ac:dyDescent="0.25">
      <c r="A7228">
        <v>2022</v>
      </c>
      <c r="B7228" t="s">
        <v>8</v>
      </c>
      <c r="C7228">
        <v>19</v>
      </c>
      <c r="D7228">
        <v>212</v>
      </c>
      <c r="E7228" t="s">
        <v>11</v>
      </c>
      <c r="F7228">
        <v>309953</v>
      </c>
      <c r="G7228">
        <v>6</v>
      </c>
      <c r="H7228">
        <v>51658.833333333343</v>
      </c>
      <c r="I7228" s="2">
        <v>44914</v>
      </c>
    </row>
    <row r="7229" spans="1:9" x14ac:dyDescent="0.25">
      <c r="A7229">
        <v>2022</v>
      </c>
      <c r="B7229" t="s">
        <v>8</v>
      </c>
      <c r="C7229">
        <v>19</v>
      </c>
      <c r="D7229">
        <v>213</v>
      </c>
      <c r="E7229" t="s">
        <v>11</v>
      </c>
      <c r="F7229">
        <v>283161</v>
      </c>
      <c r="G7229">
        <v>4</v>
      </c>
      <c r="H7229">
        <v>70790.25</v>
      </c>
      <c r="I7229" s="2">
        <v>44914</v>
      </c>
    </row>
    <row r="7230" spans="1:9" x14ac:dyDescent="0.25">
      <c r="A7230">
        <v>2022</v>
      </c>
      <c r="B7230" t="s">
        <v>8</v>
      </c>
      <c r="C7230">
        <v>19</v>
      </c>
      <c r="D7230">
        <v>215</v>
      </c>
      <c r="E7230" t="s">
        <v>11</v>
      </c>
      <c r="F7230">
        <v>275202</v>
      </c>
      <c r="G7230">
        <v>7</v>
      </c>
      <c r="H7230">
        <v>39314.571428571428</v>
      </c>
      <c r="I7230" s="2">
        <v>44914</v>
      </c>
    </row>
    <row r="7231" spans="1:9" x14ac:dyDescent="0.25">
      <c r="A7231">
        <v>2022</v>
      </c>
      <c r="B7231" t="s">
        <v>8</v>
      </c>
      <c r="C7231">
        <v>19</v>
      </c>
      <c r="D7231">
        <v>217</v>
      </c>
      <c r="E7231" t="s">
        <v>11</v>
      </c>
      <c r="F7231">
        <v>292156</v>
      </c>
      <c r="G7231">
        <v>2</v>
      </c>
      <c r="H7231">
        <v>146078</v>
      </c>
      <c r="I7231" s="2">
        <v>44914</v>
      </c>
    </row>
    <row r="7232" spans="1:9" x14ac:dyDescent="0.25">
      <c r="A7232">
        <v>2022</v>
      </c>
      <c r="B7232" t="s">
        <v>8</v>
      </c>
      <c r="C7232">
        <v>19</v>
      </c>
      <c r="D7232">
        <v>218</v>
      </c>
      <c r="E7232" t="s">
        <v>11</v>
      </c>
      <c r="F7232">
        <v>120936</v>
      </c>
      <c r="G7232">
        <v>3</v>
      </c>
      <c r="H7232">
        <v>40312</v>
      </c>
      <c r="I7232" s="2">
        <v>44914</v>
      </c>
    </row>
    <row r="7233" spans="1:9" x14ac:dyDescent="0.25">
      <c r="A7233">
        <v>2022</v>
      </c>
      <c r="B7233" t="s">
        <v>8</v>
      </c>
      <c r="C7233">
        <v>19</v>
      </c>
      <c r="D7233">
        <v>219</v>
      </c>
      <c r="E7233" t="s">
        <v>9</v>
      </c>
      <c r="F7233">
        <v>408122</v>
      </c>
      <c r="G7233">
        <v>12</v>
      </c>
      <c r="H7233">
        <v>34010.166666666657</v>
      </c>
      <c r="I7233" s="2">
        <v>44914</v>
      </c>
    </row>
    <row r="7234" spans="1:9" x14ac:dyDescent="0.25">
      <c r="A7234">
        <v>2022</v>
      </c>
      <c r="B7234" t="s">
        <v>8</v>
      </c>
      <c r="C7234">
        <v>19</v>
      </c>
      <c r="D7234">
        <v>219</v>
      </c>
      <c r="E7234" t="s">
        <v>11</v>
      </c>
      <c r="F7234">
        <v>-52775</v>
      </c>
      <c r="G7234">
        <v>5</v>
      </c>
      <c r="H7234">
        <v>-10555</v>
      </c>
      <c r="I7234" s="2">
        <v>44914</v>
      </c>
    </row>
    <row r="7235" spans="1:9" x14ac:dyDescent="0.25">
      <c r="A7235">
        <v>2022</v>
      </c>
      <c r="B7235" t="s">
        <v>8</v>
      </c>
      <c r="C7235">
        <v>19</v>
      </c>
      <c r="D7235">
        <v>220</v>
      </c>
      <c r="E7235" t="s">
        <v>9</v>
      </c>
      <c r="F7235">
        <v>7463405</v>
      </c>
      <c r="G7235">
        <v>274</v>
      </c>
      <c r="H7235">
        <v>27238.704379562041</v>
      </c>
      <c r="I7235" s="2">
        <v>44914</v>
      </c>
    </row>
    <row r="7236" spans="1:9" x14ac:dyDescent="0.25">
      <c r="A7236">
        <v>2022</v>
      </c>
      <c r="B7236" t="s">
        <v>8</v>
      </c>
      <c r="C7236">
        <v>19</v>
      </c>
      <c r="D7236">
        <v>220</v>
      </c>
      <c r="E7236" t="s">
        <v>10</v>
      </c>
      <c r="F7236">
        <v>387598</v>
      </c>
      <c r="G7236">
        <v>11</v>
      </c>
      <c r="H7236">
        <v>35236.181818181823</v>
      </c>
      <c r="I7236" s="2">
        <v>44914</v>
      </c>
    </row>
    <row r="7237" spans="1:9" x14ac:dyDescent="0.25">
      <c r="A7237">
        <v>2022</v>
      </c>
      <c r="B7237" t="s">
        <v>8</v>
      </c>
      <c r="C7237">
        <v>19</v>
      </c>
      <c r="D7237">
        <v>220</v>
      </c>
      <c r="E7237" t="s">
        <v>11</v>
      </c>
      <c r="F7237">
        <v>-184673</v>
      </c>
      <c r="G7237">
        <v>17</v>
      </c>
      <c r="H7237">
        <v>-10863.11764705882</v>
      </c>
      <c r="I7237" s="2">
        <v>44914</v>
      </c>
    </row>
    <row r="7238" spans="1:9" x14ac:dyDescent="0.25">
      <c r="A7238">
        <v>2022</v>
      </c>
      <c r="B7238" t="s">
        <v>8</v>
      </c>
      <c r="C7238">
        <v>19</v>
      </c>
      <c r="D7238">
        <v>225</v>
      </c>
      <c r="E7238" t="s">
        <v>11</v>
      </c>
      <c r="F7238">
        <v>122010</v>
      </c>
      <c r="G7238">
        <v>2</v>
      </c>
      <c r="H7238">
        <v>61005</v>
      </c>
      <c r="I7238" s="2">
        <v>44914</v>
      </c>
    </row>
    <row r="7239" spans="1:9" x14ac:dyDescent="0.25">
      <c r="A7239">
        <v>2022</v>
      </c>
      <c r="B7239" t="s">
        <v>8</v>
      </c>
      <c r="C7239">
        <v>19</v>
      </c>
      <c r="D7239">
        <v>226</v>
      </c>
      <c r="E7239" t="s">
        <v>11</v>
      </c>
      <c r="F7239">
        <v>406368</v>
      </c>
      <c r="G7239">
        <v>6</v>
      </c>
      <c r="H7239">
        <v>67728</v>
      </c>
      <c r="I7239" s="2">
        <v>44914</v>
      </c>
    </row>
    <row r="7240" spans="1:9" x14ac:dyDescent="0.25">
      <c r="A7240">
        <v>2022</v>
      </c>
      <c r="B7240" t="s">
        <v>8</v>
      </c>
      <c r="C7240">
        <v>19</v>
      </c>
      <c r="D7240">
        <v>250</v>
      </c>
      <c r="E7240" t="s">
        <v>11</v>
      </c>
      <c r="F7240">
        <v>123780</v>
      </c>
      <c r="G7240">
        <v>1</v>
      </c>
      <c r="H7240">
        <v>123780</v>
      </c>
      <c r="I7240" s="2">
        <v>44914</v>
      </c>
    </row>
    <row r="7241" spans="1:9" x14ac:dyDescent="0.25">
      <c r="A7241">
        <v>2022</v>
      </c>
      <c r="B7241" t="s">
        <v>8</v>
      </c>
      <c r="C7241">
        <v>19</v>
      </c>
      <c r="D7241">
        <v>253</v>
      </c>
      <c r="E7241" t="s">
        <v>11</v>
      </c>
      <c r="F7241">
        <v>78412</v>
      </c>
      <c r="G7241">
        <v>4</v>
      </c>
      <c r="H7241">
        <v>19603</v>
      </c>
      <c r="I7241" s="2">
        <v>44914</v>
      </c>
    </row>
    <row r="7242" spans="1:9" x14ac:dyDescent="0.25">
      <c r="A7242">
        <v>2022</v>
      </c>
      <c r="B7242" t="s">
        <v>8</v>
      </c>
      <c r="C7242">
        <v>19</v>
      </c>
      <c r="D7242">
        <v>258</v>
      </c>
      <c r="E7242" t="s">
        <v>11</v>
      </c>
      <c r="F7242">
        <v>193528</v>
      </c>
      <c r="G7242">
        <v>9</v>
      </c>
      <c r="H7242">
        <v>21503.111111111109</v>
      </c>
      <c r="I7242" s="2">
        <v>44914</v>
      </c>
    </row>
    <row r="7243" spans="1:9" x14ac:dyDescent="0.25">
      <c r="A7243">
        <v>2022</v>
      </c>
      <c r="B7243" t="s">
        <v>8</v>
      </c>
      <c r="C7243">
        <v>19</v>
      </c>
      <c r="D7243">
        <v>260</v>
      </c>
      <c r="E7243" t="s">
        <v>11</v>
      </c>
      <c r="F7243">
        <v>389149</v>
      </c>
      <c r="G7243">
        <v>11</v>
      </c>
      <c r="H7243">
        <v>35377.181818181823</v>
      </c>
      <c r="I7243" s="2">
        <v>44914</v>
      </c>
    </row>
    <row r="7244" spans="1:9" x14ac:dyDescent="0.25">
      <c r="A7244">
        <v>2022</v>
      </c>
      <c r="B7244" t="s">
        <v>8</v>
      </c>
      <c r="C7244">
        <v>19</v>
      </c>
      <c r="D7244">
        <v>261</v>
      </c>
      <c r="E7244" t="s">
        <v>11</v>
      </c>
      <c r="F7244">
        <v>123121</v>
      </c>
      <c r="G7244">
        <v>2</v>
      </c>
      <c r="H7244">
        <v>61560.5</v>
      </c>
      <c r="I7244" s="2">
        <v>44914</v>
      </c>
    </row>
    <row r="7245" spans="1:9" x14ac:dyDescent="0.25">
      <c r="A7245">
        <v>2022</v>
      </c>
      <c r="B7245" t="s">
        <v>8</v>
      </c>
      <c r="C7245">
        <v>19</v>
      </c>
      <c r="D7245">
        <v>262</v>
      </c>
      <c r="E7245" t="s">
        <v>9</v>
      </c>
      <c r="F7245">
        <v>1879926</v>
      </c>
      <c r="G7245">
        <v>32</v>
      </c>
      <c r="H7245">
        <v>58747.6875</v>
      </c>
      <c r="I7245" s="2">
        <v>44914</v>
      </c>
    </row>
    <row r="7246" spans="1:9" x14ac:dyDescent="0.25">
      <c r="A7246">
        <v>2022</v>
      </c>
      <c r="B7246" t="s">
        <v>8</v>
      </c>
      <c r="C7246">
        <v>19</v>
      </c>
      <c r="D7246">
        <v>262</v>
      </c>
      <c r="E7246" t="s">
        <v>10</v>
      </c>
      <c r="F7246">
        <v>1996186</v>
      </c>
      <c r="G7246">
        <v>44</v>
      </c>
      <c r="H7246">
        <v>45367.86363636364</v>
      </c>
      <c r="I7246" s="2">
        <v>44914</v>
      </c>
    </row>
    <row r="7247" spans="1:9" x14ac:dyDescent="0.25">
      <c r="A7247">
        <v>2022</v>
      </c>
      <c r="B7247" t="s">
        <v>8</v>
      </c>
      <c r="C7247">
        <v>19</v>
      </c>
      <c r="D7247">
        <v>264</v>
      </c>
      <c r="E7247" t="s">
        <v>11</v>
      </c>
      <c r="F7247">
        <v>294265</v>
      </c>
      <c r="G7247">
        <v>8</v>
      </c>
      <c r="H7247">
        <v>36783.125</v>
      </c>
      <c r="I7247" s="2">
        <v>44914</v>
      </c>
    </row>
    <row r="7248" spans="1:9" x14ac:dyDescent="0.25">
      <c r="A7248">
        <v>2022</v>
      </c>
      <c r="B7248" t="s">
        <v>8</v>
      </c>
      <c r="C7248">
        <v>19</v>
      </c>
      <c r="D7248">
        <v>266</v>
      </c>
      <c r="E7248" t="s">
        <v>10</v>
      </c>
      <c r="F7248">
        <v>252818</v>
      </c>
      <c r="G7248">
        <v>6</v>
      </c>
      <c r="H7248">
        <v>42136.333333333343</v>
      </c>
      <c r="I7248" s="2">
        <v>44914</v>
      </c>
    </row>
    <row r="7249" spans="1:9" x14ac:dyDescent="0.25">
      <c r="A7249">
        <v>2022</v>
      </c>
      <c r="B7249" t="s">
        <v>8</v>
      </c>
      <c r="C7249">
        <v>19</v>
      </c>
      <c r="D7249">
        <v>271</v>
      </c>
      <c r="E7249" t="s">
        <v>11</v>
      </c>
      <c r="F7249">
        <v>236536</v>
      </c>
      <c r="G7249">
        <v>6</v>
      </c>
      <c r="H7249">
        <v>39422.666666666657</v>
      </c>
      <c r="I7249" s="2">
        <v>44914</v>
      </c>
    </row>
    <row r="7250" spans="1:9" x14ac:dyDescent="0.25">
      <c r="A7250">
        <v>2022</v>
      </c>
      <c r="B7250" t="s">
        <v>8</v>
      </c>
      <c r="C7250">
        <v>19</v>
      </c>
      <c r="D7250">
        <v>277</v>
      </c>
      <c r="E7250" t="s">
        <v>11</v>
      </c>
      <c r="F7250">
        <v>72161</v>
      </c>
      <c r="G7250">
        <v>2</v>
      </c>
      <c r="H7250">
        <v>36080.5</v>
      </c>
      <c r="I7250" s="2">
        <v>44914</v>
      </c>
    </row>
    <row r="7251" spans="1:9" x14ac:dyDescent="0.25">
      <c r="A7251">
        <v>2022</v>
      </c>
      <c r="B7251" t="s">
        <v>8</v>
      </c>
      <c r="C7251">
        <v>19</v>
      </c>
      <c r="D7251">
        <v>279</v>
      </c>
      <c r="E7251" t="s">
        <v>9</v>
      </c>
      <c r="F7251">
        <v>1175830</v>
      </c>
      <c r="G7251">
        <v>39</v>
      </c>
      <c r="H7251">
        <v>30149.48717948718</v>
      </c>
      <c r="I7251" s="2">
        <v>44914</v>
      </c>
    </row>
    <row r="7252" spans="1:9" x14ac:dyDescent="0.25">
      <c r="A7252">
        <v>2022</v>
      </c>
      <c r="B7252" t="s">
        <v>8</v>
      </c>
      <c r="C7252">
        <v>19</v>
      </c>
      <c r="D7252">
        <v>279</v>
      </c>
      <c r="E7252" t="s">
        <v>11</v>
      </c>
      <c r="F7252">
        <v>614991</v>
      </c>
      <c r="G7252">
        <v>14</v>
      </c>
      <c r="H7252">
        <v>43927.928571428572</v>
      </c>
      <c r="I7252" s="2">
        <v>44914</v>
      </c>
    </row>
    <row r="7253" spans="1:9" x14ac:dyDescent="0.25">
      <c r="A7253">
        <v>2022</v>
      </c>
      <c r="B7253" t="s">
        <v>8</v>
      </c>
      <c r="C7253">
        <v>19</v>
      </c>
      <c r="D7253">
        <v>280</v>
      </c>
      <c r="E7253" t="s">
        <v>11</v>
      </c>
      <c r="F7253">
        <v>78733</v>
      </c>
      <c r="G7253">
        <v>3</v>
      </c>
      <c r="H7253">
        <v>26244.333333333328</v>
      </c>
      <c r="I7253" s="2">
        <v>44914</v>
      </c>
    </row>
    <row r="7254" spans="1:9" x14ac:dyDescent="0.25">
      <c r="A7254">
        <v>2022</v>
      </c>
      <c r="B7254" t="s">
        <v>8</v>
      </c>
      <c r="C7254">
        <v>19</v>
      </c>
      <c r="D7254">
        <v>282</v>
      </c>
      <c r="E7254" t="s">
        <v>9</v>
      </c>
      <c r="F7254">
        <v>259021</v>
      </c>
      <c r="G7254">
        <v>8</v>
      </c>
      <c r="H7254">
        <v>32377.625</v>
      </c>
      <c r="I7254" s="2">
        <v>44914</v>
      </c>
    </row>
    <row r="7255" spans="1:9" x14ac:dyDescent="0.25">
      <c r="A7255">
        <v>2022</v>
      </c>
      <c r="B7255" t="s">
        <v>8</v>
      </c>
      <c r="C7255">
        <v>19</v>
      </c>
      <c r="D7255">
        <v>282</v>
      </c>
      <c r="E7255" t="s">
        <v>11</v>
      </c>
      <c r="F7255">
        <v>367057</v>
      </c>
      <c r="G7255">
        <v>5</v>
      </c>
      <c r="H7255">
        <v>73411.399999999994</v>
      </c>
      <c r="I7255" s="2">
        <v>44914</v>
      </c>
    </row>
    <row r="7256" spans="1:9" x14ac:dyDescent="0.25">
      <c r="A7256">
        <v>2022</v>
      </c>
      <c r="B7256" t="s">
        <v>8</v>
      </c>
      <c r="C7256">
        <v>19</v>
      </c>
      <c r="D7256">
        <v>283</v>
      </c>
      <c r="E7256" t="s">
        <v>11</v>
      </c>
      <c r="F7256">
        <v>181006</v>
      </c>
      <c r="G7256">
        <v>5</v>
      </c>
      <c r="H7256">
        <v>36201.199999999997</v>
      </c>
      <c r="I7256" s="2">
        <v>44914</v>
      </c>
    </row>
    <row r="7257" spans="1:9" x14ac:dyDescent="0.25">
      <c r="A7257">
        <v>2022</v>
      </c>
      <c r="B7257" t="s">
        <v>8</v>
      </c>
      <c r="C7257">
        <v>19</v>
      </c>
      <c r="D7257">
        <v>294</v>
      </c>
      <c r="E7257" t="s">
        <v>11</v>
      </c>
      <c r="F7257">
        <v>285893</v>
      </c>
      <c r="G7257">
        <v>2</v>
      </c>
      <c r="H7257">
        <v>142946.5</v>
      </c>
      <c r="I7257" s="2">
        <v>44914</v>
      </c>
    </row>
    <row r="7258" spans="1:9" x14ac:dyDescent="0.25">
      <c r="A7258">
        <v>2022</v>
      </c>
      <c r="B7258" t="s">
        <v>8</v>
      </c>
      <c r="C7258">
        <v>19</v>
      </c>
      <c r="D7258">
        <v>296</v>
      </c>
      <c r="E7258" t="s">
        <v>11</v>
      </c>
      <c r="F7258">
        <v>106720</v>
      </c>
      <c r="G7258">
        <v>1</v>
      </c>
      <c r="H7258">
        <v>106720</v>
      </c>
      <c r="I7258" s="2">
        <v>44914</v>
      </c>
    </row>
    <row r="7259" spans="1:9" x14ac:dyDescent="0.25">
      <c r="A7259">
        <v>2022</v>
      </c>
      <c r="B7259" t="s">
        <v>8</v>
      </c>
      <c r="C7259">
        <v>19</v>
      </c>
      <c r="D7259">
        <v>305</v>
      </c>
      <c r="E7259" t="s">
        <v>11</v>
      </c>
      <c r="F7259">
        <v>665653</v>
      </c>
      <c r="G7259">
        <v>9</v>
      </c>
      <c r="H7259">
        <v>73961.444444444438</v>
      </c>
      <c r="I7259" s="2">
        <v>44914</v>
      </c>
    </row>
    <row r="7260" spans="1:9" x14ac:dyDescent="0.25">
      <c r="A7260">
        <v>2022</v>
      </c>
      <c r="B7260" t="s">
        <v>8</v>
      </c>
      <c r="C7260">
        <v>19</v>
      </c>
      <c r="D7260">
        <v>318</v>
      </c>
      <c r="E7260" t="s">
        <v>11</v>
      </c>
      <c r="F7260">
        <v>141571</v>
      </c>
      <c r="G7260">
        <v>6</v>
      </c>
      <c r="H7260">
        <v>23595.166666666672</v>
      </c>
      <c r="I7260" s="2">
        <v>44914</v>
      </c>
    </row>
    <row r="7261" spans="1:9" x14ac:dyDescent="0.25">
      <c r="A7261">
        <v>2022</v>
      </c>
      <c r="B7261" t="s">
        <v>8</v>
      </c>
      <c r="C7261">
        <v>19</v>
      </c>
      <c r="D7261">
        <v>324</v>
      </c>
      <c r="E7261" t="s">
        <v>11</v>
      </c>
      <c r="F7261">
        <v>135700</v>
      </c>
      <c r="G7261">
        <v>3</v>
      </c>
      <c r="H7261">
        <v>45233.333333333343</v>
      </c>
      <c r="I7261" s="2">
        <v>44914</v>
      </c>
    </row>
    <row r="7262" spans="1:9" x14ac:dyDescent="0.25">
      <c r="A7262">
        <v>2022</v>
      </c>
      <c r="B7262" t="s">
        <v>8</v>
      </c>
      <c r="C7262">
        <v>19</v>
      </c>
      <c r="D7262">
        <v>325</v>
      </c>
      <c r="E7262" t="s">
        <v>11</v>
      </c>
      <c r="F7262">
        <v>214938</v>
      </c>
      <c r="G7262">
        <v>5</v>
      </c>
      <c r="H7262">
        <v>42987.6</v>
      </c>
      <c r="I7262" s="2">
        <v>44914</v>
      </c>
    </row>
    <row r="7263" spans="1:9" x14ac:dyDescent="0.25">
      <c r="A7263">
        <v>2022</v>
      </c>
      <c r="B7263" t="s">
        <v>8</v>
      </c>
      <c r="C7263">
        <v>19</v>
      </c>
      <c r="D7263">
        <v>371</v>
      </c>
      <c r="E7263" t="s">
        <v>11</v>
      </c>
      <c r="F7263">
        <v>9714</v>
      </c>
      <c r="G7263">
        <v>1</v>
      </c>
      <c r="H7263">
        <v>9714</v>
      </c>
      <c r="I7263" s="2">
        <v>44914</v>
      </c>
    </row>
    <row r="7264" spans="1:9" x14ac:dyDescent="0.25">
      <c r="A7264">
        <v>2022</v>
      </c>
      <c r="B7264" t="s">
        <v>8</v>
      </c>
      <c r="C7264">
        <v>19</v>
      </c>
      <c r="D7264">
        <v>378</v>
      </c>
      <c r="E7264" t="s">
        <v>9</v>
      </c>
      <c r="F7264">
        <v>926649</v>
      </c>
      <c r="G7264">
        <v>19</v>
      </c>
      <c r="H7264">
        <v>48771</v>
      </c>
      <c r="I7264" s="2">
        <v>44914</v>
      </c>
    </row>
    <row r="7265" spans="1:9" x14ac:dyDescent="0.25">
      <c r="A7265">
        <v>2022</v>
      </c>
      <c r="B7265" t="s">
        <v>8</v>
      </c>
      <c r="C7265">
        <v>19</v>
      </c>
      <c r="D7265">
        <v>378</v>
      </c>
      <c r="E7265" t="s">
        <v>10</v>
      </c>
      <c r="F7265">
        <v>1803516</v>
      </c>
      <c r="G7265">
        <v>31</v>
      </c>
      <c r="H7265">
        <v>58177.93548387097</v>
      </c>
      <c r="I7265" s="2">
        <v>44914</v>
      </c>
    </row>
    <row r="7266" spans="1:9" x14ac:dyDescent="0.25">
      <c r="A7266">
        <v>2022</v>
      </c>
      <c r="B7266" t="s">
        <v>8</v>
      </c>
      <c r="C7266">
        <v>19</v>
      </c>
      <c r="D7266">
        <v>381</v>
      </c>
      <c r="E7266" t="s">
        <v>9</v>
      </c>
      <c r="F7266">
        <v>3525924</v>
      </c>
      <c r="G7266">
        <v>83</v>
      </c>
      <c r="H7266">
        <v>42481.012048192773</v>
      </c>
      <c r="I7266" s="2">
        <v>44914</v>
      </c>
    </row>
    <row r="7267" spans="1:9" x14ac:dyDescent="0.25">
      <c r="A7267">
        <v>2022</v>
      </c>
      <c r="B7267" t="s">
        <v>8</v>
      </c>
      <c r="C7267">
        <v>19</v>
      </c>
      <c r="D7267">
        <v>381</v>
      </c>
      <c r="E7267" t="s">
        <v>10</v>
      </c>
      <c r="F7267">
        <v>2638063</v>
      </c>
      <c r="G7267">
        <v>58</v>
      </c>
      <c r="H7267">
        <v>45483.84482758621</v>
      </c>
      <c r="I7267" s="2">
        <v>44914</v>
      </c>
    </row>
    <row r="7268" spans="1:9" x14ac:dyDescent="0.25">
      <c r="A7268">
        <v>2022</v>
      </c>
      <c r="B7268" t="s">
        <v>8</v>
      </c>
      <c r="C7268">
        <v>19</v>
      </c>
      <c r="D7268">
        <v>381</v>
      </c>
      <c r="E7268" t="s">
        <v>11</v>
      </c>
      <c r="F7268">
        <v>-123242</v>
      </c>
      <c r="G7268">
        <v>2</v>
      </c>
      <c r="H7268">
        <v>-61621</v>
      </c>
      <c r="I7268" s="2">
        <v>44914</v>
      </c>
    </row>
    <row r="7269" spans="1:9" x14ac:dyDescent="0.25">
      <c r="A7269">
        <v>2022</v>
      </c>
      <c r="B7269" t="s">
        <v>8</v>
      </c>
      <c r="C7269">
        <v>19</v>
      </c>
      <c r="D7269">
        <v>382</v>
      </c>
      <c r="E7269" t="s">
        <v>11</v>
      </c>
      <c r="F7269">
        <v>217550</v>
      </c>
      <c r="G7269">
        <v>1</v>
      </c>
      <c r="H7269">
        <v>217550</v>
      </c>
      <c r="I7269" s="2">
        <v>44914</v>
      </c>
    </row>
    <row r="7270" spans="1:9" x14ac:dyDescent="0.25">
      <c r="A7270">
        <v>2022</v>
      </c>
      <c r="B7270" t="s">
        <v>8</v>
      </c>
      <c r="C7270">
        <v>19</v>
      </c>
      <c r="D7270">
        <v>385</v>
      </c>
      <c r="E7270" t="s">
        <v>11</v>
      </c>
      <c r="F7270">
        <v>43800</v>
      </c>
      <c r="G7270">
        <v>1</v>
      </c>
      <c r="H7270">
        <v>43800</v>
      </c>
      <c r="I7270" s="2">
        <v>44914</v>
      </c>
    </row>
    <row r="7271" spans="1:9" x14ac:dyDescent="0.25">
      <c r="A7271">
        <v>2022</v>
      </c>
      <c r="B7271" t="s">
        <v>8</v>
      </c>
      <c r="C7271">
        <v>19</v>
      </c>
      <c r="D7271">
        <v>387</v>
      </c>
      <c r="E7271" t="s">
        <v>11</v>
      </c>
      <c r="F7271">
        <v>161700</v>
      </c>
      <c r="G7271">
        <v>1</v>
      </c>
      <c r="H7271">
        <v>161700</v>
      </c>
      <c r="I7271" s="2">
        <v>44914</v>
      </c>
    </row>
    <row r="7272" spans="1:9" x14ac:dyDescent="0.25">
      <c r="A7272">
        <v>2022</v>
      </c>
      <c r="B7272" t="s">
        <v>8</v>
      </c>
      <c r="C7272">
        <v>19</v>
      </c>
      <c r="D7272">
        <v>388</v>
      </c>
      <c r="E7272" t="s">
        <v>11</v>
      </c>
      <c r="F7272">
        <v>57503</v>
      </c>
      <c r="G7272">
        <v>1</v>
      </c>
      <c r="H7272">
        <v>57503</v>
      </c>
      <c r="I7272" s="2">
        <v>44914</v>
      </c>
    </row>
    <row r="7273" spans="1:9" x14ac:dyDescent="0.25">
      <c r="A7273">
        <v>2022</v>
      </c>
      <c r="B7273" t="s">
        <v>8</v>
      </c>
      <c r="C7273">
        <v>19</v>
      </c>
      <c r="D7273">
        <v>391</v>
      </c>
      <c r="E7273" t="s">
        <v>9</v>
      </c>
      <c r="F7273">
        <v>1682539</v>
      </c>
      <c r="G7273">
        <v>62</v>
      </c>
      <c r="H7273">
        <v>27137.72580645161</v>
      </c>
      <c r="I7273" s="2">
        <v>44914</v>
      </c>
    </row>
    <row r="7274" spans="1:9" x14ac:dyDescent="0.25">
      <c r="A7274">
        <v>2022</v>
      </c>
      <c r="B7274" t="s">
        <v>8</v>
      </c>
      <c r="C7274">
        <v>19</v>
      </c>
      <c r="D7274">
        <v>391</v>
      </c>
      <c r="E7274" t="s">
        <v>10</v>
      </c>
      <c r="F7274">
        <v>2864798</v>
      </c>
      <c r="G7274">
        <v>86</v>
      </c>
      <c r="H7274">
        <v>33311.604651162786</v>
      </c>
      <c r="I7274" s="2">
        <v>44914</v>
      </c>
    </row>
    <row r="7275" spans="1:9" x14ac:dyDescent="0.25">
      <c r="A7275">
        <v>2022</v>
      </c>
      <c r="B7275" t="s">
        <v>8</v>
      </c>
      <c r="C7275">
        <v>19</v>
      </c>
      <c r="D7275">
        <v>391</v>
      </c>
      <c r="E7275" t="s">
        <v>11</v>
      </c>
      <c r="F7275">
        <v>67925</v>
      </c>
      <c r="G7275">
        <v>1</v>
      </c>
      <c r="H7275">
        <v>67925</v>
      </c>
      <c r="I7275" s="2">
        <v>44914</v>
      </c>
    </row>
    <row r="7276" spans="1:9" x14ac:dyDescent="0.25">
      <c r="A7276">
        <v>2022</v>
      </c>
      <c r="B7276" t="s">
        <v>8</v>
      </c>
      <c r="C7276">
        <v>19</v>
      </c>
      <c r="D7276">
        <v>392</v>
      </c>
      <c r="E7276" t="s">
        <v>9</v>
      </c>
      <c r="F7276">
        <v>1982071</v>
      </c>
      <c r="G7276">
        <v>41</v>
      </c>
      <c r="H7276">
        <v>48343.195121951219</v>
      </c>
      <c r="I7276" s="2">
        <v>44914</v>
      </c>
    </row>
    <row r="7277" spans="1:9" x14ac:dyDescent="0.25">
      <c r="A7277">
        <v>2022</v>
      </c>
      <c r="B7277" t="s">
        <v>8</v>
      </c>
      <c r="C7277">
        <v>19</v>
      </c>
      <c r="D7277">
        <v>392</v>
      </c>
      <c r="E7277" t="s">
        <v>10</v>
      </c>
      <c r="F7277">
        <v>2352264</v>
      </c>
      <c r="G7277">
        <v>34</v>
      </c>
      <c r="H7277">
        <v>69184.23529411765</v>
      </c>
      <c r="I7277" s="2">
        <v>44914</v>
      </c>
    </row>
    <row r="7278" spans="1:9" x14ac:dyDescent="0.25">
      <c r="A7278">
        <v>2022</v>
      </c>
      <c r="B7278" t="s">
        <v>8</v>
      </c>
      <c r="C7278">
        <v>19</v>
      </c>
      <c r="D7278">
        <v>392</v>
      </c>
      <c r="E7278" t="s">
        <v>11</v>
      </c>
      <c r="F7278">
        <v>201786</v>
      </c>
      <c r="G7278">
        <v>8</v>
      </c>
      <c r="H7278">
        <v>25223.25</v>
      </c>
      <c r="I7278" s="2">
        <v>44914</v>
      </c>
    </row>
    <row r="7279" spans="1:9" x14ac:dyDescent="0.25">
      <c r="A7279">
        <v>2022</v>
      </c>
      <c r="B7279" t="s">
        <v>8</v>
      </c>
      <c r="C7279">
        <v>19</v>
      </c>
      <c r="D7279">
        <v>394</v>
      </c>
      <c r="E7279" t="s">
        <v>11</v>
      </c>
      <c r="F7279">
        <v>100350</v>
      </c>
      <c r="G7279">
        <v>2</v>
      </c>
      <c r="H7279">
        <v>50175</v>
      </c>
      <c r="I7279" s="2">
        <v>44914</v>
      </c>
    </row>
    <row r="7280" spans="1:9" x14ac:dyDescent="0.25">
      <c r="A7280">
        <v>2022</v>
      </c>
      <c r="B7280" t="s">
        <v>8</v>
      </c>
      <c r="C7280">
        <v>19</v>
      </c>
      <c r="D7280">
        <v>395</v>
      </c>
      <c r="E7280" t="s">
        <v>11</v>
      </c>
      <c r="F7280">
        <v>56881</v>
      </c>
      <c r="G7280">
        <v>1</v>
      </c>
      <c r="H7280">
        <v>56881</v>
      </c>
      <c r="I7280" s="2">
        <v>44914</v>
      </c>
    </row>
    <row r="7281" spans="1:9" x14ac:dyDescent="0.25">
      <c r="A7281">
        <v>2022</v>
      </c>
      <c r="B7281" t="s">
        <v>8</v>
      </c>
      <c r="C7281">
        <v>19</v>
      </c>
      <c r="D7281">
        <v>397</v>
      </c>
      <c r="E7281" t="s">
        <v>11</v>
      </c>
      <c r="F7281">
        <v>202440</v>
      </c>
      <c r="G7281">
        <v>2</v>
      </c>
      <c r="H7281">
        <v>101220</v>
      </c>
      <c r="I7281" s="2">
        <v>44914</v>
      </c>
    </row>
    <row r="7282" spans="1:9" x14ac:dyDescent="0.25">
      <c r="A7282">
        <v>2022</v>
      </c>
      <c r="B7282" t="s">
        <v>8</v>
      </c>
      <c r="C7282">
        <v>19</v>
      </c>
      <c r="D7282">
        <v>398</v>
      </c>
      <c r="E7282" t="s">
        <v>11</v>
      </c>
      <c r="F7282">
        <v>81045</v>
      </c>
      <c r="G7282">
        <v>5</v>
      </c>
      <c r="H7282">
        <v>16209</v>
      </c>
      <c r="I7282" s="2">
        <v>44914</v>
      </c>
    </row>
    <row r="7283" spans="1:9" x14ac:dyDescent="0.25">
      <c r="A7283">
        <v>2022</v>
      </c>
      <c r="B7283" t="s">
        <v>8</v>
      </c>
      <c r="C7283">
        <v>19</v>
      </c>
      <c r="D7283">
        <v>401</v>
      </c>
      <c r="E7283" t="s">
        <v>9</v>
      </c>
      <c r="F7283">
        <v>1453296</v>
      </c>
      <c r="G7283">
        <v>26</v>
      </c>
      <c r="H7283">
        <v>55896</v>
      </c>
      <c r="I7283" s="2">
        <v>44914</v>
      </c>
    </row>
    <row r="7284" spans="1:9" x14ac:dyDescent="0.25">
      <c r="A7284">
        <v>2022</v>
      </c>
      <c r="B7284" t="s">
        <v>8</v>
      </c>
      <c r="C7284">
        <v>19</v>
      </c>
      <c r="D7284">
        <v>401</v>
      </c>
      <c r="E7284" t="s">
        <v>10</v>
      </c>
      <c r="F7284">
        <v>1776237</v>
      </c>
      <c r="G7284">
        <v>43</v>
      </c>
      <c r="H7284">
        <v>41307.837209302328</v>
      </c>
      <c r="I7284" s="2">
        <v>44914</v>
      </c>
    </row>
    <row r="7285" spans="1:9" x14ac:dyDescent="0.25">
      <c r="A7285">
        <v>2022</v>
      </c>
      <c r="B7285" t="s">
        <v>8</v>
      </c>
      <c r="C7285">
        <v>19</v>
      </c>
      <c r="D7285">
        <v>402</v>
      </c>
      <c r="E7285" t="s">
        <v>9</v>
      </c>
      <c r="F7285">
        <v>1106088</v>
      </c>
      <c r="G7285">
        <v>28</v>
      </c>
      <c r="H7285">
        <v>39503.142857142862</v>
      </c>
      <c r="I7285" s="2">
        <v>44914</v>
      </c>
    </row>
    <row r="7286" spans="1:9" x14ac:dyDescent="0.25">
      <c r="A7286">
        <v>2022</v>
      </c>
      <c r="B7286" t="s">
        <v>8</v>
      </c>
      <c r="C7286">
        <v>19</v>
      </c>
      <c r="D7286">
        <v>402</v>
      </c>
      <c r="E7286" t="s">
        <v>10</v>
      </c>
      <c r="F7286">
        <v>2300837</v>
      </c>
      <c r="G7286">
        <v>41</v>
      </c>
      <c r="H7286">
        <v>56117.975609756097</v>
      </c>
      <c r="I7286" s="2">
        <v>44914</v>
      </c>
    </row>
    <row r="7287" spans="1:9" x14ac:dyDescent="0.25">
      <c r="A7287">
        <v>2022</v>
      </c>
      <c r="B7287" t="s">
        <v>8</v>
      </c>
      <c r="C7287">
        <v>19</v>
      </c>
      <c r="D7287">
        <v>404</v>
      </c>
      <c r="E7287" t="s">
        <v>11</v>
      </c>
      <c r="F7287">
        <v>155325</v>
      </c>
      <c r="G7287">
        <v>1</v>
      </c>
      <c r="H7287">
        <v>155325</v>
      </c>
      <c r="I7287" s="2">
        <v>44914</v>
      </c>
    </row>
    <row r="7288" spans="1:9" x14ac:dyDescent="0.25">
      <c r="A7288">
        <v>2022</v>
      </c>
      <c r="B7288" t="s">
        <v>8</v>
      </c>
      <c r="C7288">
        <v>19</v>
      </c>
      <c r="D7288">
        <v>405</v>
      </c>
      <c r="E7288" t="s">
        <v>9</v>
      </c>
      <c r="F7288">
        <v>1144577</v>
      </c>
      <c r="G7288">
        <v>21</v>
      </c>
      <c r="H7288">
        <v>54503.666666666657</v>
      </c>
      <c r="I7288" s="2">
        <v>44914</v>
      </c>
    </row>
    <row r="7289" spans="1:9" x14ac:dyDescent="0.25">
      <c r="A7289">
        <v>2022</v>
      </c>
      <c r="B7289" t="s">
        <v>8</v>
      </c>
      <c r="C7289">
        <v>19</v>
      </c>
      <c r="D7289">
        <v>405</v>
      </c>
      <c r="E7289" t="s">
        <v>10</v>
      </c>
      <c r="F7289">
        <v>1234003</v>
      </c>
      <c r="G7289">
        <v>40</v>
      </c>
      <c r="H7289">
        <v>30850.075000000001</v>
      </c>
      <c r="I7289" s="2">
        <v>44914</v>
      </c>
    </row>
    <row r="7290" spans="1:9" x14ac:dyDescent="0.25">
      <c r="A7290">
        <v>2022</v>
      </c>
      <c r="B7290" t="s">
        <v>8</v>
      </c>
      <c r="C7290">
        <v>19</v>
      </c>
      <c r="D7290">
        <v>405</v>
      </c>
      <c r="E7290" t="s">
        <v>11</v>
      </c>
      <c r="F7290">
        <v>51728</v>
      </c>
      <c r="G7290">
        <v>1</v>
      </c>
      <c r="H7290">
        <v>51728</v>
      </c>
      <c r="I7290" s="2">
        <v>44914</v>
      </c>
    </row>
    <row r="7291" spans="1:9" x14ac:dyDescent="0.25">
      <c r="A7291">
        <v>2022</v>
      </c>
      <c r="B7291" t="s">
        <v>8</v>
      </c>
      <c r="C7291">
        <v>19</v>
      </c>
      <c r="D7291">
        <v>406</v>
      </c>
      <c r="E7291" t="s">
        <v>11</v>
      </c>
      <c r="F7291">
        <v>33440</v>
      </c>
      <c r="G7291">
        <v>1</v>
      </c>
      <c r="H7291">
        <v>33440</v>
      </c>
      <c r="I7291" s="2">
        <v>44914</v>
      </c>
    </row>
    <row r="7292" spans="1:9" x14ac:dyDescent="0.25">
      <c r="A7292">
        <v>2022</v>
      </c>
      <c r="B7292" t="s">
        <v>8</v>
      </c>
      <c r="C7292">
        <v>19</v>
      </c>
      <c r="D7292">
        <v>407</v>
      </c>
      <c r="E7292" t="s">
        <v>11</v>
      </c>
      <c r="F7292">
        <v>211976</v>
      </c>
      <c r="G7292">
        <v>10</v>
      </c>
      <c r="H7292">
        <v>21197.599999999999</v>
      </c>
      <c r="I7292" s="2">
        <v>44914</v>
      </c>
    </row>
    <row r="7293" spans="1:9" x14ac:dyDescent="0.25">
      <c r="A7293">
        <v>2022</v>
      </c>
      <c r="B7293" t="s">
        <v>8</v>
      </c>
      <c r="C7293">
        <v>19</v>
      </c>
      <c r="D7293">
        <v>408</v>
      </c>
      <c r="E7293" t="s">
        <v>11</v>
      </c>
      <c r="F7293">
        <v>172498</v>
      </c>
      <c r="G7293">
        <v>7</v>
      </c>
      <c r="H7293">
        <v>24642.571428571431</v>
      </c>
      <c r="I7293" s="2">
        <v>44914</v>
      </c>
    </row>
    <row r="7294" spans="1:9" x14ac:dyDescent="0.25">
      <c r="A7294">
        <v>2022</v>
      </c>
      <c r="B7294" t="s">
        <v>8</v>
      </c>
      <c r="C7294">
        <v>19</v>
      </c>
      <c r="D7294">
        <v>411</v>
      </c>
      <c r="E7294" t="s">
        <v>9</v>
      </c>
      <c r="F7294">
        <v>4494048</v>
      </c>
      <c r="G7294">
        <v>61</v>
      </c>
      <c r="H7294">
        <v>73672.918032786882</v>
      </c>
      <c r="I7294" s="2">
        <v>44914</v>
      </c>
    </row>
    <row r="7295" spans="1:9" x14ac:dyDescent="0.25">
      <c r="A7295">
        <v>2022</v>
      </c>
      <c r="B7295" t="s">
        <v>8</v>
      </c>
      <c r="C7295">
        <v>19</v>
      </c>
      <c r="D7295">
        <v>411</v>
      </c>
      <c r="E7295" t="s">
        <v>10</v>
      </c>
      <c r="F7295">
        <v>2631570</v>
      </c>
      <c r="G7295">
        <v>72</v>
      </c>
      <c r="H7295">
        <v>36549.583333333343</v>
      </c>
      <c r="I7295" s="2">
        <v>44914</v>
      </c>
    </row>
    <row r="7296" spans="1:9" x14ac:dyDescent="0.25">
      <c r="A7296">
        <v>2022</v>
      </c>
      <c r="B7296" t="s">
        <v>8</v>
      </c>
      <c r="C7296">
        <v>19</v>
      </c>
      <c r="D7296">
        <v>412</v>
      </c>
      <c r="E7296" t="s">
        <v>11</v>
      </c>
      <c r="F7296">
        <v>65284</v>
      </c>
      <c r="G7296">
        <v>4</v>
      </c>
      <c r="H7296">
        <v>16321</v>
      </c>
      <c r="I7296" s="2">
        <v>44914</v>
      </c>
    </row>
    <row r="7297" spans="1:9" x14ac:dyDescent="0.25">
      <c r="A7297">
        <v>2022</v>
      </c>
      <c r="B7297" t="s">
        <v>8</v>
      </c>
      <c r="C7297">
        <v>19</v>
      </c>
      <c r="D7297">
        <v>413</v>
      </c>
      <c r="E7297" t="s">
        <v>11</v>
      </c>
      <c r="F7297">
        <v>122414</v>
      </c>
      <c r="G7297">
        <v>5</v>
      </c>
      <c r="H7297">
        <v>24482.799999999999</v>
      </c>
      <c r="I7297" s="2">
        <v>44914</v>
      </c>
    </row>
    <row r="7298" spans="1:9" x14ac:dyDescent="0.25">
      <c r="A7298">
        <v>2022</v>
      </c>
      <c r="B7298" t="s">
        <v>8</v>
      </c>
      <c r="C7298">
        <v>19</v>
      </c>
      <c r="D7298">
        <v>414</v>
      </c>
      <c r="E7298" t="s">
        <v>11</v>
      </c>
      <c r="F7298">
        <v>57900</v>
      </c>
      <c r="G7298">
        <v>1</v>
      </c>
      <c r="H7298">
        <v>57900</v>
      </c>
      <c r="I7298" s="2">
        <v>44914</v>
      </c>
    </row>
    <row r="7299" spans="1:9" x14ac:dyDescent="0.25">
      <c r="A7299">
        <v>2022</v>
      </c>
      <c r="B7299" t="s">
        <v>8</v>
      </c>
      <c r="C7299">
        <v>19</v>
      </c>
      <c r="D7299">
        <v>416</v>
      </c>
      <c r="E7299" t="s">
        <v>11</v>
      </c>
      <c r="F7299">
        <v>104215</v>
      </c>
      <c r="G7299">
        <v>1</v>
      </c>
      <c r="H7299">
        <v>104215</v>
      </c>
      <c r="I7299" s="2">
        <v>44914</v>
      </c>
    </row>
    <row r="7300" spans="1:9" x14ac:dyDescent="0.25">
      <c r="A7300">
        <v>2022</v>
      </c>
      <c r="B7300" t="s">
        <v>8</v>
      </c>
      <c r="C7300">
        <v>19</v>
      </c>
      <c r="D7300">
        <v>422</v>
      </c>
      <c r="E7300" t="s">
        <v>11</v>
      </c>
      <c r="F7300">
        <v>114560</v>
      </c>
      <c r="G7300">
        <v>1</v>
      </c>
      <c r="H7300">
        <v>114560</v>
      </c>
      <c r="I7300" s="2">
        <v>44914</v>
      </c>
    </row>
    <row r="7301" spans="1:9" x14ac:dyDescent="0.25">
      <c r="A7301">
        <v>2022</v>
      </c>
      <c r="B7301" t="s">
        <v>8</v>
      </c>
      <c r="C7301">
        <v>19</v>
      </c>
      <c r="D7301">
        <v>424</v>
      </c>
      <c r="E7301" t="s">
        <v>9</v>
      </c>
      <c r="F7301">
        <v>1460753</v>
      </c>
      <c r="G7301">
        <v>31</v>
      </c>
      <c r="H7301">
        <v>47121.06451612903</v>
      </c>
      <c r="I7301" s="2">
        <v>44914</v>
      </c>
    </row>
    <row r="7302" spans="1:9" x14ac:dyDescent="0.25">
      <c r="A7302">
        <v>2022</v>
      </c>
      <c r="B7302" t="s">
        <v>8</v>
      </c>
      <c r="C7302">
        <v>19</v>
      </c>
      <c r="D7302">
        <v>424</v>
      </c>
      <c r="E7302" t="s">
        <v>10</v>
      </c>
      <c r="F7302">
        <v>2011334</v>
      </c>
      <c r="G7302">
        <v>43</v>
      </c>
      <c r="H7302">
        <v>46775.20930232558</v>
      </c>
      <c r="I7302" s="2">
        <v>44914</v>
      </c>
    </row>
    <row r="7303" spans="1:9" x14ac:dyDescent="0.25">
      <c r="A7303">
        <v>2022</v>
      </c>
      <c r="B7303" t="s">
        <v>8</v>
      </c>
      <c r="C7303">
        <v>19</v>
      </c>
      <c r="D7303">
        <v>424</v>
      </c>
      <c r="E7303" t="s">
        <v>11</v>
      </c>
      <c r="F7303">
        <v>2535571</v>
      </c>
      <c r="G7303">
        <v>65</v>
      </c>
      <c r="H7303">
        <v>39008.784615384619</v>
      </c>
      <c r="I7303" s="2">
        <v>44914</v>
      </c>
    </row>
    <row r="7304" spans="1:9" x14ac:dyDescent="0.25">
      <c r="A7304">
        <v>2022</v>
      </c>
      <c r="B7304" t="s">
        <v>8</v>
      </c>
      <c r="C7304">
        <v>19</v>
      </c>
      <c r="D7304">
        <v>425</v>
      </c>
      <c r="E7304" t="s">
        <v>11</v>
      </c>
      <c r="F7304">
        <v>3726251</v>
      </c>
      <c r="G7304">
        <v>35</v>
      </c>
      <c r="H7304">
        <v>106464.3142857143</v>
      </c>
      <c r="I7304" s="2">
        <v>44914</v>
      </c>
    </row>
    <row r="7305" spans="1:9" x14ac:dyDescent="0.25">
      <c r="A7305">
        <v>2022</v>
      </c>
      <c r="B7305" t="s">
        <v>8</v>
      </c>
      <c r="C7305">
        <v>19</v>
      </c>
      <c r="D7305">
        <v>426</v>
      </c>
      <c r="E7305" t="s">
        <v>11</v>
      </c>
      <c r="F7305">
        <v>235362</v>
      </c>
      <c r="G7305">
        <v>3</v>
      </c>
      <c r="H7305">
        <v>78454</v>
      </c>
      <c r="I7305" s="2">
        <v>44914</v>
      </c>
    </row>
    <row r="7306" spans="1:9" x14ac:dyDescent="0.25">
      <c r="A7306">
        <v>2022</v>
      </c>
      <c r="B7306" t="s">
        <v>8</v>
      </c>
      <c r="C7306">
        <v>19</v>
      </c>
      <c r="D7306">
        <v>428</v>
      </c>
      <c r="E7306" t="s">
        <v>9</v>
      </c>
      <c r="F7306">
        <v>24402</v>
      </c>
      <c r="G7306">
        <v>1</v>
      </c>
      <c r="H7306">
        <v>24402</v>
      </c>
      <c r="I7306" s="2">
        <v>44914</v>
      </c>
    </row>
    <row r="7307" spans="1:9" x14ac:dyDescent="0.25">
      <c r="A7307">
        <v>2022</v>
      </c>
      <c r="B7307" t="s">
        <v>8</v>
      </c>
      <c r="C7307">
        <v>19</v>
      </c>
      <c r="D7307">
        <v>428</v>
      </c>
      <c r="E7307" t="s">
        <v>10</v>
      </c>
      <c r="F7307">
        <v>943853</v>
      </c>
      <c r="G7307">
        <v>8</v>
      </c>
      <c r="H7307">
        <v>117981.625</v>
      </c>
      <c r="I7307" s="2">
        <v>44914</v>
      </c>
    </row>
    <row r="7308" spans="1:9" x14ac:dyDescent="0.25">
      <c r="A7308">
        <v>2022</v>
      </c>
      <c r="B7308" t="s">
        <v>8</v>
      </c>
      <c r="C7308">
        <v>19</v>
      </c>
      <c r="D7308">
        <v>431</v>
      </c>
      <c r="E7308" t="s">
        <v>11</v>
      </c>
      <c r="F7308">
        <v>29436</v>
      </c>
      <c r="G7308">
        <v>3</v>
      </c>
      <c r="H7308">
        <v>9812</v>
      </c>
      <c r="I7308" s="2">
        <v>44914</v>
      </c>
    </row>
    <row r="7309" spans="1:9" x14ac:dyDescent="0.25">
      <c r="A7309">
        <v>2022</v>
      </c>
      <c r="B7309" t="s">
        <v>8</v>
      </c>
      <c r="C7309">
        <v>19</v>
      </c>
      <c r="D7309">
        <v>433</v>
      </c>
      <c r="E7309" t="s">
        <v>11</v>
      </c>
      <c r="F7309">
        <v>344350</v>
      </c>
      <c r="G7309">
        <v>6</v>
      </c>
      <c r="H7309">
        <v>57391.666666666657</v>
      </c>
      <c r="I7309" s="2">
        <v>44914</v>
      </c>
    </row>
    <row r="7310" spans="1:9" x14ac:dyDescent="0.25">
      <c r="A7310">
        <v>2022</v>
      </c>
      <c r="B7310" t="s">
        <v>8</v>
      </c>
      <c r="C7310">
        <v>19</v>
      </c>
      <c r="D7310">
        <v>452</v>
      </c>
      <c r="E7310" t="s">
        <v>9</v>
      </c>
      <c r="F7310">
        <v>57036</v>
      </c>
      <c r="G7310">
        <v>1</v>
      </c>
      <c r="H7310">
        <v>57036</v>
      </c>
      <c r="I7310" s="2">
        <v>44914</v>
      </c>
    </row>
    <row r="7311" spans="1:9" x14ac:dyDescent="0.25">
      <c r="A7311">
        <v>2022</v>
      </c>
      <c r="B7311" t="s">
        <v>8</v>
      </c>
      <c r="C7311">
        <v>19</v>
      </c>
      <c r="D7311">
        <v>452</v>
      </c>
      <c r="E7311" t="s">
        <v>10</v>
      </c>
      <c r="F7311">
        <v>25547</v>
      </c>
      <c r="G7311">
        <v>2</v>
      </c>
      <c r="H7311">
        <v>12773.5</v>
      </c>
      <c r="I7311" s="2">
        <v>44914</v>
      </c>
    </row>
    <row r="7312" spans="1:9" x14ac:dyDescent="0.25">
      <c r="A7312">
        <v>2022</v>
      </c>
      <c r="B7312" t="s">
        <v>8</v>
      </c>
      <c r="C7312">
        <v>19</v>
      </c>
      <c r="D7312">
        <v>452</v>
      </c>
      <c r="E7312" t="s">
        <v>11</v>
      </c>
      <c r="F7312">
        <v>125390</v>
      </c>
      <c r="G7312">
        <v>4</v>
      </c>
      <c r="H7312">
        <v>31347.5</v>
      </c>
      <c r="I7312" s="2">
        <v>44914</v>
      </c>
    </row>
    <row r="7313" spans="1:9" x14ac:dyDescent="0.25">
      <c r="A7313">
        <v>2022</v>
      </c>
      <c r="B7313" t="s">
        <v>8</v>
      </c>
      <c r="C7313">
        <v>19</v>
      </c>
      <c r="D7313">
        <v>453</v>
      </c>
      <c r="E7313" t="s">
        <v>9</v>
      </c>
      <c r="F7313">
        <v>30118</v>
      </c>
      <c r="G7313">
        <v>1</v>
      </c>
      <c r="H7313">
        <v>30118</v>
      </c>
      <c r="I7313" s="2">
        <v>44914</v>
      </c>
    </row>
    <row r="7314" spans="1:9" x14ac:dyDescent="0.25">
      <c r="A7314">
        <v>2022</v>
      </c>
      <c r="B7314" t="s">
        <v>8</v>
      </c>
      <c r="C7314">
        <v>19</v>
      </c>
      <c r="D7314">
        <v>453</v>
      </c>
      <c r="E7314" t="s">
        <v>10</v>
      </c>
      <c r="F7314">
        <v>165975</v>
      </c>
      <c r="G7314">
        <v>4</v>
      </c>
      <c r="H7314">
        <v>41493.75</v>
      </c>
      <c r="I7314" s="2">
        <v>44914</v>
      </c>
    </row>
    <row r="7315" spans="1:9" x14ac:dyDescent="0.25">
      <c r="A7315">
        <v>2022</v>
      </c>
      <c r="B7315" t="s">
        <v>8</v>
      </c>
      <c r="C7315">
        <v>19</v>
      </c>
      <c r="D7315">
        <v>453</v>
      </c>
      <c r="E7315" t="s">
        <v>11</v>
      </c>
      <c r="F7315">
        <v>156703</v>
      </c>
      <c r="G7315">
        <v>3</v>
      </c>
      <c r="H7315">
        <v>52234.333333333343</v>
      </c>
      <c r="I7315" s="2">
        <v>44914</v>
      </c>
    </row>
    <row r="7316" spans="1:9" x14ac:dyDescent="0.25">
      <c r="A7316">
        <v>2022</v>
      </c>
      <c r="B7316" t="s">
        <v>8</v>
      </c>
      <c r="C7316">
        <v>19</v>
      </c>
      <c r="D7316">
        <v>455</v>
      </c>
      <c r="E7316" t="s">
        <v>11</v>
      </c>
      <c r="F7316">
        <v>291254</v>
      </c>
      <c r="G7316">
        <v>5</v>
      </c>
      <c r="H7316">
        <v>58250.8</v>
      </c>
      <c r="I7316" s="2">
        <v>44914</v>
      </c>
    </row>
    <row r="7317" spans="1:9" x14ac:dyDescent="0.25">
      <c r="A7317">
        <v>2022</v>
      </c>
      <c r="B7317" t="s">
        <v>8</v>
      </c>
      <c r="C7317">
        <v>19</v>
      </c>
      <c r="D7317">
        <v>456</v>
      </c>
      <c r="E7317" t="s">
        <v>11</v>
      </c>
      <c r="F7317">
        <v>226184</v>
      </c>
      <c r="G7317">
        <v>2</v>
      </c>
      <c r="H7317">
        <v>113092</v>
      </c>
      <c r="I7317" s="2">
        <v>44914</v>
      </c>
    </row>
    <row r="7318" spans="1:9" x14ac:dyDescent="0.25">
      <c r="A7318">
        <v>2022</v>
      </c>
      <c r="B7318" t="s">
        <v>8</v>
      </c>
      <c r="C7318">
        <v>19</v>
      </c>
      <c r="D7318">
        <v>457</v>
      </c>
      <c r="E7318" t="s">
        <v>11</v>
      </c>
      <c r="F7318">
        <v>156384</v>
      </c>
      <c r="G7318">
        <v>6</v>
      </c>
      <c r="H7318">
        <v>26064</v>
      </c>
      <c r="I7318" s="2">
        <v>44914</v>
      </c>
    </row>
    <row r="7319" spans="1:9" x14ac:dyDescent="0.25">
      <c r="A7319">
        <v>2022</v>
      </c>
      <c r="B7319" t="s">
        <v>8</v>
      </c>
      <c r="C7319">
        <v>19</v>
      </c>
      <c r="D7319">
        <v>459</v>
      </c>
      <c r="E7319" t="s">
        <v>11</v>
      </c>
      <c r="F7319">
        <v>245944</v>
      </c>
      <c r="G7319">
        <v>4</v>
      </c>
      <c r="H7319">
        <v>61486</v>
      </c>
      <c r="I7319" s="2">
        <v>44914</v>
      </c>
    </row>
    <row r="7320" spans="1:9" x14ac:dyDescent="0.25">
      <c r="A7320">
        <v>2022</v>
      </c>
      <c r="B7320" t="s">
        <v>8</v>
      </c>
      <c r="C7320">
        <v>19</v>
      </c>
      <c r="D7320">
        <v>462</v>
      </c>
      <c r="E7320" t="s">
        <v>11</v>
      </c>
      <c r="F7320">
        <v>415804</v>
      </c>
      <c r="G7320">
        <v>13</v>
      </c>
      <c r="H7320">
        <v>31984.923076923082</v>
      </c>
      <c r="I7320" s="2">
        <v>44914</v>
      </c>
    </row>
    <row r="7321" spans="1:9" x14ac:dyDescent="0.25">
      <c r="A7321">
        <v>2022</v>
      </c>
      <c r="B7321" t="s">
        <v>8</v>
      </c>
      <c r="C7321">
        <v>19</v>
      </c>
      <c r="D7321">
        <v>464</v>
      </c>
      <c r="E7321" t="s">
        <v>11</v>
      </c>
      <c r="F7321">
        <v>147092</v>
      </c>
      <c r="G7321">
        <v>3</v>
      </c>
      <c r="H7321">
        <v>49030.666666666657</v>
      </c>
      <c r="I7321" s="2">
        <v>44914</v>
      </c>
    </row>
    <row r="7322" spans="1:9" x14ac:dyDescent="0.25">
      <c r="A7322">
        <v>2022</v>
      </c>
      <c r="B7322" t="s">
        <v>8</v>
      </c>
      <c r="C7322">
        <v>19</v>
      </c>
      <c r="D7322">
        <v>468</v>
      </c>
      <c r="E7322" t="s">
        <v>9</v>
      </c>
      <c r="F7322">
        <v>1244462</v>
      </c>
      <c r="G7322">
        <v>27</v>
      </c>
      <c r="H7322">
        <v>46091.185185185182</v>
      </c>
      <c r="I7322" s="2">
        <v>44914</v>
      </c>
    </row>
    <row r="7323" spans="1:9" x14ac:dyDescent="0.25">
      <c r="A7323">
        <v>2022</v>
      </c>
      <c r="B7323" t="s">
        <v>8</v>
      </c>
      <c r="C7323">
        <v>19</v>
      </c>
      <c r="D7323">
        <v>468</v>
      </c>
      <c r="E7323" t="s">
        <v>10</v>
      </c>
      <c r="F7323">
        <v>2718754</v>
      </c>
      <c r="G7323">
        <v>54</v>
      </c>
      <c r="H7323">
        <v>50347.296296296299</v>
      </c>
      <c r="I7323" s="2">
        <v>44914</v>
      </c>
    </row>
    <row r="7324" spans="1:9" x14ac:dyDescent="0.25">
      <c r="A7324">
        <v>2022</v>
      </c>
      <c r="B7324" t="s">
        <v>8</v>
      </c>
      <c r="C7324">
        <v>19</v>
      </c>
      <c r="D7324">
        <v>468</v>
      </c>
      <c r="E7324" t="s">
        <v>11</v>
      </c>
      <c r="F7324">
        <v>17400</v>
      </c>
      <c r="G7324">
        <v>1</v>
      </c>
      <c r="H7324">
        <v>17400</v>
      </c>
      <c r="I7324" s="2">
        <v>44914</v>
      </c>
    </row>
    <row r="7325" spans="1:9" x14ac:dyDescent="0.25">
      <c r="A7325">
        <v>2022</v>
      </c>
      <c r="B7325" t="s">
        <v>8</v>
      </c>
      <c r="C7325">
        <v>19</v>
      </c>
      <c r="D7325">
        <v>469</v>
      </c>
      <c r="E7325" t="s">
        <v>11</v>
      </c>
      <c r="F7325">
        <v>91723</v>
      </c>
      <c r="G7325">
        <v>2</v>
      </c>
      <c r="H7325">
        <v>45861.5</v>
      </c>
      <c r="I7325" s="2">
        <v>44914</v>
      </c>
    </row>
    <row r="7326" spans="1:9" x14ac:dyDescent="0.25">
      <c r="A7326">
        <v>2022</v>
      </c>
      <c r="B7326" t="s">
        <v>8</v>
      </c>
      <c r="C7326">
        <v>19</v>
      </c>
      <c r="D7326">
        <v>470</v>
      </c>
      <c r="E7326" t="s">
        <v>9</v>
      </c>
      <c r="F7326">
        <v>83514</v>
      </c>
      <c r="G7326">
        <v>3</v>
      </c>
      <c r="H7326">
        <v>27838</v>
      </c>
      <c r="I7326" s="2">
        <v>44914</v>
      </c>
    </row>
    <row r="7327" spans="1:9" x14ac:dyDescent="0.25">
      <c r="A7327">
        <v>2022</v>
      </c>
      <c r="B7327" t="s">
        <v>8</v>
      </c>
      <c r="C7327">
        <v>19</v>
      </c>
      <c r="D7327">
        <v>470</v>
      </c>
      <c r="E7327" t="s">
        <v>10</v>
      </c>
      <c r="F7327">
        <v>169490</v>
      </c>
      <c r="G7327">
        <v>7</v>
      </c>
      <c r="H7327">
        <v>24212.857142857141</v>
      </c>
      <c r="I7327" s="2">
        <v>44914</v>
      </c>
    </row>
    <row r="7328" spans="1:9" x14ac:dyDescent="0.25">
      <c r="A7328">
        <v>2022</v>
      </c>
      <c r="B7328" t="s">
        <v>8</v>
      </c>
      <c r="C7328">
        <v>19</v>
      </c>
      <c r="D7328">
        <v>470</v>
      </c>
      <c r="E7328" t="s">
        <v>11</v>
      </c>
      <c r="F7328">
        <v>220890</v>
      </c>
      <c r="G7328">
        <v>7</v>
      </c>
      <c r="H7328">
        <v>31555.71428571429</v>
      </c>
      <c r="I7328" s="2">
        <v>44914</v>
      </c>
    </row>
    <row r="7329" spans="1:9" x14ac:dyDescent="0.25">
      <c r="A7329">
        <v>2022</v>
      </c>
      <c r="B7329" t="s">
        <v>8</v>
      </c>
      <c r="C7329">
        <v>19</v>
      </c>
      <c r="D7329">
        <v>494</v>
      </c>
      <c r="E7329" t="s">
        <v>11</v>
      </c>
      <c r="F7329">
        <v>452638</v>
      </c>
      <c r="G7329">
        <v>5</v>
      </c>
      <c r="H7329">
        <v>90527.6</v>
      </c>
      <c r="I7329" s="2">
        <v>44914</v>
      </c>
    </row>
    <row r="7330" spans="1:9" x14ac:dyDescent="0.25">
      <c r="A7330">
        <v>2022</v>
      </c>
      <c r="B7330" t="s">
        <v>8</v>
      </c>
      <c r="C7330">
        <v>19</v>
      </c>
      <c r="D7330">
        <v>496</v>
      </c>
      <c r="E7330" t="s">
        <v>11</v>
      </c>
      <c r="F7330">
        <v>130252</v>
      </c>
      <c r="G7330">
        <v>7</v>
      </c>
      <c r="H7330">
        <v>18607.428571428569</v>
      </c>
      <c r="I7330" s="2">
        <v>44914</v>
      </c>
    </row>
    <row r="7331" spans="1:9" x14ac:dyDescent="0.25">
      <c r="A7331">
        <v>2022</v>
      </c>
      <c r="B7331" t="s">
        <v>8</v>
      </c>
      <c r="C7331">
        <v>19</v>
      </c>
      <c r="D7331">
        <v>497</v>
      </c>
      <c r="E7331" t="s">
        <v>11</v>
      </c>
      <c r="F7331">
        <v>192039</v>
      </c>
      <c r="G7331">
        <v>5</v>
      </c>
      <c r="H7331">
        <v>38407.800000000003</v>
      </c>
      <c r="I7331" s="2">
        <v>44914</v>
      </c>
    </row>
    <row r="7332" spans="1:9" x14ac:dyDescent="0.25">
      <c r="A7332">
        <v>2022</v>
      </c>
      <c r="B7332" t="s">
        <v>8</v>
      </c>
      <c r="C7332">
        <v>19</v>
      </c>
      <c r="D7332">
        <v>499</v>
      </c>
      <c r="E7332" t="s">
        <v>11</v>
      </c>
      <c r="F7332">
        <v>288573</v>
      </c>
      <c r="G7332">
        <v>9</v>
      </c>
      <c r="H7332">
        <v>32063.666666666672</v>
      </c>
      <c r="I7332" s="2">
        <v>44914</v>
      </c>
    </row>
    <row r="7333" spans="1:9" x14ac:dyDescent="0.25">
      <c r="A7333">
        <v>2022</v>
      </c>
      <c r="B7333" t="s">
        <v>8</v>
      </c>
      <c r="C7333">
        <v>19</v>
      </c>
      <c r="D7333">
        <v>501</v>
      </c>
      <c r="E7333" t="s">
        <v>11</v>
      </c>
      <c r="F7333">
        <v>203141</v>
      </c>
      <c r="G7333">
        <v>5</v>
      </c>
      <c r="H7333">
        <v>40628.199999999997</v>
      </c>
      <c r="I7333" s="2">
        <v>44914</v>
      </c>
    </row>
    <row r="7334" spans="1:9" x14ac:dyDescent="0.25">
      <c r="A7334">
        <v>2022</v>
      </c>
      <c r="B7334" t="s">
        <v>8</v>
      </c>
      <c r="C7334">
        <v>19</v>
      </c>
      <c r="D7334">
        <v>502</v>
      </c>
      <c r="E7334" t="s">
        <v>11</v>
      </c>
      <c r="F7334">
        <v>49875</v>
      </c>
      <c r="G7334">
        <v>1</v>
      </c>
      <c r="H7334">
        <v>49875</v>
      </c>
      <c r="I7334" s="2">
        <v>44914</v>
      </c>
    </row>
    <row r="7335" spans="1:9" x14ac:dyDescent="0.25">
      <c r="A7335">
        <v>2022</v>
      </c>
      <c r="B7335" t="s">
        <v>8</v>
      </c>
      <c r="C7335">
        <v>19</v>
      </c>
      <c r="D7335">
        <v>506</v>
      </c>
      <c r="E7335" t="s">
        <v>11</v>
      </c>
      <c r="F7335">
        <v>221563</v>
      </c>
      <c r="G7335">
        <v>5</v>
      </c>
      <c r="H7335">
        <v>44312.6</v>
      </c>
      <c r="I7335" s="2">
        <v>44914</v>
      </c>
    </row>
    <row r="7336" spans="1:9" x14ac:dyDescent="0.25">
      <c r="A7336">
        <v>2022</v>
      </c>
      <c r="B7336" t="s">
        <v>8</v>
      </c>
      <c r="C7336">
        <v>19</v>
      </c>
      <c r="D7336">
        <v>511</v>
      </c>
      <c r="E7336" t="s">
        <v>11</v>
      </c>
      <c r="F7336">
        <v>181736</v>
      </c>
      <c r="G7336">
        <v>3</v>
      </c>
      <c r="H7336">
        <v>60578.666666666657</v>
      </c>
      <c r="I7336" s="2">
        <v>44914</v>
      </c>
    </row>
    <row r="7337" spans="1:9" x14ac:dyDescent="0.25">
      <c r="A7337">
        <v>2022</v>
      </c>
      <c r="B7337" t="s">
        <v>8</v>
      </c>
      <c r="C7337">
        <v>19</v>
      </c>
      <c r="D7337">
        <v>513</v>
      </c>
      <c r="E7337" t="s">
        <v>11</v>
      </c>
      <c r="F7337">
        <v>743828</v>
      </c>
      <c r="G7337">
        <v>4</v>
      </c>
      <c r="H7337">
        <v>185957</v>
      </c>
      <c r="I7337" s="2">
        <v>44914</v>
      </c>
    </row>
    <row r="7338" spans="1:9" x14ac:dyDescent="0.25">
      <c r="A7338">
        <v>2022</v>
      </c>
      <c r="B7338" t="s">
        <v>8</v>
      </c>
      <c r="C7338">
        <v>19</v>
      </c>
      <c r="D7338">
        <v>516</v>
      </c>
      <c r="E7338" t="s">
        <v>11</v>
      </c>
      <c r="F7338">
        <v>673703</v>
      </c>
      <c r="G7338">
        <v>13</v>
      </c>
      <c r="H7338">
        <v>51823.307692307702</v>
      </c>
      <c r="I7338" s="2">
        <v>44914</v>
      </c>
    </row>
    <row r="7339" spans="1:9" x14ac:dyDescent="0.25">
      <c r="A7339">
        <v>2022</v>
      </c>
      <c r="B7339" t="s">
        <v>8</v>
      </c>
      <c r="C7339">
        <v>19</v>
      </c>
      <c r="D7339">
        <v>520</v>
      </c>
      <c r="E7339" t="s">
        <v>11</v>
      </c>
      <c r="F7339">
        <v>78560</v>
      </c>
      <c r="G7339">
        <v>1</v>
      </c>
      <c r="H7339">
        <v>78560</v>
      </c>
      <c r="I7339" s="2">
        <v>44914</v>
      </c>
    </row>
    <row r="7340" spans="1:9" x14ac:dyDescent="0.25">
      <c r="A7340">
        <v>2022</v>
      </c>
      <c r="B7340" t="s">
        <v>8</v>
      </c>
      <c r="C7340">
        <v>19</v>
      </c>
      <c r="D7340">
        <v>521</v>
      </c>
      <c r="E7340" t="s">
        <v>11</v>
      </c>
      <c r="F7340">
        <v>103380</v>
      </c>
      <c r="G7340">
        <v>3</v>
      </c>
      <c r="H7340">
        <v>34460</v>
      </c>
      <c r="I7340" s="2">
        <v>44914</v>
      </c>
    </row>
    <row r="7341" spans="1:9" x14ac:dyDescent="0.25">
      <c r="A7341">
        <v>2022</v>
      </c>
      <c r="B7341" t="s">
        <v>8</v>
      </c>
      <c r="C7341">
        <v>19</v>
      </c>
      <c r="D7341">
        <v>528</v>
      </c>
      <c r="E7341" t="s">
        <v>11</v>
      </c>
      <c r="F7341">
        <v>736478</v>
      </c>
      <c r="G7341">
        <v>17</v>
      </c>
      <c r="H7341">
        <v>43322.23529411765</v>
      </c>
      <c r="I7341" s="2">
        <v>44914</v>
      </c>
    </row>
    <row r="7342" spans="1:9" x14ac:dyDescent="0.25">
      <c r="A7342">
        <v>2022</v>
      </c>
      <c r="B7342" t="s">
        <v>8</v>
      </c>
      <c r="C7342">
        <v>19</v>
      </c>
      <c r="D7342">
        <v>529</v>
      </c>
      <c r="E7342" t="s">
        <v>11</v>
      </c>
      <c r="F7342">
        <v>91017</v>
      </c>
      <c r="G7342">
        <v>2</v>
      </c>
      <c r="H7342">
        <v>45508.5</v>
      </c>
      <c r="I7342" s="2">
        <v>44914</v>
      </c>
    </row>
    <row r="7343" spans="1:9" x14ac:dyDescent="0.25">
      <c r="A7343">
        <v>2022</v>
      </c>
      <c r="B7343" t="s">
        <v>8</v>
      </c>
      <c r="C7343">
        <v>19</v>
      </c>
      <c r="D7343">
        <v>541</v>
      </c>
      <c r="E7343" t="s">
        <v>11</v>
      </c>
      <c r="F7343">
        <v>208525</v>
      </c>
      <c r="G7343">
        <v>2</v>
      </c>
      <c r="H7343">
        <v>104262.5</v>
      </c>
      <c r="I7343" s="2">
        <v>44914</v>
      </c>
    </row>
    <row r="7344" spans="1:9" x14ac:dyDescent="0.25">
      <c r="A7344">
        <v>2022</v>
      </c>
      <c r="B7344" t="s">
        <v>8</v>
      </c>
      <c r="C7344">
        <v>19</v>
      </c>
      <c r="D7344">
        <v>543</v>
      </c>
      <c r="E7344" t="s">
        <v>11</v>
      </c>
      <c r="F7344">
        <v>333863</v>
      </c>
      <c r="G7344">
        <v>17</v>
      </c>
      <c r="H7344">
        <v>19639</v>
      </c>
      <c r="I7344" s="2">
        <v>44914</v>
      </c>
    </row>
    <row r="7345" spans="1:9" x14ac:dyDescent="0.25">
      <c r="A7345">
        <v>2022</v>
      </c>
      <c r="B7345" t="s">
        <v>8</v>
      </c>
      <c r="C7345">
        <v>19</v>
      </c>
      <c r="D7345">
        <v>545</v>
      </c>
      <c r="E7345" t="s">
        <v>9</v>
      </c>
      <c r="F7345">
        <v>2163832</v>
      </c>
      <c r="G7345">
        <v>59</v>
      </c>
      <c r="H7345">
        <v>36675.118644067799</v>
      </c>
      <c r="I7345" s="2">
        <v>44914</v>
      </c>
    </row>
    <row r="7346" spans="1:9" x14ac:dyDescent="0.25">
      <c r="A7346">
        <v>2022</v>
      </c>
      <c r="B7346" t="s">
        <v>8</v>
      </c>
      <c r="C7346">
        <v>19</v>
      </c>
      <c r="D7346">
        <v>545</v>
      </c>
      <c r="E7346" t="s">
        <v>10</v>
      </c>
      <c r="F7346">
        <v>1031199</v>
      </c>
      <c r="G7346">
        <v>33</v>
      </c>
      <c r="H7346">
        <v>31248.45454545454</v>
      </c>
      <c r="I7346" s="2">
        <v>44914</v>
      </c>
    </row>
    <row r="7347" spans="1:9" x14ac:dyDescent="0.25">
      <c r="A7347">
        <v>2022</v>
      </c>
      <c r="B7347" t="s">
        <v>8</v>
      </c>
      <c r="C7347">
        <v>19</v>
      </c>
      <c r="D7347">
        <v>545</v>
      </c>
      <c r="E7347" t="s">
        <v>11</v>
      </c>
      <c r="F7347">
        <v>649240</v>
      </c>
      <c r="G7347">
        <v>20</v>
      </c>
      <c r="H7347">
        <v>32462</v>
      </c>
      <c r="I7347" s="2">
        <v>44914</v>
      </c>
    </row>
    <row r="7348" spans="1:9" x14ac:dyDescent="0.25">
      <c r="A7348">
        <v>2022</v>
      </c>
      <c r="B7348" t="s">
        <v>8</v>
      </c>
      <c r="C7348">
        <v>19</v>
      </c>
      <c r="D7348">
        <v>546</v>
      </c>
      <c r="E7348" t="s">
        <v>11</v>
      </c>
      <c r="F7348">
        <v>383348</v>
      </c>
      <c r="G7348">
        <v>13</v>
      </c>
      <c r="H7348">
        <v>29488.307692307691</v>
      </c>
      <c r="I7348" s="2">
        <v>44914</v>
      </c>
    </row>
    <row r="7349" spans="1:9" x14ac:dyDescent="0.25">
      <c r="A7349">
        <v>2022</v>
      </c>
      <c r="B7349" t="s">
        <v>8</v>
      </c>
      <c r="C7349">
        <v>19</v>
      </c>
      <c r="D7349">
        <v>548</v>
      </c>
      <c r="E7349" t="s">
        <v>11</v>
      </c>
      <c r="F7349">
        <v>557042</v>
      </c>
      <c r="G7349">
        <v>24</v>
      </c>
      <c r="H7349">
        <v>23210.083333333328</v>
      </c>
      <c r="I7349" s="2">
        <v>44914</v>
      </c>
    </row>
    <row r="7350" spans="1:9" x14ac:dyDescent="0.25">
      <c r="A7350">
        <v>2022</v>
      </c>
      <c r="B7350" t="s">
        <v>8</v>
      </c>
      <c r="C7350">
        <v>19</v>
      </c>
      <c r="D7350">
        <v>549</v>
      </c>
      <c r="E7350" t="s">
        <v>9</v>
      </c>
      <c r="F7350">
        <v>3851421</v>
      </c>
      <c r="G7350">
        <v>73</v>
      </c>
      <c r="H7350">
        <v>52759.191780821922</v>
      </c>
      <c r="I7350" s="2">
        <v>44914</v>
      </c>
    </row>
    <row r="7351" spans="1:9" x14ac:dyDescent="0.25">
      <c r="A7351">
        <v>2022</v>
      </c>
      <c r="B7351" t="s">
        <v>8</v>
      </c>
      <c r="C7351">
        <v>19</v>
      </c>
      <c r="D7351">
        <v>549</v>
      </c>
      <c r="E7351" t="s">
        <v>10</v>
      </c>
      <c r="F7351">
        <v>2844759</v>
      </c>
      <c r="G7351">
        <v>71</v>
      </c>
      <c r="H7351">
        <v>40067.028169014076</v>
      </c>
      <c r="I7351" s="2">
        <v>44914</v>
      </c>
    </row>
    <row r="7352" spans="1:9" x14ac:dyDescent="0.25">
      <c r="A7352">
        <v>2022</v>
      </c>
      <c r="B7352" t="s">
        <v>8</v>
      </c>
      <c r="C7352">
        <v>19</v>
      </c>
      <c r="D7352">
        <v>549</v>
      </c>
      <c r="E7352" t="s">
        <v>11</v>
      </c>
      <c r="F7352">
        <v>153119</v>
      </c>
      <c r="G7352">
        <v>5</v>
      </c>
      <c r="H7352">
        <v>30623.8</v>
      </c>
      <c r="I7352" s="2">
        <v>44914</v>
      </c>
    </row>
    <row r="7353" spans="1:9" x14ac:dyDescent="0.25">
      <c r="A7353">
        <v>2022</v>
      </c>
      <c r="B7353" t="s">
        <v>8</v>
      </c>
      <c r="C7353">
        <v>19</v>
      </c>
      <c r="D7353">
        <v>550</v>
      </c>
      <c r="E7353" t="s">
        <v>11</v>
      </c>
      <c r="F7353">
        <v>225578</v>
      </c>
      <c r="G7353">
        <v>4</v>
      </c>
      <c r="H7353">
        <v>56394.5</v>
      </c>
      <c r="I7353" s="2">
        <v>44914</v>
      </c>
    </row>
    <row r="7354" spans="1:9" x14ac:dyDescent="0.25">
      <c r="A7354">
        <v>2022</v>
      </c>
      <c r="B7354" t="s">
        <v>8</v>
      </c>
      <c r="C7354">
        <v>19</v>
      </c>
      <c r="D7354">
        <v>551</v>
      </c>
      <c r="E7354" t="s">
        <v>9</v>
      </c>
      <c r="F7354">
        <v>3012090</v>
      </c>
      <c r="G7354">
        <v>62</v>
      </c>
      <c r="H7354">
        <v>48582.096774193553</v>
      </c>
      <c r="I7354" s="2">
        <v>44914</v>
      </c>
    </row>
    <row r="7355" spans="1:9" x14ac:dyDescent="0.25">
      <c r="A7355">
        <v>2022</v>
      </c>
      <c r="B7355" t="s">
        <v>8</v>
      </c>
      <c r="C7355">
        <v>19</v>
      </c>
      <c r="D7355">
        <v>551</v>
      </c>
      <c r="E7355" t="s">
        <v>10</v>
      </c>
      <c r="F7355">
        <v>2875812</v>
      </c>
      <c r="G7355">
        <v>47</v>
      </c>
      <c r="H7355">
        <v>61187.48936170213</v>
      </c>
      <c r="I7355" s="2">
        <v>44914</v>
      </c>
    </row>
    <row r="7356" spans="1:9" x14ac:dyDescent="0.25">
      <c r="A7356">
        <v>2022</v>
      </c>
      <c r="B7356" t="s">
        <v>8</v>
      </c>
      <c r="C7356">
        <v>19</v>
      </c>
      <c r="D7356">
        <v>551</v>
      </c>
      <c r="E7356" t="s">
        <v>11</v>
      </c>
      <c r="F7356">
        <v>270374</v>
      </c>
      <c r="G7356">
        <v>11</v>
      </c>
      <c r="H7356">
        <v>24579.45454545454</v>
      </c>
      <c r="I7356" s="2">
        <v>44914</v>
      </c>
    </row>
    <row r="7357" spans="1:9" x14ac:dyDescent="0.25">
      <c r="A7357">
        <v>2022</v>
      </c>
      <c r="B7357" t="s">
        <v>8</v>
      </c>
      <c r="C7357">
        <v>19</v>
      </c>
      <c r="D7357">
        <v>552</v>
      </c>
      <c r="E7357" t="s">
        <v>11</v>
      </c>
      <c r="F7357">
        <v>44885</v>
      </c>
      <c r="G7357">
        <v>2</v>
      </c>
      <c r="H7357">
        <v>22442.5</v>
      </c>
      <c r="I7357" s="2">
        <v>44914</v>
      </c>
    </row>
    <row r="7358" spans="1:9" x14ac:dyDescent="0.25">
      <c r="A7358">
        <v>2022</v>
      </c>
      <c r="B7358" t="s">
        <v>8</v>
      </c>
      <c r="C7358">
        <v>19</v>
      </c>
      <c r="D7358">
        <v>554</v>
      </c>
      <c r="E7358" t="s">
        <v>11</v>
      </c>
      <c r="F7358">
        <v>125700</v>
      </c>
      <c r="G7358">
        <v>1</v>
      </c>
      <c r="H7358">
        <v>125700</v>
      </c>
      <c r="I7358" s="2">
        <v>44914</v>
      </c>
    </row>
    <row r="7359" spans="1:9" x14ac:dyDescent="0.25">
      <c r="A7359">
        <v>2022</v>
      </c>
      <c r="B7359" t="s">
        <v>8</v>
      </c>
      <c r="C7359">
        <v>19</v>
      </c>
      <c r="D7359">
        <v>555</v>
      </c>
      <c r="E7359" t="s">
        <v>11</v>
      </c>
      <c r="F7359">
        <v>308964</v>
      </c>
      <c r="G7359">
        <v>7</v>
      </c>
      <c r="H7359">
        <v>44137.714285714283</v>
      </c>
      <c r="I7359" s="2">
        <v>44914</v>
      </c>
    </row>
    <row r="7360" spans="1:9" x14ac:dyDescent="0.25">
      <c r="A7360">
        <v>2022</v>
      </c>
      <c r="B7360" t="s">
        <v>8</v>
      </c>
      <c r="C7360">
        <v>19</v>
      </c>
      <c r="D7360">
        <v>556</v>
      </c>
      <c r="E7360" t="s">
        <v>9</v>
      </c>
      <c r="F7360">
        <v>4105812</v>
      </c>
      <c r="G7360">
        <v>70</v>
      </c>
      <c r="H7360">
        <v>58654.457142857143</v>
      </c>
      <c r="I7360" s="2">
        <v>44914</v>
      </c>
    </row>
    <row r="7361" spans="1:9" x14ac:dyDescent="0.25">
      <c r="A7361">
        <v>2022</v>
      </c>
      <c r="B7361" t="s">
        <v>8</v>
      </c>
      <c r="C7361">
        <v>19</v>
      </c>
      <c r="D7361">
        <v>556</v>
      </c>
      <c r="E7361" t="s">
        <v>10</v>
      </c>
      <c r="F7361">
        <v>6049164</v>
      </c>
      <c r="G7361">
        <v>108</v>
      </c>
      <c r="H7361">
        <v>56010.777777777781</v>
      </c>
      <c r="I7361" s="2">
        <v>44914</v>
      </c>
    </row>
    <row r="7362" spans="1:9" x14ac:dyDescent="0.25">
      <c r="A7362">
        <v>2022</v>
      </c>
      <c r="B7362" t="s">
        <v>8</v>
      </c>
      <c r="C7362">
        <v>19</v>
      </c>
      <c r="D7362">
        <v>559</v>
      </c>
      <c r="E7362" t="s">
        <v>11</v>
      </c>
      <c r="F7362">
        <v>53593</v>
      </c>
      <c r="G7362">
        <v>1</v>
      </c>
      <c r="H7362">
        <v>53593</v>
      </c>
      <c r="I7362" s="2">
        <v>44914</v>
      </c>
    </row>
    <row r="7363" spans="1:9" x14ac:dyDescent="0.25">
      <c r="A7363">
        <v>2022</v>
      </c>
      <c r="B7363" t="s">
        <v>8</v>
      </c>
      <c r="C7363">
        <v>19</v>
      </c>
      <c r="D7363">
        <v>564</v>
      </c>
      <c r="E7363" t="s">
        <v>11</v>
      </c>
      <c r="F7363">
        <v>963572</v>
      </c>
      <c r="G7363">
        <v>12</v>
      </c>
      <c r="H7363">
        <v>80297.666666666672</v>
      </c>
      <c r="I7363" s="2">
        <v>44914</v>
      </c>
    </row>
    <row r="7364" spans="1:9" x14ac:dyDescent="0.25">
      <c r="A7364">
        <v>2022</v>
      </c>
      <c r="B7364" t="s">
        <v>8</v>
      </c>
      <c r="C7364">
        <v>19</v>
      </c>
      <c r="D7364">
        <v>565</v>
      </c>
      <c r="E7364" t="s">
        <v>11</v>
      </c>
      <c r="F7364">
        <v>470013</v>
      </c>
      <c r="G7364">
        <v>1</v>
      </c>
      <c r="H7364">
        <v>470013</v>
      </c>
      <c r="I7364" s="2">
        <v>44914</v>
      </c>
    </row>
    <row r="7365" spans="1:9" x14ac:dyDescent="0.25">
      <c r="A7365">
        <v>2022</v>
      </c>
      <c r="B7365" t="s">
        <v>8</v>
      </c>
      <c r="C7365">
        <v>19</v>
      </c>
      <c r="D7365">
        <v>568</v>
      </c>
      <c r="E7365" t="s">
        <v>11</v>
      </c>
      <c r="F7365">
        <v>41298</v>
      </c>
      <c r="G7365">
        <v>3</v>
      </c>
      <c r="H7365">
        <v>13766</v>
      </c>
      <c r="I7365" s="2">
        <v>44914</v>
      </c>
    </row>
    <row r="7366" spans="1:9" x14ac:dyDescent="0.25">
      <c r="A7366">
        <v>2022</v>
      </c>
      <c r="B7366" t="s">
        <v>8</v>
      </c>
      <c r="C7366">
        <v>19</v>
      </c>
      <c r="D7366">
        <v>570</v>
      </c>
      <c r="E7366" t="s">
        <v>11</v>
      </c>
      <c r="F7366">
        <v>53850</v>
      </c>
      <c r="G7366">
        <v>1</v>
      </c>
      <c r="H7366">
        <v>53850</v>
      </c>
      <c r="I7366" s="2">
        <v>44914</v>
      </c>
    </row>
    <row r="7367" spans="1:9" x14ac:dyDescent="0.25">
      <c r="A7367">
        <v>2022</v>
      </c>
      <c r="B7367" t="s">
        <v>8</v>
      </c>
      <c r="C7367">
        <v>19</v>
      </c>
      <c r="D7367">
        <v>573</v>
      </c>
      <c r="E7367" t="s">
        <v>11</v>
      </c>
      <c r="F7367">
        <v>88266</v>
      </c>
      <c r="G7367">
        <v>2</v>
      </c>
      <c r="H7367">
        <v>44133</v>
      </c>
      <c r="I7367" s="2">
        <v>44914</v>
      </c>
    </row>
    <row r="7368" spans="1:9" x14ac:dyDescent="0.25">
      <c r="A7368">
        <v>2022</v>
      </c>
      <c r="B7368" t="s">
        <v>8</v>
      </c>
      <c r="C7368">
        <v>19</v>
      </c>
      <c r="D7368">
        <v>574</v>
      </c>
      <c r="E7368" t="s">
        <v>11</v>
      </c>
      <c r="F7368">
        <v>363078</v>
      </c>
      <c r="G7368">
        <v>4</v>
      </c>
      <c r="H7368">
        <v>90769.5</v>
      </c>
      <c r="I7368" s="2">
        <v>44914</v>
      </c>
    </row>
    <row r="7369" spans="1:9" x14ac:dyDescent="0.25">
      <c r="A7369">
        <v>2022</v>
      </c>
      <c r="B7369" t="s">
        <v>8</v>
      </c>
      <c r="C7369">
        <v>19</v>
      </c>
      <c r="D7369">
        <v>577</v>
      </c>
      <c r="E7369" t="s">
        <v>9</v>
      </c>
      <c r="F7369">
        <v>3393541</v>
      </c>
      <c r="G7369">
        <v>74</v>
      </c>
      <c r="H7369">
        <v>45858.66216216216</v>
      </c>
      <c r="I7369" s="2">
        <v>44914</v>
      </c>
    </row>
    <row r="7370" spans="1:9" x14ac:dyDescent="0.25">
      <c r="A7370">
        <v>2022</v>
      </c>
      <c r="B7370" t="s">
        <v>8</v>
      </c>
      <c r="C7370">
        <v>19</v>
      </c>
      <c r="D7370">
        <v>577</v>
      </c>
      <c r="E7370" t="s">
        <v>10</v>
      </c>
      <c r="F7370">
        <v>2395802</v>
      </c>
      <c r="G7370">
        <v>51</v>
      </c>
      <c r="H7370">
        <v>46976.509803921574</v>
      </c>
      <c r="I7370" s="2">
        <v>44914</v>
      </c>
    </row>
    <row r="7371" spans="1:9" x14ac:dyDescent="0.25">
      <c r="A7371">
        <v>2022</v>
      </c>
      <c r="B7371" t="s">
        <v>8</v>
      </c>
      <c r="C7371">
        <v>19</v>
      </c>
      <c r="D7371">
        <v>577</v>
      </c>
      <c r="E7371" t="s">
        <v>11</v>
      </c>
      <c r="F7371">
        <v>155389</v>
      </c>
      <c r="G7371">
        <v>2</v>
      </c>
      <c r="H7371">
        <v>77694.5</v>
      </c>
      <c r="I7371" s="2">
        <v>44914</v>
      </c>
    </row>
    <row r="7372" spans="1:9" x14ac:dyDescent="0.25">
      <c r="A7372">
        <v>2022</v>
      </c>
      <c r="B7372" t="s">
        <v>8</v>
      </c>
      <c r="C7372">
        <v>19</v>
      </c>
      <c r="D7372">
        <v>578</v>
      </c>
      <c r="E7372" t="s">
        <v>9</v>
      </c>
      <c r="F7372">
        <v>4063302</v>
      </c>
      <c r="G7372">
        <v>79</v>
      </c>
      <c r="H7372">
        <v>51434.202531645569</v>
      </c>
      <c r="I7372" s="2">
        <v>44914</v>
      </c>
    </row>
    <row r="7373" spans="1:9" x14ac:dyDescent="0.25">
      <c r="A7373">
        <v>2022</v>
      </c>
      <c r="B7373" t="s">
        <v>8</v>
      </c>
      <c r="C7373">
        <v>19</v>
      </c>
      <c r="D7373">
        <v>578</v>
      </c>
      <c r="E7373" t="s">
        <v>10</v>
      </c>
      <c r="F7373">
        <v>2437949</v>
      </c>
      <c r="G7373">
        <v>59</v>
      </c>
      <c r="H7373">
        <v>41321.169491525427</v>
      </c>
      <c r="I7373" s="2">
        <v>44914</v>
      </c>
    </row>
    <row r="7374" spans="1:9" x14ac:dyDescent="0.25">
      <c r="A7374">
        <v>2022</v>
      </c>
      <c r="B7374" t="s">
        <v>8</v>
      </c>
      <c r="C7374">
        <v>19</v>
      </c>
      <c r="D7374">
        <v>581</v>
      </c>
      <c r="E7374" t="s">
        <v>11</v>
      </c>
      <c r="F7374">
        <v>160788</v>
      </c>
      <c r="G7374">
        <v>3</v>
      </c>
      <c r="H7374">
        <v>53596</v>
      </c>
      <c r="I7374" s="2">
        <v>44914</v>
      </c>
    </row>
    <row r="7375" spans="1:9" x14ac:dyDescent="0.25">
      <c r="A7375">
        <v>2022</v>
      </c>
      <c r="B7375" t="s">
        <v>8</v>
      </c>
      <c r="C7375">
        <v>19</v>
      </c>
      <c r="D7375">
        <v>582</v>
      </c>
      <c r="E7375" t="s">
        <v>11</v>
      </c>
      <c r="F7375">
        <v>66778</v>
      </c>
      <c r="G7375">
        <v>2</v>
      </c>
      <c r="H7375">
        <v>33389</v>
      </c>
      <c r="I7375" s="2">
        <v>44914</v>
      </c>
    </row>
    <row r="7376" spans="1:9" x14ac:dyDescent="0.25">
      <c r="A7376">
        <v>2022</v>
      </c>
      <c r="B7376" t="s">
        <v>8</v>
      </c>
      <c r="C7376">
        <v>19</v>
      </c>
      <c r="D7376">
        <v>583</v>
      </c>
      <c r="E7376" t="s">
        <v>11</v>
      </c>
      <c r="F7376">
        <v>845570</v>
      </c>
      <c r="G7376">
        <v>19</v>
      </c>
      <c r="H7376">
        <v>44503.684210526313</v>
      </c>
      <c r="I7376" s="2">
        <v>44914</v>
      </c>
    </row>
    <row r="7377" spans="1:9" x14ac:dyDescent="0.25">
      <c r="A7377">
        <v>2022</v>
      </c>
      <c r="B7377" t="s">
        <v>8</v>
      </c>
      <c r="C7377">
        <v>19</v>
      </c>
      <c r="D7377">
        <v>585</v>
      </c>
      <c r="E7377" t="s">
        <v>11</v>
      </c>
      <c r="F7377">
        <v>264243</v>
      </c>
      <c r="G7377">
        <v>4</v>
      </c>
      <c r="H7377">
        <v>66060.75</v>
      </c>
      <c r="I7377" s="2">
        <v>44914</v>
      </c>
    </row>
    <row r="7378" spans="1:9" x14ac:dyDescent="0.25">
      <c r="A7378">
        <v>2022</v>
      </c>
      <c r="B7378" t="s">
        <v>8</v>
      </c>
      <c r="C7378">
        <v>19</v>
      </c>
      <c r="D7378">
        <v>588</v>
      </c>
      <c r="E7378" t="s">
        <v>11</v>
      </c>
      <c r="F7378">
        <v>182602</v>
      </c>
      <c r="G7378">
        <v>2</v>
      </c>
      <c r="H7378">
        <v>91301</v>
      </c>
      <c r="I7378" s="2">
        <v>44914</v>
      </c>
    </row>
    <row r="7379" spans="1:9" x14ac:dyDescent="0.25">
      <c r="A7379">
        <v>2022</v>
      </c>
      <c r="B7379" t="s">
        <v>8</v>
      </c>
      <c r="C7379">
        <v>19</v>
      </c>
      <c r="D7379">
        <v>593</v>
      </c>
      <c r="E7379" t="s">
        <v>11</v>
      </c>
      <c r="F7379">
        <v>116270</v>
      </c>
      <c r="G7379">
        <v>7</v>
      </c>
      <c r="H7379">
        <v>16610</v>
      </c>
      <c r="I7379" s="2">
        <v>44914</v>
      </c>
    </row>
    <row r="7380" spans="1:9" x14ac:dyDescent="0.25">
      <c r="A7380">
        <v>2022</v>
      </c>
      <c r="B7380" t="s">
        <v>8</v>
      </c>
      <c r="C7380">
        <v>19</v>
      </c>
      <c r="D7380">
        <v>594</v>
      </c>
      <c r="E7380" t="s">
        <v>11</v>
      </c>
      <c r="F7380">
        <v>70560</v>
      </c>
      <c r="G7380">
        <v>1</v>
      </c>
      <c r="H7380">
        <v>70560</v>
      </c>
      <c r="I7380" s="2">
        <v>44914</v>
      </c>
    </row>
    <row r="7381" spans="1:9" x14ac:dyDescent="0.25">
      <c r="A7381">
        <v>2022</v>
      </c>
      <c r="B7381" t="s">
        <v>8</v>
      </c>
      <c r="C7381">
        <v>19</v>
      </c>
      <c r="D7381">
        <v>596</v>
      </c>
      <c r="E7381" t="s">
        <v>9</v>
      </c>
      <c r="F7381">
        <v>39942</v>
      </c>
      <c r="G7381">
        <v>2</v>
      </c>
      <c r="H7381">
        <v>19971</v>
      </c>
      <c r="I7381" s="2">
        <v>44914</v>
      </c>
    </row>
    <row r="7382" spans="1:9" x14ac:dyDescent="0.25">
      <c r="A7382">
        <v>2022</v>
      </c>
      <c r="B7382" t="s">
        <v>8</v>
      </c>
      <c r="C7382">
        <v>19</v>
      </c>
      <c r="D7382">
        <v>596</v>
      </c>
      <c r="E7382" t="s">
        <v>11</v>
      </c>
      <c r="F7382">
        <v>1312703</v>
      </c>
      <c r="G7382">
        <v>29</v>
      </c>
      <c r="H7382">
        <v>45265.620689655167</v>
      </c>
      <c r="I7382" s="2">
        <v>44914</v>
      </c>
    </row>
    <row r="7383" spans="1:9" x14ac:dyDescent="0.25">
      <c r="A7383">
        <v>2022</v>
      </c>
      <c r="B7383" t="s">
        <v>8</v>
      </c>
      <c r="C7383">
        <v>19</v>
      </c>
      <c r="D7383">
        <v>597</v>
      </c>
      <c r="E7383" t="s">
        <v>11</v>
      </c>
      <c r="F7383">
        <v>31866</v>
      </c>
      <c r="G7383">
        <v>1</v>
      </c>
      <c r="H7383">
        <v>31866</v>
      </c>
      <c r="I7383" s="2">
        <v>44914</v>
      </c>
    </row>
    <row r="7384" spans="1:9" x14ac:dyDescent="0.25">
      <c r="A7384">
        <v>2022</v>
      </c>
      <c r="B7384" t="s">
        <v>8</v>
      </c>
      <c r="C7384">
        <v>19</v>
      </c>
      <c r="D7384">
        <v>603</v>
      </c>
      <c r="E7384" t="s">
        <v>11</v>
      </c>
      <c r="F7384">
        <v>431536</v>
      </c>
      <c r="G7384">
        <v>8</v>
      </c>
      <c r="H7384">
        <v>53942</v>
      </c>
      <c r="I7384" s="2">
        <v>44914</v>
      </c>
    </row>
    <row r="7385" spans="1:9" x14ac:dyDescent="0.25">
      <c r="A7385">
        <v>2022</v>
      </c>
      <c r="B7385" t="s">
        <v>8</v>
      </c>
      <c r="C7385">
        <v>19</v>
      </c>
      <c r="D7385">
        <v>604</v>
      </c>
      <c r="E7385" t="s">
        <v>11</v>
      </c>
      <c r="F7385">
        <v>774124</v>
      </c>
      <c r="G7385">
        <v>8</v>
      </c>
      <c r="H7385">
        <v>96765.5</v>
      </c>
      <c r="I7385" s="2">
        <v>44914</v>
      </c>
    </row>
    <row r="7386" spans="1:9" x14ac:dyDescent="0.25">
      <c r="A7386">
        <v>2022</v>
      </c>
      <c r="B7386" t="s">
        <v>8</v>
      </c>
      <c r="C7386">
        <v>19</v>
      </c>
      <c r="D7386">
        <v>605</v>
      </c>
      <c r="E7386" t="s">
        <v>11</v>
      </c>
      <c r="F7386">
        <v>74035</v>
      </c>
      <c r="G7386">
        <v>1</v>
      </c>
      <c r="H7386">
        <v>74035</v>
      </c>
      <c r="I7386" s="2">
        <v>44914</v>
      </c>
    </row>
    <row r="7387" spans="1:9" x14ac:dyDescent="0.25">
      <c r="A7387">
        <v>2022</v>
      </c>
      <c r="B7387" t="s">
        <v>8</v>
      </c>
      <c r="C7387">
        <v>19</v>
      </c>
      <c r="D7387">
        <v>609</v>
      </c>
      <c r="E7387" t="s">
        <v>11</v>
      </c>
      <c r="F7387">
        <v>378413</v>
      </c>
      <c r="G7387">
        <v>7</v>
      </c>
      <c r="H7387">
        <v>54059</v>
      </c>
      <c r="I7387" s="2">
        <v>44914</v>
      </c>
    </row>
    <row r="7388" spans="1:9" x14ac:dyDescent="0.25">
      <c r="A7388">
        <v>2022</v>
      </c>
      <c r="B7388" t="s">
        <v>8</v>
      </c>
      <c r="C7388">
        <v>19</v>
      </c>
      <c r="D7388">
        <v>616</v>
      </c>
      <c r="E7388" t="s">
        <v>11</v>
      </c>
      <c r="F7388">
        <v>178528</v>
      </c>
      <c r="G7388">
        <v>4</v>
      </c>
      <c r="H7388">
        <v>44632</v>
      </c>
      <c r="I7388" s="2">
        <v>44914</v>
      </c>
    </row>
    <row r="7389" spans="1:9" x14ac:dyDescent="0.25">
      <c r="A7389">
        <v>2022</v>
      </c>
      <c r="B7389" t="s">
        <v>8</v>
      </c>
      <c r="C7389">
        <v>19</v>
      </c>
      <c r="D7389">
        <v>618</v>
      </c>
      <c r="E7389" t="s">
        <v>11</v>
      </c>
      <c r="F7389">
        <v>40415</v>
      </c>
      <c r="G7389">
        <v>2</v>
      </c>
      <c r="H7389">
        <v>20207.5</v>
      </c>
      <c r="I7389" s="2">
        <v>44914</v>
      </c>
    </row>
    <row r="7390" spans="1:9" x14ac:dyDescent="0.25">
      <c r="A7390">
        <v>2022</v>
      </c>
      <c r="B7390" t="s">
        <v>8</v>
      </c>
      <c r="C7390">
        <v>19</v>
      </c>
      <c r="D7390">
        <v>619</v>
      </c>
      <c r="E7390" t="s">
        <v>11</v>
      </c>
      <c r="F7390">
        <v>335742</v>
      </c>
      <c r="G7390">
        <v>13</v>
      </c>
      <c r="H7390">
        <v>25826.307692307691</v>
      </c>
      <c r="I7390" s="2">
        <v>44914</v>
      </c>
    </row>
    <row r="7391" spans="1:9" x14ac:dyDescent="0.25">
      <c r="A7391">
        <v>2022</v>
      </c>
      <c r="B7391" t="s">
        <v>8</v>
      </c>
      <c r="C7391">
        <v>19</v>
      </c>
      <c r="D7391">
        <v>62</v>
      </c>
      <c r="E7391" t="s">
        <v>11</v>
      </c>
      <c r="F7391">
        <v>13700</v>
      </c>
      <c r="G7391">
        <v>1</v>
      </c>
      <c r="H7391">
        <v>13700</v>
      </c>
      <c r="I7391" s="2">
        <v>44914</v>
      </c>
    </row>
    <row r="7392" spans="1:9" x14ac:dyDescent="0.25">
      <c r="A7392">
        <v>2022</v>
      </c>
      <c r="B7392" t="s">
        <v>8</v>
      </c>
      <c r="C7392">
        <v>19</v>
      </c>
      <c r="D7392">
        <v>620</v>
      </c>
      <c r="E7392" t="s">
        <v>11</v>
      </c>
      <c r="F7392">
        <v>269300</v>
      </c>
      <c r="G7392">
        <v>2</v>
      </c>
      <c r="H7392">
        <v>134650</v>
      </c>
      <c r="I7392" s="2">
        <v>44914</v>
      </c>
    </row>
    <row r="7393" spans="1:9" x14ac:dyDescent="0.25">
      <c r="A7393">
        <v>2022</v>
      </c>
      <c r="B7393" t="s">
        <v>8</v>
      </c>
      <c r="C7393">
        <v>19</v>
      </c>
      <c r="D7393">
        <v>621</v>
      </c>
      <c r="E7393" t="s">
        <v>9</v>
      </c>
      <c r="F7393">
        <v>8753373</v>
      </c>
      <c r="G7393">
        <v>250</v>
      </c>
      <c r="H7393">
        <v>35013.491999999998</v>
      </c>
      <c r="I7393" s="2">
        <v>44914</v>
      </c>
    </row>
    <row r="7394" spans="1:9" x14ac:dyDescent="0.25">
      <c r="A7394">
        <v>2022</v>
      </c>
      <c r="B7394" t="s">
        <v>8</v>
      </c>
      <c r="C7394">
        <v>19</v>
      </c>
      <c r="D7394">
        <v>621</v>
      </c>
      <c r="E7394" t="s">
        <v>10</v>
      </c>
      <c r="F7394">
        <v>1239837</v>
      </c>
      <c r="G7394">
        <v>34</v>
      </c>
      <c r="H7394">
        <v>36465.794117647063</v>
      </c>
      <c r="I7394" s="2">
        <v>44914</v>
      </c>
    </row>
    <row r="7395" spans="1:9" x14ac:dyDescent="0.25">
      <c r="A7395">
        <v>2022</v>
      </c>
      <c r="B7395" t="s">
        <v>8</v>
      </c>
      <c r="C7395">
        <v>19</v>
      </c>
      <c r="D7395">
        <v>621</v>
      </c>
      <c r="E7395" t="s">
        <v>11</v>
      </c>
      <c r="F7395">
        <v>-63274</v>
      </c>
      <c r="G7395">
        <v>5</v>
      </c>
      <c r="H7395">
        <v>-12654.8</v>
      </c>
      <c r="I7395" s="2">
        <v>44914</v>
      </c>
    </row>
    <row r="7396" spans="1:9" x14ac:dyDescent="0.25">
      <c r="A7396">
        <v>2022</v>
      </c>
      <c r="B7396" t="s">
        <v>8</v>
      </c>
      <c r="C7396">
        <v>19</v>
      </c>
      <c r="D7396">
        <v>624</v>
      </c>
      <c r="E7396" t="s">
        <v>11</v>
      </c>
      <c r="F7396">
        <v>18400</v>
      </c>
      <c r="G7396">
        <v>1</v>
      </c>
      <c r="H7396">
        <v>18400</v>
      </c>
      <c r="I7396" s="2">
        <v>44914</v>
      </c>
    </row>
    <row r="7397" spans="1:9" x14ac:dyDescent="0.25">
      <c r="A7397">
        <v>2022</v>
      </c>
      <c r="B7397" t="s">
        <v>8</v>
      </c>
      <c r="C7397">
        <v>19</v>
      </c>
      <c r="D7397">
        <v>629</v>
      </c>
      <c r="E7397" t="s">
        <v>11</v>
      </c>
      <c r="F7397">
        <v>170328</v>
      </c>
      <c r="G7397">
        <v>4</v>
      </c>
      <c r="H7397">
        <v>42582</v>
      </c>
      <c r="I7397" s="2">
        <v>44914</v>
      </c>
    </row>
    <row r="7398" spans="1:9" x14ac:dyDescent="0.25">
      <c r="A7398">
        <v>2022</v>
      </c>
      <c r="B7398" t="s">
        <v>8</v>
      </c>
      <c r="C7398">
        <v>19</v>
      </c>
      <c r="D7398">
        <v>630</v>
      </c>
      <c r="E7398" t="s">
        <v>11</v>
      </c>
      <c r="F7398">
        <v>75500</v>
      </c>
      <c r="G7398">
        <v>3</v>
      </c>
      <c r="H7398">
        <v>25166.666666666672</v>
      </c>
      <c r="I7398" s="2">
        <v>44914</v>
      </c>
    </row>
    <row r="7399" spans="1:9" x14ac:dyDescent="0.25">
      <c r="A7399">
        <v>2022</v>
      </c>
      <c r="B7399" t="s">
        <v>8</v>
      </c>
      <c r="C7399">
        <v>19</v>
      </c>
      <c r="D7399">
        <v>631</v>
      </c>
      <c r="E7399" t="s">
        <v>11</v>
      </c>
      <c r="F7399">
        <v>13585</v>
      </c>
      <c r="G7399">
        <v>1</v>
      </c>
      <c r="H7399">
        <v>13585</v>
      </c>
      <c r="I7399" s="2">
        <v>44914</v>
      </c>
    </row>
    <row r="7400" spans="1:9" x14ac:dyDescent="0.25">
      <c r="A7400">
        <v>2022</v>
      </c>
      <c r="B7400" t="s">
        <v>8</v>
      </c>
      <c r="C7400">
        <v>19</v>
      </c>
      <c r="D7400">
        <v>632</v>
      </c>
      <c r="E7400" t="s">
        <v>11</v>
      </c>
      <c r="F7400">
        <v>88968</v>
      </c>
      <c r="G7400">
        <v>2</v>
      </c>
      <c r="H7400">
        <v>44484</v>
      </c>
      <c r="I7400" s="2">
        <v>44914</v>
      </c>
    </row>
    <row r="7401" spans="1:9" x14ac:dyDescent="0.25">
      <c r="A7401">
        <v>2022</v>
      </c>
      <c r="B7401" t="s">
        <v>8</v>
      </c>
      <c r="C7401">
        <v>19</v>
      </c>
      <c r="D7401">
        <v>633</v>
      </c>
      <c r="E7401" t="s">
        <v>11</v>
      </c>
      <c r="F7401">
        <v>224632</v>
      </c>
      <c r="G7401">
        <v>5</v>
      </c>
      <c r="H7401">
        <v>44926.400000000001</v>
      </c>
      <c r="I7401" s="2">
        <v>44914</v>
      </c>
    </row>
    <row r="7402" spans="1:9" x14ac:dyDescent="0.25">
      <c r="A7402">
        <v>2022</v>
      </c>
      <c r="B7402" t="s">
        <v>8</v>
      </c>
      <c r="C7402">
        <v>19</v>
      </c>
      <c r="D7402">
        <v>635</v>
      </c>
      <c r="E7402" t="s">
        <v>11</v>
      </c>
      <c r="F7402">
        <v>954216</v>
      </c>
      <c r="G7402">
        <v>16</v>
      </c>
      <c r="H7402">
        <v>59638.5</v>
      </c>
      <c r="I7402" s="2">
        <v>44914</v>
      </c>
    </row>
    <row r="7403" spans="1:9" x14ac:dyDescent="0.25">
      <c r="A7403">
        <v>2022</v>
      </c>
      <c r="B7403" t="s">
        <v>8</v>
      </c>
      <c r="C7403">
        <v>19</v>
      </c>
      <c r="D7403">
        <v>636</v>
      </c>
      <c r="E7403" t="s">
        <v>11</v>
      </c>
      <c r="F7403">
        <v>217550</v>
      </c>
      <c r="G7403">
        <v>1</v>
      </c>
      <c r="H7403">
        <v>217550</v>
      </c>
      <c r="I7403" s="2">
        <v>44914</v>
      </c>
    </row>
    <row r="7404" spans="1:9" x14ac:dyDescent="0.25">
      <c r="A7404">
        <v>2022</v>
      </c>
      <c r="B7404" t="s">
        <v>8</v>
      </c>
      <c r="C7404">
        <v>19</v>
      </c>
      <c r="D7404">
        <v>640</v>
      </c>
      <c r="E7404" t="s">
        <v>11</v>
      </c>
      <c r="F7404">
        <v>250084</v>
      </c>
      <c r="G7404">
        <v>2</v>
      </c>
      <c r="H7404">
        <v>125042</v>
      </c>
      <c r="I7404" s="2">
        <v>44914</v>
      </c>
    </row>
    <row r="7405" spans="1:9" x14ac:dyDescent="0.25">
      <c r="A7405">
        <v>2022</v>
      </c>
      <c r="B7405" t="s">
        <v>8</v>
      </c>
      <c r="C7405">
        <v>19</v>
      </c>
      <c r="D7405">
        <v>642</v>
      </c>
      <c r="E7405" t="s">
        <v>11</v>
      </c>
      <c r="F7405">
        <v>92625</v>
      </c>
      <c r="G7405">
        <v>2</v>
      </c>
      <c r="H7405">
        <v>46312.5</v>
      </c>
      <c r="I7405" s="2">
        <v>44914</v>
      </c>
    </row>
    <row r="7406" spans="1:9" x14ac:dyDescent="0.25">
      <c r="A7406">
        <v>2022</v>
      </c>
      <c r="B7406" t="s">
        <v>8</v>
      </c>
      <c r="C7406">
        <v>19</v>
      </c>
      <c r="D7406">
        <v>643</v>
      </c>
      <c r="E7406" t="s">
        <v>9</v>
      </c>
      <c r="F7406">
        <v>552647</v>
      </c>
      <c r="G7406">
        <v>33</v>
      </c>
      <c r="H7406">
        <v>16746.878787878792</v>
      </c>
      <c r="I7406" s="2">
        <v>44914</v>
      </c>
    </row>
    <row r="7407" spans="1:9" x14ac:dyDescent="0.25">
      <c r="A7407">
        <v>2022</v>
      </c>
      <c r="B7407" t="s">
        <v>8</v>
      </c>
      <c r="C7407">
        <v>19</v>
      </c>
      <c r="D7407">
        <v>643</v>
      </c>
      <c r="E7407" t="s">
        <v>10</v>
      </c>
      <c r="F7407">
        <v>1797757</v>
      </c>
      <c r="G7407">
        <v>53</v>
      </c>
      <c r="H7407">
        <v>33919.943396226423</v>
      </c>
      <c r="I7407" s="2">
        <v>44914</v>
      </c>
    </row>
    <row r="7408" spans="1:9" x14ac:dyDescent="0.25">
      <c r="A7408">
        <v>2022</v>
      </c>
      <c r="B7408" t="s">
        <v>8</v>
      </c>
      <c r="C7408">
        <v>19</v>
      </c>
      <c r="D7408">
        <v>654</v>
      </c>
      <c r="E7408" t="s">
        <v>9</v>
      </c>
      <c r="F7408">
        <v>2016472</v>
      </c>
      <c r="G7408">
        <v>45</v>
      </c>
      <c r="H7408">
        <v>44810.488888888889</v>
      </c>
      <c r="I7408" s="2">
        <v>44914</v>
      </c>
    </row>
    <row r="7409" spans="1:9" x14ac:dyDescent="0.25">
      <c r="A7409">
        <v>2022</v>
      </c>
      <c r="B7409" t="s">
        <v>8</v>
      </c>
      <c r="C7409">
        <v>19</v>
      </c>
      <c r="D7409">
        <v>654</v>
      </c>
      <c r="E7409" t="s">
        <v>10</v>
      </c>
      <c r="F7409">
        <v>2548714</v>
      </c>
      <c r="G7409">
        <v>40</v>
      </c>
      <c r="H7409">
        <v>63717.85</v>
      </c>
      <c r="I7409" s="2">
        <v>44914</v>
      </c>
    </row>
    <row r="7410" spans="1:9" x14ac:dyDescent="0.25">
      <c r="A7410">
        <v>2022</v>
      </c>
      <c r="B7410" t="s">
        <v>8</v>
      </c>
      <c r="C7410">
        <v>19</v>
      </c>
      <c r="D7410">
        <v>654</v>
      </c>
      <c r="E7410" t="s">
        <v>11</v>
      </c>
      <c r="F7410">
        <v>357991</v>
      </c>
      <c r="G7410">
        <v>14</v>
      </c>
      <c r="H7410">
        <v>25570.78571428571</v>
      </c>
      <c r="I7410" s="2">
        <v>44914</v>
      </c>
    </row>
    <row r="7411" spans="1:9" x14ac:dyDescent="0.25">
      <c r="A7411">
        <v>2022</v>
      </c>
      <c r="B7411" t="s">
        <v>8</v>
      </c>
      <c r="C7411">
        <v>19</v>
      </c>
      <c r="D7411">
        <v>655</v>
      </c>
      <c r="E7411" t="s">
        <v>9</v>
      </c>
      <c r="F7411">
        <v>114040</v>
      </c>
      <c r="G7411">
        <v>2</v>
      </c>
      <c r="H7411">
        <v>57020</v>
      </c>
      <c r="I7411" s="2">
        <v>44914</v>
      </c>
    </row>
    <row r="7412" spans="1:9" x14ac:dyDescent="0.25">
      <c r="A7412">
        <v>2022</v>
      </c>
      <c r="B7412" t="s">
        <v>8</v>
      </c>
      <c r="C7412">
        <v>19</v>
      </c>
      <c r="D7412">
        <v>655</v>
      </c>
      <c r="E7412" t="s">
        <v>11</v>
      </c>
      <c r="F7412">
        <v>119618</v>
      </c>
      <c r="G7412">
        <v>3</v>
      </c>
      <c r="H7412">
        <v>39872.666666666657</v>
      </c>
      <c r="I7412" s="2">
        <v>44914</v>
      </c>
    </row>
    <row r="7413" spans="1:9" x14ac:dyDescent="0.25">
      <c r="A7413">
        <v>2022</v>
      </c>
      <c r="B7413" t="s">
        <v>8</v>
      </c>
      <c r="C7413">
        <v>19</v>
      </c>
      <c r="D7413">
        <v>656</v>
      </c>
      <c r="E7413" t="s">
        <v>11</v>
      </c>
      <c r="F7413">
        <v>601672</v>
      </c>
      <c r="G7413">
        <v>15</v>
      </c>
      <c r="H7413">
        <v>40111.466666666667</v>
      </c>
      <c r="I7413" s="2">
        <v>44914</v>
      </c>
    </row>
    <row r="7414" spans="1:9" x14ac:dyDescent="0.25">
      <c r="A7414">
        <v>2022</v>
      </c>
      <c r="B7414" t="s">
        <v>8</v>
      </c>
      <c r="C7414">
        <v>19</v>
      </c>
      <c r="D7414">
        <v>659</v>
      </c>
      <c r="E7414" t="s">
        <v>11</v>
      </c>
      <c r="F7414">
        <v>169552</v>
      </c>
      <c r="G7414">
        <v>3</v>
      </c>
      <c r="H7414">
        <v>56517.333333333343</v>
      </c>
      <c r="I7414" s="2">
        <v>44914</v>
      </c>
    </row>
    <row r="7415" spans="1:9" x14ac:dyDescent="0.25">
      <c r="A7415">
        <v>2022</v>
      </c>
      <c r="B7415" t="s">
        <v>8</v>
      </c>
      <c r="C7415">
        <v>19</v>
      </c>
      <c r="D7415">
        <v>660</v>
      </c>
      <c r="E7415" t="s">
        <v>9</v>
      </c>
      <c r="F7415">
        <v>1425461</v>
      </c>
      <c r="G7415">
        <v>35</v>
      </c>
      <c r="H7415">
        <v>40727.457142857143</v>
      </c>
      <c r="I7415" s="2">
        <v>44914</v>
      </c>
    </row>
    <row r="7416" spans="1:9" x14ac:dyDescent="0.25">
      <c r="A7416">
        <v>2022</v>
      </c>
      <c r="B7416" t="s">
        <v>8</v>
      </c>
      <c r="C7416">
        <v>19</v>
      </c>
      <c r="D7416">
        <v>660</v>
      </c>
      <c r="E7416" t="s">
        <v>10</v>
      </c>
      <c r="F7416">
        <v>1516761</v>
      </c>
      <c r="G7416">
        <v>34</v>
      </c>
      <c r="H7416">
        <v>44610.617647058833</v>
      </c>
      <c r="I7416" s="2">
        <v>44914</v>
      </c>
    </row>
    <row r="7417" spans="1:9" x14ac:dyDescent="0.25">
      <c r="A7417">
        <v>2022</v>
      </c>
      <c r="B7417" t="s">
        <v>8</v>
      </c>
      <c r="C7417">
        <v>19</v>
      </c>
      <c r="D7417">
        <v>660</v>
      </c>
      <c r="E7417" t="s">
        <v>11</v>
      </c>
      <c r="F7417">
        <v>80940</v>
      </c>
      <c r="G7417">
        <v>1</v>
      </c>
      <c r="H7417">
        <v>80940</v>
      </c>
      <c r="I7417" s="2">
        <v>44914</v>
      </c>
    </row>
    <row r="7418" spans="1:9" x14ac:dyDescent="0.25">
      <c r="A7418">
        <v>2022</v>
      </c>
      <c r="B7418" t="s">
        <v>8</v>
      </c>
      <c r="C7418">
        <v>19</v>
      </c>
      <c r="D7418">
        <v>661</v>
      </c>
      <c r="E7418" t="s">
        <v>11</v>
      </c>
      <c r="F7418">
        <v>59900</v>
      </c>
      <c r="G7418">
        <v>1</v>
      </c>
      <c r="H7418">
        <v>59900</v>
      </c>
      <c r="I7418" s="2">
        <v>44914</v>
      </c>
    </row>
    <row r="7419" spans="1:9" x14ac:dyDescent="0.25">
      <c r="A7419">
        <v>2022</v>
      </c>
      <c r="B7419" t="s">
        <v>8</v>
      </c>
      <c r="C7419">
        <v>19</v>
      </c>
      <c r="D7419">
        <v>662</v>
      </c>
      <c r="E7419" t="s">
        <v>11</v>
      </c>
      <c r="F7419">
        <v>83260</v>
      </c>
      <c r="G7419">
        <v>6</v>
      </c>
      <c r="H7419">
        <v>13876.66666666667</v>
      </c>
      <c r="I7419" s="2">
        <v>44914</v>
      </c>
    </row>
    <row r="7420" spans="1:9" x14ac:dyDescent="0.25">
      <c r="A7420">
        <v>2022</v>
      </c>
      <c r="B7420" t="s">
        <v>8</v>
      </c>
      <c r="C7420">
        <v>19</v>
      </c>
      <c r="D7420">
        <v>664</v>
      </c>
      <c r="E7420" t="s">
        <v>11</v>
      </c>
      <c r="F7420">
        <v>0</v>
      </c>
      <c r="G7420">
        <v>2</v>
      </c>
      <c r="H7420">
        <v>0</v>
      </c>
      <c r="I7420" s="2">
        <v>44914</v>
      </c>
    </row>
    <row r="7421" spans="1:9" x14ac:dyDescent="0.25">
      <c r="A7421">
        <v>2022</v>
      </c>
      <c r="B7421" t="s">
        <v>8</v>
      </c>
      <c r="C7421">
        <v>19</v>
      </c>
      <c r="D7421">
        <v>665</v>
      </c>
      <c r="E7421" t="s">
        <v>11</v>
      </c>
      <c r="F7421">
        <v>114601</v>
      </c>
      <c r="G7421">
        <v>2</v>
      </c>
      <c r="H7421">
        <v>57300.5</v>
      </c>
      <c r="I7421" s="2">
        <v>44914</v>
      </c>
    </row>
    <row r="7422" spans="1:9" x14ac:dyDescent="0.25">
      <c r="A7422">
        <v>2022</v>
      </c>
      <c r="B7422" t="s">
        <v>8</v>
      </c>
      <c r="C7422">
        <v>19</v>
      </c>
      <c r="D7422">
        <v>666</v>
      </c>
      <c r="E7422" t="s">
        <v>9</v>
      </c>
      <c r="F7422">
        <v>1512784</v>
      </c>
      <c r="G7422">
        <v>39</v>
      </c>
      <c r="H7422">
        <v>38789.333333333343</v>
      </c>
      <c r="I7422" s="2">
        <v>44914</v>
      </c>
    </row>
    <row r="7423" spans="1:9" x14ac:dyDescent="0.25">
      <c r="A7423">
        <v>2022</v>
      </c>
      <c r="B7423" t="s">
        <v>8</v>
      </c>
      <c r="C7423">
        <v>19</v>
      </c>
      <c r="D7423">
        <v>666</v>
      </c>
      <c r="E7423" t="s">
        <v>10</v>
      </c>
      <c r="F7423">
        <v>1322945</v>
      </c>
      <c r="G7423">
        <v>23</v>
      </c>
      <c r="H7423">
        <v>57519.34782608696</v>
      </c>
      <c r="I7423" s="2">
        <v>44914</v>
      </c>
    </row>
    <row r="7424" spans="1:9" x14ac:dyDescent="0.25">
      <c r="A7424">
        <v>2022</v>
      </c>
      <c r="B7424" t="s">
        <v>8</v>
      </c>
      <c r="C7424">
        <v>19</v>
      </c>
      <c r="D7424">
        <v>67</v>
      </c>
      <c r="E7424" t="s">
        <v>11</v>
      </c>
      <c r="F7424">
        <v>289731</v>
      </c>
      <c r="G7424">
        <v>6</v>
      </c>
      <c r="H7424">
        <v>48288.5</v>
      </c>
      <c r="I7424" s="2">
        <v>44914</v>
      </c>
    </row>
    <row r="7425" spans="1:9" x14ac:dyDescent="0.25">
      <c r="A7425">
        <v>2022</v>
      </c>
      <c r="B7425" t="s">
        <v>8</v>
      </c>
      <c r="C7425">
        <v>19</v>
      </c>
      <c r="D7425">
        <v>670</v>
      </c>
      <c r="E7425" t="s">
        <v>11</v>
      </c>
      <c r="F7425">
        <v>496566</v>
      </c>
      <c r="G7425">
        <v>13</v>
      </c>
      <c r="H7425">
        <v>38197.384615384617</v>
      </c>
      <c r="I7425" s="2">
        <v>44914</v>
      </c>
    </row>
    <row r="7426" spans="1:9" x14ac:dyDescent="0.25">
      <c r="A7426">
        <v>2022</v>
      </c>
      <c r="B7426" t="s">
        <v>8</v>
      </c>
      <c r="C7426">
        <v>19</v>
      </c>
      <c r="D7426">
        <v>672</v>
      </c>
      <c r="E7426" t="s">
        <v>11</v>
      </c>
      <c r="F7426">
        <v>377699</v>
      </c>
      <c r="G7426">
        <v>3</v>
      </c>
      <c r="H7426">
        <v>125899.6666666667</v>
      </c>
      <c r="I7426" s="2">
        <v>44914</v>
      </c>
    </row>
    <row r="7427" spans="1:9" x14ac:dyDescent="0.25">
      <c r="A7427">
        <v>2022</v>
      </c>
      <c r="B7427" t="s">
        <v>8</v>
      </c>
      <c r="C7427">
        <v>19</v>
      </c>
      <c r="D7427">
        <v>674</v>
      </c>
      <c r="E7427" t="s">
        <v>11</v>
      </c>
      <c r="F7427">
        <v>325514</v>
      </c>
      <c r="G7427">
        <v>15</v>
      </c>
      <c r="H7427">
        <v>21700.933333333331</v>
      </c>
      <c r="I7427" s="2">
        <v>44914</v>
      </c>
    </row>
    <row r="7428" spans="1:9" x14ac:dyDescent="0.25">
      <c r="A7428">
        <v>2022</v>
      </c>
      <c r="B7428" t="s">
        <v>8</v>
      </c>
      <c r="C7428">
        <v>19</v>
      </c>
      <c r="D7428">
        <v>677</v>
      </c>
      <c r="E7428" t="s">
        <v>9</v>
      </c>
      <c r="F7428">
        <v>828032</v>
      </c>
      <c r="G7428">
        <v>25</v>
      </c>
      <c r="H7428">
        <v>33121.279999999999</v>
      </c>
      <c r="I7428" s="2">
        <v>44914</v>
      </c>
    </row>
    <row r="7429" spans="1:9" x14ac:dyDescent="0.25">
      <c r="A7429">
        <v>2022</v>
      </c>
      <c r="B7429" t="s">
        <v>8</v>
      </c>
      <c r="C7429">
        <v>19</v>
      </c>
      <c r="D7429">
        <v>677</v>
      </c>
      <c r="E7429" t="s">
        <v>10</v>
      </c>
      <c r="F7429">
        <v>1787465</v>
      </c>
      <c r="G7429">
        <v>26</v>
      </c>
      <c r="H7429">
        <v>68748.653846153844</v>
      </c>
      <c r="I7429" s="2">
        <v>44914</v>
      </c>
    </row>
    <row r="7430" spans="1:9" x14ac:dyDescent="0.25">
      <c r="A7430">
        <v>2022</v>
      </c>
      <c r="B7430" t="s">
        <v>8</v>
      </c>
      <c r="C7430">
        <v>19</v>
      </c>
      <c r="D7430">
        <v>677</v>
      </c>
      <c r="E7430" t="s">
        <v>11</v>
      </c>
      <c r="F7430">
        <v>170001</v>
      </c>
      <c r="G7430">
        <v>5</v>
      </c>
      <c r="H7430">
        <v>34000.199999999997</v>
      </c>
      <c r="I7430" s="2">
        <v>44914</v>
      </c>
    </row>
    <row r="7431" spans="1:9" x14ac:dyDescent="0.25">
      <c r="A7431">
        <v>2022</v>
      </c>
      <c r="B7431" t="s">
        <v>8</v>
      </c>
      <c r="C7431">
        <v>19</v>
      </c>
      <c r="D7431">
        <v>679</v>
      </c>
      <c r="E7431" t="s">
        <v>11</v>
      </c>
      <c r="F7431">
        <v>250635</v>
      </c>
      <c r="G7431">
        <v>7</v>
      </c>
      <c r="H7431">
        <v>35805</v>
      </c>
      <c r="I7431" s="2">
        <v>44914</v>
      </c>
    </row>
    <row r="7432" spans="1:9" x14ac:dyDescent="0.25">
      <c r="A7432">
        <v>2022</v>
      </c>
      <c r="B7432" t="s">
        <v>8</v>
      </c>
      <c r="C7432">
        <v>19</v>
      </c>
      <c r="D7432">
        <v>68</v>
      </c>
      <c r="E7432" t="s">
        <v>11</v>
      </c>
      <c r="F7432">
        <v>586092</v>
      </c>
      <c r="G7432">
        <v>9</v>
      </c>
      <c r="H7432">
        <v>65121.333333333343</v>
      </c>
      <c r="I7432" s="2">
        <v>44914</v>
      </c>
    </row>
    <row r="7433" spans="1:9" x14ac:dyDescent="0.25">
      <c r="A7433">
        <v>2022</v>
      </c>
      <c r="B7433" t="s">
        <v>8</v>
      </c>
      <c r="C7433">
        <v>19</v>
      </c>
      <c r="D7433">
        <v>682</v>
      </c>
      <c r="E7433" t="s">
        <v>11</v>
      </c>
      <c r="F7433">
        <v>62332</v>
      </c>
      <c r="G7433">
        <v>1</v>
      </c>
      <c r="H7433">
        <v>62332</v>
      </c>
      <c r="I7433" s="2">
        <v>44914</v>
      </c>
    </row>
    <row r="7434" spans="1:9" x14ac:dyDescent="0.25">
      <c r="A7434">
        <v>2022</v>
      </c>
      <c r="B7434" t="s">
        <v>8</v>
      </c>
      <c r="C7434">
        <v>19</v>
      </c>
      <c r="D7434">
        <v>683</v>
      </c>
      <c r="E7434" t="s">
        <v>11</v>
      </c>
      <c r="F7434">
        <v>365951</v>
      </c>
      <c r="G7434">
        <v>5</v>
      </c>
      <c r="H7434">
        <v>73190.2</v>
      </c>
      <c r="I7434" s="2">
        <v>44914</v>
      </c>
    </row>
    <row r="7435" spans="1:9" x14ac:dyDescent="0.25">
      <c r="A7435">
        <v>2022</v>
      </c>
      <c r="B7435" t="s">
        <v>8</v>
      </c>
      <c r="C7435">
        <v>19</v>
      </c>
      <c r="D7435">
        <v>685</v>
      </c>
      <c r="E7435" t="s">
        <v>11</v>
      </c>
      <c r="F7435">
        <v>290646</v>
      </c>
      <c r="G7435">
        <v>7</v>
      </c>
      <c r="H7435">
        <v>41520.857142857138</v>
      </c>
      <c r="I7435" s="2">
        <v>44914</v>
      </c>
    </row>
    <row r="7436" spans="1:9" x14ac:dyDescent="0.25">
      <c r="A7436">
        <v>2022</v>
      </c>
      <c r="B7436" t="s">
        <v>8</v>
      </c>
      <c r="C7436">
        <v>19</v>
      </c>
      <c r="D7436">
        <v>686</v>
      </c>
      <c r="E7436" t="s">
        <v>11</v>
      </c>
      <c r="F7436">
        <v>212184</v>
      </c>
      <c r="G7436">
        <v>4</v>
      </c>
      <c r="H7436">
        <v>53046</v>
      </c>
      <c r="I7436" s="2">
        <v>44914</v>
      </c>
    </row>
    <row r="7437" spans="1:9" x14ac:dyDescent="0.25">
      <c r="A7437">
        <v>2022</v>
      </c>
      <c r="B7437" t="s">
        <v>8</v>
      </c>
      <c r="C7437">
        <v>19</v>
      </c>
      <c r="D7437">
        <v>687</v>
      </c>
      <c r="E7437" t="s">
        <v>11</v>
      </c>
      <c r="F7437">
        <v>133481</v>
      </c>
      <c r="G7437">
        <v>6</v>
      </c>
      <c r="H7437">
        <v>22246.833333333328</v>
      </c>
      <c r="I7437" s="2">
        <v>44914</v>
      </c>
    </row>
    <row r="7438" spans="1:9" x14ac:dyDescent="0.25">
      <c r="A7438">
        <v>2022</v>
      </c>
      <c r="B7438" t="s">
        <v>8</v>
      </c>
      <c r="C7438">
        <v>19</v>
      </c>
      <c r="D7438">
        <v>688</v>
      </c>
      <c r="E7438" t="s">
        <v>9</v>
      </c>
      <c r="F7438">
        <v>3223938</v>
      </c>
      <c r="G7438">
        <v>87</v>
      </c>
      <c r="H7438">
        <v>37056.758620689652</v>
      </c>
      <c r="I7438" s="2">
        <v>44914</v>
      </c>
    </row>
    <row r="7439" spans="1:9" x14ac:dyDescent="0.25">
      <c r="A7439">
        <v>2022</v>
      </c>
      <c r="B7439" t="s">
        <v>8</v>
      </c>
      <c r="C7439">
        <v>19</v>
      </c>
      <c r="D7439">
        <v>688</v>
      </c>
      <c r="E7439" t="s">
        <v>10</v>
      </c>
      <c r="F7439">
        <v>2702373</v>
      </c>
      <c r="G7439">
        <v>60</v>
      </c>
      <c r="H7439">
        <v>45039.55</v>
      </c>
      <c r="I7439" s="2">
        <v>44914</v>
      </c>
    </row>
    <row r="7440" spans="1:9" x14ac:dyDescent="0.25">
      <c r="A7440">
        <v>2022</v>
      </c>
      <c r="B7440" t="s">
        <v>8</v>
      </c>
      <c r="C7440">
        <v>19</v>
      </c>
      <c r="D7440">
        <v>689</v>
      </c>
      <c r="E7440" t="s">
        <v>11</v>
      </c>
      <c r="F7440">
        <v>55710</v>
      </c>
      <c r="G7440">
        <v>3</v>
      </c>
      <c r="H7440">
        <v>18570</v>
      </c>
      <c r="I7440" s="2">
        <v>44914</v>
      </c>
    </row>
    <row r="7441" spans="1:9" x14ac:dyDescent="0.25">
      <c r="A7441">
        <v>2022</v>
      </c>
      <c r="B7441" t="s">
        <v>8</v>
      </c>
      <c r="C7441">
        <v>19</v>
      </c>
      <c r="D7441">
        <v>690</v>
      </c>
      <c r="E7441" t="s">
        <v>11</v>
      </c>
      <c r="F7441">
        <v>143064</v>
      </c>
      <c r="G7441">
        <v>3</v>
      </c>
      <c r="H7441">
        <v>47688</v>
      </c>
      <c r="I7441" s="2">
        <v>44914</v>
      </c>
    </row>
    <row r="7442" spans="1:9" x14ac:dyDescent="0.25">
      <c r="A7442">
        <v>2022</v>
      </c>
      <c r="B7442" t="s">
        <v>8</v>
      </c>
      <c r="C7442">
        <v>19</v>
      </c>
      <c r="D7442">
        <v>696</v>
      </c>
      <c r="E7442" t="s">
        <v>9</v>
      </c>
      <c r="F7442">
        <v>1560179</v>
      </c>
      <c r="G7442">
        <v>20</v>
      </c>
      <c r="H7442">
        <v>78008.95</v>
      </c>
      <c r="I7442" s="2">
        <v>44914</v>
      </c>
    </row>
    <row r="7443" spans="1:9" x14ac:dyDescent="0.25">
      <c r="A7443">
        <v>2022</v>
      </c>
      <c r="B7443" t="s">
        <v>8</v>
      </c>
      <c r="C7443">
        <v>19</v>
      </c>
      <c r="D7443">
        <v>696</v>
      </c>
      <c r="E7443" t="s">
        <v>10</v>
      </c>
      <c r="F7443">
        <v>665679</v>
      </c>
      <c r="G7443">
        <v>16</v>
      </c>
      <c r="H7443">
        <v>41604.9375</v>
      </c>
      <c r="I7443" s="2">
        <v>44914</v>
      </c>
    </row>
    <row r="7444" spans="1:9" x14ac:dyDescent="0.25">
      <c r="A7444">
        <v>2022</v>
      </c>
      <c r="B7444" t="s">
        <v>8</v>
      </c>
      <c r="C7444">
        <v>19</v>
      </c>
      <c r="D7444">
        <v>696</v>
      </c>
      <c r="E7444" t="s">
        <v>11</v>
      </c>
      <c r="F7444">
        <v>144420</v>
      </c>
      <c r="G7444">
        <v>2</v>
      </c>
      <c r="H7444">
        <v>72210</v>
      </c>
      <c r="I7444" s="2">
        <v>44914</v>
      </c>
    </row>
    <row r="7445" spans="1:9" x14ac:dyDescent="0.25">
      <c r="A7445">
        <v>2022</v>
      </c>
      <c r="B7445" t="s">
        <v>8</v>
      </c>
      <c r="C7445">
        <v>19</v>
      </c>
      <c r="D7445">
        <v>699</v>
      </c>
      <c r="E7445" t="s">
        <v>11</v>
      </c>
      <c r="F7445">
        <v>98360</v>
      </c>
      <c r="G7445">
        <v>3</v>
      </c>
      <c r="H7445">
        <v>32786.666666666657</v>
      </c>
      <c r="I7445" s="2">
        <v>44914</v>
      </c>
    </row>
    <row r="7446" spans="1:9" x14ac:dyDescent="0.25">
      <c r="A7446">
        <v>2022</v>
      </c>
      <c r="B7446" t="s">
        <v>8</v>
      </c>
      <c r="C7446">
        <v>19</v>
      </c>
      <c r="D7446">
        <v>71</v>
      </c>
      <c r="E7446" t="s">
        <v>11</v>
      </c>
      <c r="F7446">
        <v>118767</v>
      </c>
      <c r="G7446">
        <v>7</v>
      </c>
      <c r="H7446">
        <v>16966.71428571429</v>
      </c>
      <c r="I7446" s="2">
        <v>44914</v>
      </c>
    </row>
    <row r="7447" spans="1:9" x14ac:dyDescent="0.25">
      <c r="A7447">
        <v>2022</v>
      </c>
      <c r="B7447" t="s">
        <v>8</v>
      </c>
      <c r="C7447">
        <v>19</v>
      </c>
      <c r="D7447">
        <v>712</v>
      </c>
      <c r="E7447" t="s">
        <v>11</v>
      </c>
      <c r="F7447">
        <v>17700</v>
      </c>
      <c r="G7447">
        <v>3</v>
      </c>
      <c r="H7447">
        <v>5900</v>
      </c>
      <c r="I7447" s="2">
        <v>44914</v>
      </c>
    </row>
    <row r="7448" spans="1:9" x14ac:dyDescent="0.25">
      <c r="A7448">
        <v>2022</v>
      </c>
      <c r="B7448" t="s">
        <v>8</v>
      </c>
      <c r="C7448">
        <v>19</v>
      </c>
      <c r="D7448">
        <v>715</v>
      </c>
      <c r="E7448" t="s">
        <v>11</v>
      </c>
      <c r="F7448">
        <v>34756</v>
      </c>
      <c r="G7448">
        <v>1</v>
      </c>
      <c r="H7448">
        <v>34756</v>
      </c>
      <c r="I7448" s="2">
        <v>44914</v>
      </c>
    </row>
    <row r="7449" spans="1:9" x14ac:dyDescent="0.25">
      <c r="A7449">
        <v>2022</v>
      </c>
      <c r="B7449" t="s">
        <v>8</v>
      </c>
      <c r="C7449">
        <v>19</v>
      </c>
      <c r="D7449">
        <v>718</v>
      </c>
      <c r="E7449" t="s">
        <v>11</v>
      </c>
      <c r="F7449">
        <v>11000</v>
      </c>
      <c r="G7449">
        <v>1</v>
      </c>
      <c r="H7449">
        <v>11000</v>
      </c>
      <c r="I7449" s="2">
        <v>44914</v>
      </c>
    </row>
    <row r="7450" spans="1:9" x14ac:dyDescent="0.25">
      <c r="A7450">
        <v>2022</v>
      </c>
      <c r="B7450" t="s">
        <v>8</v>
      </c>
      <c r="C7450">
        <v>19</v>
      </c>
      <c r="D7450">
        <v>72</v>
      </c>
      <c r="E7450" t="s">
        <v>11</v>
      </c>
      <c r="F7450">
        <v>279600</v>
      </c>
      <c r="G7450">
        <v>1</v>
      </c>
      <c r="H7450">
        <v>279600</v>
      </c>
      <c r="I7450" s="2">
        <v>44914</v>
      </c>
    </row>
    <row r="7451" spans="1:9" x14ac:dyDescent="0.25">
      <c r="A7451">
        <v>2022</v>
      </c>
      <c r="B7451" t="s">
        <v>8</v>
      </c>
      <c r="C7451">
        <v>19</v>
      </c>
      <c r="D7451">
        <v>727</v>
      </c>
      <c r="E7451" t="s">
        <v>11</v>
      </c>
      <c r="F7451">
        <v>88255</v>
      </c>
      <c r="G7451">
        <v>1</v>
      </c>
      <c r="H7451">
        <v>88255</v>
      </c>
      <c r="I7451" s="2">
        <v>44914</v>
      </c>
    </row>
    <row r="7452" spans="1:9" x14ac:dyDescent="0.25">
      <c r="A7452">
        <v>2022</v>
      </c>
      <c r="B7452" t="s">
        <v>8</v>
      </c>
      <c r="C7452">
        <v>19</v>
      </c>
      <c r="D7452">
        <v>729</v>
      </c>
      <c r="E7452" t="s">
        <v>11</v>
      </c>
      <c r="F7452">
        <v>37800</v>
      </c>
      <c r="G7452">
        <v>1</v>
      </c>
      <c r="H7452">
        <v>37800</v>
      </c>
      <c r="I7452" s="2">
        <v>44914</v>
      </c>
    </row>
    <row r="7453" spans="1:9" x14ac:dyDescent="0.25">
      <c r="A7453">
        <v>2022</v>
      </c>
      <c r="B7453" t="s">
        <v>8</v>
      </c>
      <c r="C7453">
        <v>19</v>
      </c>
      <c r="D7453">
        <v>730</v>
      </c>
      <c r="E7453" t="s">
        <v>11</v>
      </c>
      <c r="F7453">
        <v>50065</v>
      </c>
      <c r="G7453">
        <v>1</v>
      </c>
      <c r="H7453">
        <v>50065</v>
      </c>
      <c r="I7453" s="2">
        <v>44914</v>
      </c>
    </row>
    <row r="7454" spans="1:9" x14ac:dyDescent="0.25">
      <c r="A7454">
        <v>2022</v>
      </c>
      <c r="B7454" t="s">
        <v>8</v>
      </c>
      <c r="C7454">
        <v>19</v>
      </c>
      <c r="D7454">
        <v>733</v>
      </c>
      <c r="E7454" t="s">
        <v>11</v>
      </c>
      <c r="F7454">
        <v>142278</v>
      </c>
      <c r="G7454">
        <v>2</v>
      </c>
      <c r="H7454">
        <v>71139</v>
      </c>
      <c r="I7454" s="2">
        <v>44914</v>
      </c>
    </row>
    <row r="7455" spans="1:9" x14ac:dyDescent="0.25">
      <c r="A7455">
        <v>2022</v>
      </c>
      <c r="B7455" t="s">
        <v>8</v>
      </c>
      <c r="C7455">
        <v>19</v>
      </c>
      <c r="D7455">
        <v>737</v>
      </c>
      <c r="E7455" t="s">
        <v>11</v>
      </c>
      <c r="F7455">
        <v>691616</v>
      </c>
      <c r="G7455">
        <v>12</v>
      </c>
      <c r="H7455">
        <v>57634.666666666657</v>
      </c>
      <c r="I7455" s="2">
        <v>44914</v>
      </c>
    </row>
    <row r="7456" spans="1:9" x14ac:dyDescent="0.25">
      <c r="A7456">
        <v>2022</v>
      </c>
      <c r="B7456" t="s">
        <v>8</v>
      </c>
      <c r="C7456">
        <v>19</v>
      </c>
      <c r="D7456">
        <v>739</v>
      </c>
      <c r="E7456" t="s">
        <v>9</v>
      </c>
      <c r="F7456">
        <v>2027216</v>
      </c>
      <c r="G7456">
        <v>38</v>
      </c>
      <c r="H7456">
        <v>53347.789473684214</v>
      </c>
      <c r="I7456" s="2">
        <v>44914</v>
      </c>
    </row>
    <row r="7457" spans="1:9" x14ac:dyDescent="0.25">
      <c r="A7457">
        <v>2022</v>
      </c>
      <c r="B7457" t="s">
        <v>8</v>
      </c>
      <c r="C7457">
        <v>19</v>
      </c>
      <c r="D7457">
        <v>739</v>
      </c>
      <c r="E7457" t="s">
        <v>10</v>
      </c>
      <c r="F7457">
        <v>1405293</v>
      </c>
      <c r="G7457">
        <v>31</v>
      </c>
      <c r="H7457">
        <v>45332.032258064522</v>
      </c>
      <c r="I7457" s="2">
        <v>44914</v>
      </c>
    </row>
    <row r="7458" spans="1:9" x14ac:dyDescent="0.25">
      <c r="A7458">
        <v>2022</v>
      </c>
      <c r="B7458" t="s">
        <v>8</v>
      </c>
      <c r="C7458">
        <v>19</v>
      </c>
      <c r="D7458">
        <v>740</v>
      </c>
      <c r="E7458" t="s">
        <v>11</v>
      </c>
      <c r="F7458">
        <v>158696</v>
      </c>
      <c r="G7458">
        <v>2</v>
      </c>
      <c r="H7458">
        <v>79348</v>
      </c>
      <c r="I7458" s="2">
        <v>44914</v>
      </c>
    </row>
    <row r="7459" spans="1:9" x14ac:dyDescent="0.25">
      <c r="A7459">
        <v>2022</v>
      </c>
      <c r="B7459" t="s">
        <v>8</v>
      </c>
      <c r="C7459">
        <v>19</v>
      </c>
      <c r="D7459">
        <v>747</v>
      </c>
      <c r="E7459" t="s">
        <v>9</v>
      </c>
      <c r="F7459">
        <v>8568</v>
      </c>
      <c r="G7459">
        <v>1</v>
      </c>
      <c r="H7459">
        <v>8568</v>
      </c>
      <c r="I7459" s="2">
        <v>44914</v>
      </c>
    </row>
    <row r="7460" spans="1:9" x14ac:dyDescent="0.25">
      <c r="A7460">
        <v>2022</v>
      </c>
      <c r="B7460" t="s">
        <v>8</v>
      </c>
      <c r="C7460">
        <v>19</v>
      </c>
      <c r="D7460">
        <v>747</v>
      </c>
      <c r="E7460" t="s">
        <v>10</v>
      </c>
      <c r="F7460">
        <v>207830</v>
      </c>
      <c r="G7460">
        <v>4</v>
      </c>
      <c r="H7460">
        <v>51957.5</v>
      </c>
      <c r="I7460" s="2">
        <v>44914</v>
      </c>
    </row>
    <row r="7461" spans="1:9" x14ac:dyDescent="0.25">
      <c r="A7461">
        <v>2022</v>
      </c>
      <c r="B7461" t="s">
        <v>8</v>
      </c>
      <c r="C7461">
        <v>19</v>
      </c>
      <c r="D7461">
        <v>747</v>
      </c>
      <c r="E7461" t="s">
        <v>11</v>
      </c>
      <c r="F7461">
        <v>456720</v>
      </c>
      <c r="G7461">
        <v>15</v>
      </c>
      <c r="H7461">
        <v>30448</v>
      </c>
      <c r="I7461" s="2">
        <v>44914</v>
      </c>
    </row>
    <row r="7462" spans="1:9" x14ac:dyDescent="0.25">
      <c r="A7462">
        <v>2022</v>
      </c>
      <c r="B7462" t="s">
        <v>8</v>
      </c>
      <c r="C7462">
        <v>19</v>
      </c>
      <c r="D7462">
        <v>748</v>
      </c>
      <c r="E7462" t="s">
        <v>11</v>
      </c>
      <c r="F7462">
        <v>150000</v>
      </c>
      <c r="G7462">
        <v>1</v>
      </c>
      <c r="H7462">
        <v>150000</v>
      </c>
      <c r="I7462" s="2">
        <v>44914</v>
      </c>
    </row>
    <row r="7463" spans="1:9" x14ac:dyDescent="0.25">
      <c r="A7463">
        <v>2022</v>
      </c>
      <c r="B7463" t="s">
        <v>8</v>
      </c>
      <c r="C7463">
        <v>19</v>
      </c>
      <c r="D7463">
        <v>749</v>
      </c>
      <c r="E7463" t="s">
        <v>11</v>
      </c>
      <c r="F7463">
        <v>193050</v>
      </c>
      <c r="G7463">
        <v>1</v>
      </c>
      <c r="H7463">
        <v>193050</v>
      </c>
      <c r="I7463" s="2">
        <v>44914</v>
      </c>
    </row>
    <row r="7464" spans="1:9" x14ac:dyDescent="0.25">
      <c r="A7464">
        <v>2022</v>
      </c>
      <c r="B7464" t="s">
        <v>8</v>
      </c>
      <c r="C7464">
        <v>19</v>
      </c>
      <c r="D7464">
        <v>750</v>
      </c>
      <c r="E7464" t="s">
        <v>11</v>
      </c>
      <c r="F7464">
        <v>114200</v>
      </c>
      <c r="G7464">
        <v>2</v>
      </c>
      <c r="H7464">
        <v>57100</v>
      </c>
      <c r="I7464" s="2">
        <v>44914</v>
      </c>
    </row>
    <row r="7465" spans="1:9" x14ac:dyDescent="0.25">
      <c r="A7465">
        <v>2022</v>
      </c>
      <c r="B7465" t="s">
        <v>8</v>
      </c>
      <c r="C7465">
        <v>19</v>
      </c>
      <c r="D7465">
        <v>76</v>
      </c>
      <c r="E7465" t="s">
        <v>9</v>
      </c>
      <c r="F7465">
        <v>4143052</v>
      </c>
      <c r="G7465">
        <v>143</v>
      </c>
      <c r="H7465">
        <v>28972.391608391608</v>
      </c>
      <c r="I7465" s="2">
        <v>44914</v>
      </c>
    </row>
    <row r="7466" spans="1:9" x14ac:dyDescent="0.25">
      <c r="A7466">
        <v>2022</v>
      </c>
      <c r="B7466" t="s">
        <v>8</v>
      </c>
      <c r="C7466">
        <v>19</v>
      </c>
      <c r="D7466">
        <v>76</v>
      </c>
      <c r="E7466" t="s">
        <v>10</v>
      </c>
      <c r="F7466">
        <v>150047</v>
      </c>
      <c r="G7466">
        <v>6</v>
      </c>
      <c r="H7466">
        <v>25007.833333333328</v>
      </c>
      <c r="I7466" s="2">
        <v>44914</v>
      </c>
    </row>
    <row r="7467" spans="1:9" x14ac:dyDescent="0.25">
      <c r="A7467">
        <v>2022</v>
      </c>
      <c r="B7467" t="s">
        <v>8</v>
      </c>
      <c r="C7467">
        <v>19</v>
      </c>
      <c r="D7467">
        <v>76</v>
      </c>
      <c r="E7467" t="s">
        <v>11</v>
      </c>
      <c r="F7467">
        <v>-124396</v>
      </c>
      <c r="G7467">
        <v>4</v>
      </c>
      <c r="H7467">
        <v>-31099</v>
      </c>
      <c r="I7467" s="2">
        <v>44914</v>
      </c>
    </row>
    <row r="7468" spans="1:9" x14ac:dyDescent="0.25">
      <c r="A7468">
        <v>2022</v>
      </c>
      <c r="B7468" t="s">
        <v>8</v>
      </c>
      <c r="C7468">
        <v>19</v>
      </c>
      <c r="D7468">
        <v>766</v>
      </c>
      <c r="E7468" t="s">
        <v>11</v>
      </c>
      <c r="F7468">
        <v>56240</v>
      </c>
      <c r="G7468">
        <v>1</v>
      </c>
      <c r="H7468">
        <v>56240</v>
      </c>
      <c r="I7468" s="2">
        <v>44914</v>
      </c>
    </row>
    <row r="7469" spans="1:9" x14ac:dyDescent="0.25">
      <c r="A7469">
        <v>2022</v>
      </c>
      <c r="B7469" t="s">
        <v>8</v>
      </c>
      <c r="C7469">
        <v>19</v>
      </c>
      <c r="D7469">
        <v>77</v>
      </c>
      <c r="E7469" t="s">
        <v>11</v>
      </c>
      <c r="F7469">
        <v>151250</v>
      </c>
      <c r="G7469">
        <v>2</v>
      </c>
      <c r="H7469">
        <v>75625</v>
      </c>
      <c r="I7469" s="2">
        <v>44914</v>
      </c>
    </row>
    <row r="7470" spans="1:9" x14ac:dyDescent="0.25">
      <c r="A7470">
        <v>2022</v>
      </c>
      <c r="B7470" t="s">
        <v>8</v>
      </c>
      <c r="C7470">
        <v>19</v>
      </c>
      <c r="D7470">
        <v>770</v>
      </c>
      <c r="E7470" t="s">
        <v>11</v>
      </c>
      <c r="F7470">
        <v>158273</v>
      </c>
      <c r="G7470">
        <v>2</v>
      </c>
      <c r="H7470">
        <v>79136.5</v>
      </c>
      <c r="I7470" s="2">
        <v>44914</v>
      </c>
    </row>
    <row r="7471" spans="1:9" x14ac:dyDescent="0.25">
      <c r="A7471">
        <v>2022</v>
      </c>
      <c r="B7471" t="s">
        <v>8</v>
      </c>
      <c r="C7471">
        <v>19</v>
      </c>
      <c r="D7471">
        <v>771</v>
      </c>
      <c r="E7471" t="s">
        <v>11</v>
      </c>
      <c r="F7471">
        <v>96840</v>
      </c>
      <c r="G7471">
        <v>1</v>
      </c>
      <c r="H7471">
        <v>96840</v>
      </c>
      <c r="I7471" s="2">
        <v>44914</v>
      </c>
    </row>
    <row r="7472" spans="1:9" x14ac:dyDescent="0.25">
      <c r="A7472">
        <v>2022</v>
      </c>
      <c r="B7472" t="s">
        <v>8</v>
      </c>
      <c r="C7472">
        <v>19</v>
      </c>
      <c r="D7472">
        <v>773</v>
      </c>
      <c r="E7472" t="s">
        <v>11</v>
      </c>
      <c r="F7472">
        <v>540708</v>
      </c>
      <c r="G7472">
        <v>6</v>
      </c>
      <c r="H7472">
        <v>90118</v>
      </c>
      <c r="I7472" s="2">
        <v>44914</v>
      </c>
    </row>
    <row r="7473" spans="1:9" x14ac:dyDescent="0.25">
      <c r="A7473">
        <v>2022</v>
      </c>
      <c r="B7473" t="s">
        <v>8</v>
      </c>
      <c r="C7473">
        <v>19</v>
      </c>
      <c r="D7473">
        <v>779</v>
      </c>
      <c r="E7473" t="s">
        <v>9</v>
      </c>
      <c r="F7473">
        <v>367496</v>
      </c>
      <c r="G7473">
        <v>10</v>
      </c>
      <c r="H7473">
        <v>36749.599999999999</v>
      </c>
      <c r="I7473" s="2">
        <v>44914</v>
      </c>
    </row>
    <row r="7474" spans="1:9" x14ac:dyDescent="0.25">
      <c r="A7474">
        <v>2022</v>
      </c>
      <c r="B7474" t="s">
        <v>8</v>
      </c>
      <c r="C7474">
        <v>19</v>
      </c>
      <c r="D7474">
        <v>779</v>
      </c>
      <c r="E7474" t="s">
        <v>10</v>
      </c>
      <c r="F7474">
        <v>167507</v>
      </c>
      <c r="G7474">
        <v>7</v>
      </c>
      <c r="H7474">
        <v>23929.571428571431</v>
      </c>
      <c r="I7474" s="2">
        <v>44914</v>
      </c>
    </row>
    <row r="7475" spans="1:9" x14ac:dyDescent="0.25">
      <c r="A7475">
        <v>2022</v>
      </c>
      <c r="B7475" t="s">
        <v>8</v>
      </c>
      <c r="C7475">
        <v>19</v>
      </c>
      <c r="D7475">
        <v>781</v>
      </c>
      <c r="E7475" t="s">
        <v>11</v>
      </c>
      <c r="F7475">
        <v>154280</v>
      </c>
      <c r="G7475">
        <v>1</v>
      </c>
      <c r="H7475">
        <v>154280</v>
      </c>
      <c r="I7475" s="2">
        <v>44914</v>
      </c>
    </row>
    <row r="7476" spans="1:9" x14ac:dyDescent="0.25">
      <c r="A7476">
        <v>2022</v>
      </c>
      <c r="B7476" t="s">
        <v>8</v>
      </c>
      <c r="C7476">
        <v>19</v>
      </c>
      <c r="D7476">
        <v>782</v>
      </c>
      <c r="E7476" t="s">
        <v>9</v>
      </c>
      <c r="F7476">
        <v>2593174</v>
      </c>
      <c r="G7476">
        <v>64</v>
      </c>
      <c r="H7476">
        <v>40518.34375</v>
      </c>
      <c r="I7476" s="2">
        <v>44914</v>
      </c>
    </row>
    <row r="7477" spans="1:9" x14ac:dyDescent="0.25">
      <c r="A7477">
        <v>2022</v>
      </c>
      <c r="B7477" t="s">
        <v>8</v>
      </c>
      <c r="C7477">
        <v>19</v>
      </c>
      <c r="D7477">
        <v>782</v>
      </c>
      <c r="E7477" t="s">
        <v>10</v>
      </c>
      <c r="F7477">
        <v>2302796</v>
      </c>
      <c r="G7477">
        <v>39</v>
      </c>
      <c r="H7477">
        <v>59046.051282051281</v>
      </c>
      <c r="I7477" s="2">
        <v>44914</v>
      </c>
    </row>
    <row r="7478" spans="1:9" x14ac:dyDescent="0.25">
      <c r="A7478">
        <v>2022</v>
      </c>
      <c r="B7478" t="s">
        <v>8</v>
      </c>
      <c r="C7478">
        <v>19</v>
      </c>
      <c r="D7478">
        <v>782</v>
      </c>
      <c r="E7478" t="s">
        <v>11</v>
      </c>
      <c r="F7478">
        <v>428411</v>
      </c>
      <c r="G7478">
        <v>4</v>
      </c>
      <c r="H7478">
        <v>107102.75</v>
      </c>
      <c r="I7478" s="2">
        <v>44914</v>
      </c>
    </row>
    <row r="7479" spans="1:9" x14ac:dyDescent="0.25">
      <c r="A7479">
        <v>2022</v>
      </c>
      <c r="B7479" t="s">
        <v>8</v>
      </c>
      <c r="C7479">
        <v>19</v>
      </c>
      <c r="D7479">
        <v>783</v>
      </c>
      <c r="E7479" t="s">
        <v>11</v>
      </c>
      <c r="F7479">
        <v>41310</v>
      </c>
      <c r="G7479">
        <v>2</v>
      </c>
      <c r="H7479">
        <v>20655</v>
      </c>
      <c r="I7479" s="2">
        <v>44914</v>
      </c>
    </row>
    <row r="7480" spans="1:9" x14ac:dyDescent="0.25">
      <c r="A7480">
        <v>2022</v>
      </c>
      <c r="B7480" t="s">
        <v>8</v>
      </c>
      <c r="C7480">
        <v>19</v>
      </c>
      <c r="D7480">
        <v>787</v>
      </c>
      <c r="E7480" t="s">
        <v>11</v>
      </c>
      <c r="F7480">
        <v>74040</v>
      </c>
      <c r="G7480">
        <v>1</v>
      </c>
      <c r="H7480">
        <v>74040</v>
      </c>
      <c r="I7480" s="2">
        <v>44914</v>
      </c>
    </row>
    <row r="7481" spans="1:9" x14ac:dyDescent="0.25">
      <c r="A7481">
        <v>2022</v>
      </c>
      <c r="B7481" t="s">
        <v>8</v>
      </c>
      <c r="C7481">
        <v>19</v>
      </c>
      <c r="D7481">
        <v>788</v>
      </c>
      <c r="E7481" t="s">
        <v>11</v>
      </c>
      <c r="F7481">
        <v>180900</v>
      </c>
      <c r="G7481">
        <v>3</v>
      </c>
      <c r="H7481">
        <v>60300</v>
      </c>
      <c r="I7481" s="2">
        <v>44914</v>
      </c>
    </row>
    <row r="7482" spans="1:9" x14ac:dyDescent="0.25">
      <c r="A7482">
        <v>2022</v>
      </c>
      <c r="B7482" t="s">
        <v>8</v>
      </c>
      <c r="C7482">
        <v>19</v>
      </c>
      <c r="D7482">
        <v>79</v>
      </c>
      <c r="E7482" t="s">
        <v>11</v>
      </c>
      <c r="F7482">
        <v>135082</v>
      </c>
      <c r="G7482">
        <v>6</v>
      </c>
      <c r="H7482">
        <v>22513.666666666672</v>
      </c>
      <c r="I7482" s="2">
        <v>44914</v>
      </c>
    </row>
    <row r="7483" spans="1:9" x14ac:dyDescent="0.25">
      <c r="A7483">
        <v>2022</v>
      </c>
      <c r="B7483" t="s">
        <v>8</v>
      </c>
      <c r="C7483">
        <v>19</v>
      </c>
      <c r="D7483">
        <v>790</v>
      </c>
      <c r="E7483" t="s">
        <v>11</v>
      </c>
      <c r="F7483">
        <v>68928</v>
      </c>
      <c r="G7483">
        <v>2</v>
      </c>
      <c r="H7483">
        <v>34464</v>
      </c>
      <c r="I7483" s="2">
        <v>44914</v>
      </c>
    </row>
    <row r="7484" spans="1:9" x14ac:dyDescent="0.25">
      <c r="A7484">
        <v>2022</v>
      </c>
      <c r="B7484" t="s">
        <v>8</v>
      </c>
      <c r="C7484">
        <v>19</v>
      </c>
      <c r="D7484">
        <v>791</v>
      </c>
      <c r="E7484" t="s">
        <v>11</v>
      </c>
      <c r="F7484">
        <v>62455</v>
      </c>
      <c r="G7484">
        <v>3</v>
      </c>
      <c r="H7484">
        <v>20818.333333333328</v>
      </c>
      <c r="I7484" s="2">
        <v>44914</v>
      </c>
    </row>
    <row r="7485" spans="1:9" x14ac:dyDescent="0.25">
      <c r="A7485">
        <v>2022</v>
      </c>
      <c r="B7485" t="s">
        <v>8</v>
      </c>
      <c r="C7485">
        <v>19</v>
      </c>
      <c r="D7485">
        <v>792</v>
      </c>
      <c r="E7485" t="s">
        <v>11</v>
      </c>
      <c r="F7485">
        <v>170271</v>
      </c>
      <c r="G7485">
        <v>2</v>
      </c>
      <c r="H7485">
        <v>85135.5</v>
      </c>
      <c r="I7485" s="2">
        <v>44914</v>
      </c>
    </row>
    <row r="7486" spans="1:9" x14ac:dyDescent="0.25">
      <c r="A7486">
        <v>2022</v>
      </c>
      <c r="B7486" t="s">
        <v>8</v>
      </c>
      <c r="C7486">
        <v>19</v>
      </c>
      <c r="D7486">
        <v>793</v>
      </c>
      <c r="E7486" t="s">
        <v>11</v>
      </c>
      <c r="F7486">
        <v>272333</v>
      </c>
      <c r="G7486">
        <v>10</v>
      </c>
      <c r="H7486">
        <v>27233.3</v>
      </c>
      <c r="I7486" s="2">
        <v>44914</v>
      </c>
    </row>
    <row r="7487" spans="1:9" x14ac:dyDescent="0.25">
      <c r="A7487">
        <v>2022</v>
      </c>
      <c r="B7487" t="s">
        <v>8</v>
      </c>
      <c r="C7487">
        <v>19</v>
      </c>
      <c r="D7487">
        <v>795</v>
      </c>
      <c r="E7487" t="s">
        <v>11</v>
      </c>
      <c r="F7487">
        <v>44200</v>
      </c>
      <c r="G7487">
        <v>1</v>
      </c>
      <c r="H7487">
        <v>44200</v>
      </c>
      <c r="I7487" s="2">
        <v>44914</v>
      </c>
    </row>
    <row r="7488" spans="1:9" x14ac:dyDescent="0.25">
      <c r="A7488">
        <v>2022</v>
      </c>
      <c r="B7488" t="s">
        <v>8</v>
      </c>
      <c r="C7488">
        <v>19</v>
      </c>
      <c r="D7488">
        <v>81</v>
      </c>
      <c r="E7488" t="s">
        <v>11</v>
      </c>
      <c r="F7488">
        <v>56240</v>
      </c>
      <c r="G7488">
        <v>1</v>
      </c>
      <c r="H7488">
        <v>56240</v>
      </c>
      <c r="I7488" s="2">
        <v>44914</v>
      </c>
    </row>
    <row r="7489" spans="1:9" x14ac:dyDescent="0.25">
      <c r="A7489">
        <v>2022</v>
      </c>
      <c r="B7489" t="s">
        <v>8</v>
      </c>
      <c r="C7489">
        <v>19</v>
      </c>
      <c r="D7489">
        <v>816</v>
      </c>
      <c r="E7489" t="s">
        <v>9</v>
      </c>
      <c r="F7489">
        <v>12385980</v>
      </c>
      <c r="G7489">
        <v>199</v>
      </c>
      <c r="H7489">
        <v>62241.105527638189</v>
      </c>
      <c r="I7489" s="2">
        <v>44914</v>
      </c>
    </row>
    <row r="7490" spans="1:9" x14ac:dyDescent="0.25">
      <c r="A7490">
        <v>2022</v>
      </c>
      <c r="B7490" t="s">
        <v>8</v>
      </c>
      <c r="C7490">
        <v>19</v>
      </c>
      <c r="D7490">
        <v>816</v>
      </c>
      <c r="E7490" t="s">
        <v>10</v>
      </c>
      <c r="F7490">
        <v>4370409</v>
      </c>
      <c r="G7490">
        <v>85</v>
      </c>
      <c r="H7490">
        <v>51416.576470588232</v>
      </c>
      <c r="I7490" s="2">
        <v>44914</v>
      </c>
    </row>
    <row r="7491" spans="1:9" x14ac:dyDescent="0.25">
      <c r="A7491">
        <v>2022</v>
      </c>
      <c r="B7491" t="s">
        <v>8</v>
      </c>
      <c r="C7491">
        <v>19</v>
      </c>
      <c r="D7491">
        <v>816</v>
      </c>
      <c r="E7491" t="s">
        <v>11</v>
      </c>
      <c r="F7491">
        <v>613570</v>
      </c>
      <c r="G7491">
        <v>4</v>
      </c>
      <c r="H7491">
        <v>153392.5</v>
      </c>
      <c r="I7491" s="2">
        <v>44914</v>
      </c>
    </row>
    <row r="7492" spans="1:9" x14ac:dyDescent="0.25">
      <c r="A7492">
        <v>2022</v>
      </c>
      <c r="B7492" t="s">
        <v>8</v>
      </c>
      <c r="C7492">
        <v>19</v>
      </c>
      <c r="D7492">
        <v>819</v>
      </c>
      <c r="E7492" t="s">
        <v>11</v>
      </c>
      <c r="F7492">
        <v>25650</v>
      </c>
      <c r="G7492">
        <v>1</v>
      </c>
      <c r="H7492">
        <v>25650</v>
      </c>
      <c r="I7492" s="2">
        <v>44914</v>
      </c>
    </row>
    <row r="7493" spans="1:9" x14ac:dyDescent="0.25">
      <c r="A7493">
        <v>2022</v>
      </c>
      <c r="B7493" t="s">
        <v>8</v>
      </c>
      <c r="C7493">
        <v>19</v>
      </c>
      <c r="D7493">
        <v>82</v>
      </c>
      <c r="E7493" t="s">
        <v>11</v>
      </c>
      <c r="F7493">
        <v>304997</v>
      </c>
      <c r="G7493">
        <v>6</v>
      </c>
      <c r="H7493">
        <v>50832.833333333343</v>
      </c>
      <c r="I7493" s="2">
        <v>44914</v>
      </c>
    </row>
    <row r="7494" spans="1:9" x14ac:dyDescent="0.25">
      <c r="A7494">
        <v>2022</v>
      </c>
      <c r="B7494" t="s">
        <v>8</v>
      </c>
      <c r="C7494">
        <v>19</v>
      </c>
      <c r="D7494">
        <v>820</v>
      </c>
      <c r="E7494" t="s">
        <v>11</v>
      </c>
      <c r="F7494">
        <v>217306</v>
      </c>
      <c r="G7494">
        <v>7</v>
      </c>
      <c r="H7494">
        <v>31043.71428571429</v>
      </c>
      <c r="I7494" s="2">
        <v>44914</v>
      </c>
    </row>
    <row r="7495" spans="1:9" x14ac:dyDescent="0.25">
      <c r="A7495">
        <v>2022</v>
      </c>
      <c r="B7495" t="s">
        <v>8</v>
      </c>
      <c r="C7495">
        <v>19</v>
      </c>
      <c r="D7495">
        <v>825</v>
      </c>
      <c r="E7495" t="s">
        <v>9</v>
      </c>
      <c r="F7495">
        <v>1181709</v>
      </c>
      <c r="G7495">
        <v>29</v>
      </c>
      <c r="H7495">
        <v>40748.586206896551</v>
      </c>
      <c r="I7495" s="2">
        <v>44914</v>
      </c>
    </row>
    <row r="7496" spans="1:9" x14ac:dyDescent="0.25">
      <c r="A7496">
        <v>2022</v>
      </c>
      <c r="B7496" t="s">
        <v>8</v>
      </c>
      <c r="C7496">
        <v>19</v>
      </c>
      <c r="D7496">
        <v>825</v>
      </c>
      <c r="E7496" t="s">
        <v>10</v>
      </c>
      <c r="F7496">
        <v>1283245</v>
      </c>
      <c r="G7496">
        <v>33</v>
      </c>
      <c r="H7496">
        <v>38886.21212121212</v>
      </c>
      <c r="I7496" s="2">
        <v>44914</v>
      </c>
    </row>
    <row r="7497" spans="1:9" x14ac:dyDescent="0.25">
      <c r="A7497">
        <v>2022</v>
      </c>
      <c r="B7497" t="s">
        <v>8</v>
      </c>
      <c r="C7497">
        <v>19</v>
      </c>
      <c r="D7497">
        <v>825</v>
      </c>
      <c r="E7497" t="s">
        <v>11</v>
      </c>
      <c r="F7497">
        <v>79650</v>
      </c>
      <c r="G7497">
        <v>1</v>
      </c>
      <c r="H7497">
        <v>79650</v>
      </c>
      <c r="I7497" s="2">
        <v>44914</v>
      </c>
    </row>
    <row r="7498" spans="1:9" x14ac:dyDescent="0.25">
      <c r="A7498">
        <v>2022</v>
      </c>
      <c r="B7498" t="s">
        <v>8</v>
      </c>
      <c r="C7498">
        <v>19</v>
      </c>
      <c r="D7498">
        <v>828</v>
      </c>
      <c r="E7498" t="s">
        <v>11</v>
      </c>
      <c r="F7498">
        <v>56434</v>
      </c>
      <c r="G7498">
        <v>4</v>
      </c>
      <c r="H7498">
        <v>14108.5</v>
      </c>
      <c r="I7498" s="2">
        <v>44914</v>
      </c>
    </row>
    <row r="7499" spans="1:9" x14ac:dyDescent="0.25">
      <c r="A7499">
        <v>2022</v>
      </c>
      <c r="B7499" t="s">
        <v>8</v>
      </c>
      <c r="C7499">
        <v>19</v>
      </c>
      <c r="D7499">
        <v>83</v>
      </c>
      <c r="E7499" t="s">
        <v>11</v>
      </c>
      <c r="F7499">
        <v>264104</v>
      </c>
      <c r="G7499">
        <v>9</v>
      </c>
      <c r="H7499">
        <v>29344.888888888891</v>
      </c>
      <c r="I7499" s="2">
        <v>44914</v>
      </c>
    </row>
    <row r="7500" spans="1:9" x14ac:dyDescent="0.25">
      <c r="A7500">
        <v>2022</v>
      </c>
      <c r="B7500" t="s">
        <v>8</v>
      </c>
      <c r="C7500">
        <v>19</v>
      </c>
      <c r="D7500">
        <v>830</v>
      </c>
      <c r="E7500" t="s">
        <v>9</v>
      </c>
      <c r="F7500">
        <v>148113</v>
      </c>
      <c r="G7500">
        <v>5</v>
      </c>
      <c r="H7500">
        <v>29622.6</v>
      </c>
      <c r="I7500" s="2">
        <v>44914</v>
      </c>
    </row>
    <row r="7501" spans="1:9" x14ac:dyDescent="0.25">
      <c r="A7501">
        <v>2022</v>
      </c>
      <c r="B7501" t="s">
        <v>8</v>
      </c>
      <c r="C7501">
        <v>19</v>
      </c>
      <c r="D7501">
        <v>830</v>
      </c>
      <c r="E7501" t="s">
        <v>10</v>
      </c>
      <c r="F7501">
        <v>101378</v>
      </c>
      <c r="G7501">
        <v>2</v>
      </c>
      <c r="H7501">
        <v>50689</v>
      </c>
      <c r="I7501" s="2">
        <v>44914</v>
      </c>
    </row>
    <row r="7502" spans="1:9" x14ac:dyDescent="0.25">
      <c r="A7502">
        <v>2022</v>
      </c>
      <c r="B7502" t="s">
        <v>8</v>
      </c>
      <c r="C7502">
        <v>19</v>
      </c>
      <c r="D7502">
        <v>831</v>
      </c>
      <c r="E7502" t="s">
        <v>11</v>
      </c>
      <c r="F7502">
        <v>517089</v>
      </c>
      <c r="G7502">
        <v>5</v>
      </c>
      <c r="H7502">
        <v>103417.8</v>
      </c>
      <c r="I7502" s="2">
        <v>44914</v>
      </c>
    </row>
    <row r="7503" spans="1:9" x14ac:dyDescent="0.25">
      <c r="A7503">
        <v>2022</v>
      </c>
      <c r="B7503" t="s">
        <v>8</v>
      </c>
      <c r="C7503">
        <v>19</v>
      </c>
      <c r="D7503">
        <v>832</v>
      </c>
      <c r="E7503" t="s">
        <v>9</v>
      </c>
      <c r="F7503">
        <v>431671</v>
      </c>
      <c r="G7503">
        <v>14</v>
      </c>
      <c r="H7503">
        <v>30833.642857142859</v>
      </c>
      <c r="I7503" s="2">
        <v>44914</v>
      </c>
    </row>
    <row r="7504" spans="1:9" x14ac:dyDescent="0.25">
      <c r="A7504">
        <v>2022</v>
      </c>
      <c r="B7504" t="s">
        <v>8</v>
      </c>
      <c r="C7504">
        <v>19</v>
      </c>
      <c r="D7504">
        <v>832</v>
      </c>
      <c r="E7504" t="s">
        <v>10</v>
      </c>
      <c r="F7504">
        <v>302715</v>
      </c>
      <c r="G7504">
        <v>8</v>
      </c>
      <c r="H7504">
        <v>37839.375</v>
      </c>
      <c r="I7504" s="2">
        <v>44914</v>
      </c>
    </row>
    <row r="7505" spans="1:9" x14ac:dyDescent="0.25">
      <c r="A7505">
        <v>2022</v>
      </c>
      <c r="B7505" t="s">
        <v>8</v>
      </c>
      <c r="C7505">
        <v>19</v>
      </c>
      <c r="D7505">
        <v>833</v>
      </c>
      <c r="E7505" t="s">
        <v>11</v>
      </c>
      <c r="F7505">
        <v>139739</v>
      </c>
      <c r="G7505">
        <v>2</v>
      </c>
      <c r="H7505">
        <v>69869.5</v>
      </c>
      <c r="I7505" s="2">
        <v>44914</v>
      </c>
    </row>
    <row r="7506" spans="1:9" x14ac:dyDescent="0.25">
      <c r="A7506">
        <v>2022</v>
      </c>
      <c r="B7506" t="s">
        <v>8</v>
      </c>
      <c r="C7506">
        <v>19</v>
      </c>
      <c r="D7506">
        <v>835</v>
      </c>
      <c r="E7506" t="s">
        <v>11</v>
      </c>
      <c r="F7506">
        <v>231558</v>
      </c>
      <c r="G7506">
        <v>3</v>
      </c>
      <c r="H7506">
        <v>77186</v>
      </c>
      <c r="I7506" s="2">
        <v>44914</v>
      </c>
    </row>
    <row r="7507" spans="1:9" x14ac:dyDescent="0.25">
      <c r="A7507">
        <v>2022</v>
      </c>
      <c r="B7507" t="s">
        <v>8</v>
      </c>
      <c r="C7507">
        <v>19</v>
      </c>
      <c r="D7507">
        <v>837</v>
      </c>
      <c r="E7507" t="s">
        <v>11</v>
      </c>
      <c r="F7507">
        <v>322876</v>
      </c>
      <c r="G7507">
        <v>5</v>
      </c>
      <c r="H7507">
        <v>64575.199999999997</v>
      </c>
      <c r="I7507" s="2">
        <v>44914</v>
      </c>
    </row>
    <row r="7508" spans="1:9" x14ac:dyDescent="0.25">
      <c r="A7508">
        <v>2022</v>
      </c>
      <c r="B7508" t="s">
        <v>8</v>
      </c>
      <c r="C7508">
        <v>19</v>
      </c>
      <c r="D7508">
        <v>840</v>
      </c>
      <c r="E7508" t="s">
        <v>11</v>
      </c>
      <c r="F7508">
        <v>66793</v>
      </c>
      <c r="G7508">
        <v>3</v>
      </c>
      <c r="H7508">
        <v>22264.333333333328</v>
      </c>
      <c r="I7508" s="2">
        <v>44914</v>
      </c>
    </row>
    <row r="7509" spans="1:9" x14ac:dyDescent="0.25">
      <c r="A7509">
        <v>2022</v>
      </c>
      <c r="B7509" t="s">
        <v>8</v>
      </c>
      <c r="C7509">
        <v>19</v>
      </c>
      <c r="D7509">
        <v>844</v>
      </c>
      <c r="E7509" t="s">
        <v>10</v>
      </c>
      <c r="F7509">
        <v>266085</v>
      </c>
      <c r="G7509">
        <v>3</v>
      </c>
      <c r="H7509">
        <v>88695</v>
      </c>
      <c r="I7509" s="2">
        <v>44914</v>
      </c>
    </row>
    <row r="7510" spans="1:9" x14ac:dyDescent="0.25">
      <c r="A7510">
        <v>2022</v>
      </c>
      <c r="B7510" t="s">
        <v>8</v>
      </c>
      <c r="C7510">
        <v>19</v>
      </c>
      <c r="D7510">
        <v>845</v>
      </c>
      <c r="E7510" t="s">
        <v>9</v>
      </c>
      <c r="F7510">
        <v>55524</v>
      </c>
      <c r="G7510">
        <v>1</v>
      </c>
      <c r="H7510">
        <v>55524</v>
      </c>
      <c r="I7510" s="2">
        <v>44914</v>
      </c>
    </row>
    <row r="7511" spans="1:9" x14ac:dyDescent="0.25">
      <c r="A7511">
        <v>2022</v>
      </c>
      <c r="B7511" t="s">
        <v>8</v>
      </c>
      <c r="C7511">
        <v>19</v>
      </c>
      <c r="D7511">
        <v>845</v>
      </c>
      <c r="E7511" t="s">
        <v>10</v>
      </c>
      <c r="F7511">
        <v>196415</v>
      </c>
      <c r="G7511">
        <v>7</v>
      </c>
      <c r="H7511">
        <v>28059.28571428571</v>
      </c>
      <c r="I7511" s="2">
        <v>44914</v>
      </c>
    </row>
    <row r="7512" spans="1:9" x14ac:dyDescent="0.25">
      <c r="A7512">
        <v>2022</v>
      </c>
      <c r="B7512" t="s">
        <v>8</v>
      </c>
      <c r="C7512">
        <v>19</v>
      </c>
      <c r="D7512">
        <v>845</v>
      </c>
      <c r="E7512" t="s">
        <v>11</v>
      </c>
      <c r="F7512">
        <v>197955</v>
      </c>
      <c r="G7512">
        <v>3</v>
      </c>
      <c r="H7512">
        <v>65985</v>
      </c>
      <c r="I7512" s="2">
        <v>44914</v>
      </c>
    </row>
    <row r="7513" spans="1:9" x14ac:dyDescent="0.25">
      <c r="A7513">
        <v>2022</v>
      </c>
      <c r="B7513" t="s">
        <v>8</v>
      </c>
      <c r="C7513">
        <v>19</v>
      </c>
      <c r="D7513">
        <v>85</v>
      </c>
      <c r="E7513" t="s">
        <v>11</v>
      </c>
      <c r="F7513">
        <v>134137</v>
      </c>
      <c r="G7513">
        <v>2</v>
      </c>
      <c r="H7513">
        <v>67068.5</v>
      </c>
      <c r="I7513" s="2">
        <v>44914</v>
      </c>
    </row>
    <row r="7514" spans="1:9" x14ac:dyDescent="0.25">
      <c r="A7514">
        <v>2022</v>
      </c>
      <c r="B7514" t="s">
        <v>8</v>
      </c>
      <c r="C7514">
        <v>19</v>
      </c>
      <c r="D7514">
        <v>86</v>
      </c>
      <c r="E7514" t="s">
        <v>11</v>
      </c>
      <c r="F7514">
        <v>140351</v>
      </c>
      <c r="G7514">
        <v>6</v>
      </c>
      <c r="H7514">
        <v>23391.833333333328</v>
      </c>
      <c r="I7514" s="2">
        <v>44914</v>
      </c>
    </row>
    <row r="7515" spans="1:9" x14ac:dyDescent="0.25">
      <c r="A7515">
        <v>2022</v>
      </c>
      <c r="B7515" t="s">
        <v>8</v>
      </c>
      <c r="C7515">
        <v>19</v>
      </c>
      <c r="D7515">
        <v>861</v>
      </c>
      <c r="E7515" t="s">
        <v>11</v>
      </c>
      <c r="F7515">
        <v>79482</v>
      </c>
      <c r="G7515">
        <v>2</v>
      </c>
      <c r="H7515">
        <v>39741</v>
      </c>
      <c r="I7515" s="2">
        <v>44914</v>
      </c>
    </row>
    <row r="7516" spans="1:9" x14ac:dyDescent="0.25">
      <c r="A7516">
        <v>2022</v>
      </c>
      <c r="B7516" t="s">
        <v>8</v>
      </c>
      <c r="C7516">
        <v>19</v>
      </c>
      <c r="D7516">
        <v>863</v>
      </c>
      <c r="E7516" t="s">
        <v>11</v>
      </c>
      <c r="F7516">
        <v>349351</v>
      </c>
      <c r="G7516">
        <v>3</v>
      </c>
      <c r="H7516">
        <v>116450.3333333333</v>
      </c>
      <c r="I7516" s="2">
        <v>44914</v>
      </c>
    </row>
    <row r="7517" spans="1:9" x14ac:dyDescent="0.25">
      <c r="A7517">
        <v>2022</v>
      </c>
      <c r="B7517" t="s">
        <v>8</v>
      </c>
      <c r="C7517">
        <v>19</v>
      </c>
      <c r="D7517">
        <v>864</v>
      </c>
      <c r="E7517" t="s">
        <v>11</v>
      </c>
      <c r="F7517">
        <v>187978</v>
      </c>
      <c r="G7517">
        <v>3</v>
      </c>
      <c r="H7517">
        <v>62659.333333333343</v>
      </c>
      <c r="I7517" s="2">
        <v>44914</v>
      </c>
    </row>
    <row r="7518" spans="1:9" x14ac:dyDescent="0.25">
      <c r="A7518">
        <v>2022</v>
      </c>
      <c r="B7518" t="s">
        <v>8</v>
      </c>
      <c r="C7518">
        <v>19</v>
      </c>
      <c r="D7518">
        <v>865</v>
      </c>
      <c r="E7518" t="s">
        <v>11</v>
      </c>
      <c r="F7518">
        <v>149483</v>
      </c>
      <c r="G7518">
        <v>1</v>
      </c>
      <c r="H7518">
        <v>149483</v>
      </c>
      <c r="I7518" s="2">
        <v>44914</v>
      </c>
    </row>
    <row r="7519" spans="1:9" x14ac:dyDescent="0.25">
      <c r="A7519">
        <v>2022</v>
      </c>
      <c r="B7519" t="s">
        <v>8</v>
      </c>
      <c r="C7519">
        <v>19</v>
      </c>
      <c r="D7519">
        <v>866</v>
      </c>
      <c r="E7519" t="s">
        <v>11</v>
      </c>
      <c r="F7519">
        <v>159512</v>
      </c>
      <c r="G7519">
        <v>3</v>
      </c>
      <c r="H7519">
        <v>53170.666666666657</v>
      </c>
      <c r="I7519" s="2">
        <v>44914</v>
      </c>
    </row>
    <row r="7520" spans="1:9" x14ac:dyDescent="0.25">
      <c r="A7520">
        <v>2022</v>
      </c>
      <c r="B7520" t="s">
        <v>8</v>
      </c>
      <c r="C7520">
        <v>19</v>
      </c>
      <c r="D7520">
        <v>867</v>
      </c>
      <c r="E7520" t="s">
        <v>11</v>
      </c>
      <c r="F7520">
        <v>177012</v>
      </c>
      <c r="G7520">
        <v>6</v>
      </c>
      <c r="H7520">
        <v>29502</v>
      </c>
      <c r="I7520" s="2">
        <v>44914</v>
      </c>
    </row>
    <row r="7521" spans="1:9" x14ac:dyDescent="0.25">
      <c r="A7521">
        <v>2022</v>
      </c>
      <c r="B7521" t="s">
        <v>8</v>
      </c>
      <c r="C7521">
        <v>19</v>
      </c>
      <c r="D7521">
        <v>868</v>
      </c>
      <c r="E7521" t="s">
        <v>11</v>
      </c>
      <c r="F7521">
        <v>28823</v>
      </c>
      <c r="G7521">
        <v>1</v>
      </c>
      <c r="H7521">
        <v>28823</v>
      </c>
      <c r="I7521" s="2">
        <v>44914</v>
      </c>
    </row>
    <row r="7522" spans="1:9" x14ac:dyDescent="0.25">
      <c r="A7522">
        <v>2022</v>
      </c>
      <c r="B7522" t="s">
        <v>8</v>
      </c>
      <c r="C7522">
        <v>19</v>
      </c>
      <c r="D7522">
        <v>87</v>
      </c>
      <c r="E7522" t="s">
        <v>9</v>
      </c>
      <c r="F7522">
        <v>1664529</v>
      </c>
      <c r="G7522">
        <v>39</v>
      </c>
      <c r="H7522">
        <v>42680.230769230773</v>
      </c>
      <c r="I7522" s="2">
        <v>44914</v>
      </c>
    </row>
    <row r="7523" spans="1:9" x14ac:dyDescent="0.25">
      <c r="A7523">
        <v>2022</v>
      </c>
      <c r="B7523" t="s">
        <v>8</v>
      </c>
      <c r="C7523">
        <v>19</v>
      </c>
      <c r="D7523">
        <v>87</v>
      </c>
      <c r="E7523" t="s">
        <v>10</v>
      </c>
      <c r="F7523">
        <v>591609</v>
      </c>
      <c r="G7523">
        <v>9</v>
      </c>
      <c r="H7523">
        <v>65734.333333333328</v>
      </c>
      <c r="I7523" s="2">
        <v>44914</v>
      </c>
    </row>
    <row r="7524" spans="1:9" x14ac:dyDescent="0.25">
      <c r="A7524">
        <v>2022</v>
      </c>
      <c r="B7524" t="s">
        <v>8</v>
      </c>
      <c r="C7524">
        <v>19</v>
      </c>
      <c r="D7524">
        <v>87</v>
      </c>
      <c r="E7524" t="s">
        <v>11</v>
      </c>
      <c r="F7524">
        <v>19238</v>
      </c>
      <c r="G7524">
        <v>3</v>
      </c>
      <c r="H7524">
        <v>6412.666666666667</v>
      </c>
      <c r="I7524" s="2">
        <v>44914</v>
      </c>
    </row>
    <row r="7525" spans="1:9" x14ac:dyDescent="0.25">
      <c r="A7525">
        <v>2022</v>
      </c>
      <c r="B7525" t="s">
        <v>8</v>
      </c>
      <c r="C7525">
        <v>19</v>
      </c>
      <c r="D7525">
        <v>871</v>
      </c>
      <c r="E7525" t="s">
        <v>11</v>
      </c>
      <c r="F7525">
        <v>503442</v>
      </c>
      <c r="G7525">
        <v>11</v>
      </c>
      <c r="H7525">
        <v>45767.454545454537</v>
      </c>
      <c r="I7525" s="2">
        <v>44914</v>
      </c>
    </row>
    <row r="7526" spans="1:9" x14ac:dyDescent="0.25">
      <c r="A7526">
        <v>2022</v>
      </c>
      <c r="B7526" t="s">
        <v>8</v>
      </c>
      <c r="C7526">
        <v>19</v>
      </c>
      <c r="D7526">
        <v>873</v>
      </c>
      <c r="E7526" t="s">
        <v>9</v>
      </c>
      <c r="F7526">
        <v>2035879</v>
      </c>
      <c r="G7526">
        <v>32</v>
      </c>
      <c r="H7526">
        <v>63621.21875</v>
      </c>
      <c r="I7526" s="2">
        <v>44914</v>
      </c>
    </row>
    <row r="7527" spans="1:9" x14ac:dyDescent="0.25">
      <c r="A7527">
        <v>2022</v>
      </c>
      <c r="B7527" t="s">
        <v>8</v>
      </c>
      <c r="C7527">
        <v>19</v>
      </c>
      <c r="D7527">
        <v>873</v>
      </c>
      <c r="E7527" t="s">
        <v>10</v>
      </c>
      <c r="F7527">
        <v>272377</v>
      </c>
      <c r="G7527">
        <v>8</v>
      </c>
      <c r="H7527">
        <v>34047.125</v>
      </c>
      <c r="I7527" s="2">
        <v>44914</v>
      </c>
    </row>
    <row r="7528" spans="1:9" x14ac:dyDescent="0.25">
      <c r="A7528">
        <v>2022</v>
      </c>
      <c r="B7528" t="s">
        <v>8</v>
      </c>
      <c r="C7528">
        <v>19</v>
      </c>
      <c r="D7528">
        <v>873</v>
      </c>
      <c r="E7528" t="s">
        <v>11</v>
      </c>
      <c r="F7528">
        <v>823281</v>
      </c>
      <c r="G7528">
        <v>15</v>
      </c>
      <c r="H7528">
        <v>54885.4</v>
      </c>
      <c r="I7528" s="2">
        <v>44914</v>
      </c>
    </row>
    <row r="7529" spans="1:9" x14ac:dyDescent="0.25">
      <c r="A7529">
        <v>2022</v>
      </c>
      <c r="B7529" t="s">
        <v>8</v>
      </c>
      <c r="C7529">
        <v>19</v>
      </c>
      <c r="D7529">
        <v>874</v>
      </c>
      <c r="E7529" t="s">
        <v>9</v>
      </c>
      <c r="F7529">
        <v>2228339</v>
      </c>
      <c r="G7529">
        <v>72</v>
      </c>
      <c r="H7529">
        <v>30949.152777777781</v>
      </c>
      <c r="I7529" s="2">
        <v>44914</v>
      </c>
    </row>
    <row r="7530" spans="1:9" x14ac:dyDescent="0.25">
      <c r="A7530">
        <v>2022</v>
      </c>
      <c r="B7530" t="s">
        <v>8</v>
      </c>
      <c r="C7530">
        <v>19</v>
      </c>
      <c r="D7530">
        <v>874</v>
      </c>
      <c r="E7530" t="s">
        <v>10</v>
      </c>
      <c r="F7530">
        <v>1173692</v>
      </c>
      <c r="G7530">
        <v>32</v>
      </c>
      <c r="H7530">
        <v>36677.875</v>
      </c>
      <c r="I7530" s="2">
        <v>44914</v>
      </c>
    </row>
    <row r="7531" spans="1:9" x14ac:dyDescent="0.25">
      <c r="A7531">
        <v>2022</v>
      </c>
      <c r="B7531" t="s">
        <v>8</v>
      </c>
      <c r="C7531">
        <v>19</v>
      </c>
      <c r="D7531">
        <v>878</v>
      </c>
      <c r="E7531" t="s">
        <v>11</v>
      </c>
      <c r="F7531">
        <v>100066</v>
      </c>
      <c r="G7531">
        <v>2</v>
      </c>
      <c r="H7531">
        <v>50033</v>
      </c>
      <c r="I7531" s="2">
        <v>44914</v>
      </c>
    </row>
    <row r="7532" spans="1:9" x14ac:dyDescent="0.25">
      <c r="A7532">
        <v>2022</v>
      </c>
      <c r="B7532" t="s">
        <v>8</v>
      </c>
      <c r="C7532">
        <v>19</v>
      </c>
      <c r="D7532">
        <v>881</v>
      </c>
      <c r="E7532" t="s">
        <v>9</v>
      </c>
      <c r="F7532">
        <v>6973628</v>
      </c>
      <c r="G7532">
        <v>125</v>
      </c>
      <c r="H7532">
        <v>55789.023999999998</v>
      </c>
      <c r="I7532" s="2">
        <v>44914</v>
      </c>
    </row>
    <row r="7533" spans="1:9" x14ac:dyDescent="0.25">
      <c r="A7533">
        <v>2022</v>
      </c>
      <c r="B7533" t="s">
        <v>8</v>
      </c>
      <c r="C7533">
        <v>19</v>
      </c>
      <c r="D7533">
        <v>881</v>
      </c>
      <c r="E7533" t="s">
        <v>10</v>
      </c>
      <c r="F7533">
        <v>7411860</v>
      </c>
      <c r="G7533">
        <v>139</v>
      </c>
      <c r="H7533">
        <v>53322.733812949642</v>
      </c>
      <c r="I7533" s="2">
        <v>44914</v>
      </c>
    </row>
    <row r="7534" spans="1:9" x14ac:dyDescent="0.25">
      <c r="A7534">
        <v>2022</v>
      </c>
      <c r="B7534" t="s">
        <v>8</v>
      </c>
      <c r="C7534">
        <v>19</v>
      </c>
      <c r="D7534">
        <v>881</v>
      </c>
      <c r="E7534" t="s">
        <v>11</v>
      </c>
      <c r="F7534">
        <v>108300</v>
      </c>
      <c r="G7534">
        <v>2</v>
      </c>
      <c r="H7534">
        <v>54150</v>
      </c>
      <c r="I7534" s="2">
        <v>44914</v>
      </c>
    </row>
    <row r="7535" spans="1:9" x14ac:dyDescent="0.25">
      <c r="A7535">
        <v>2022</v>
      </c>
      <c r="B7535" t="s">
        <v>8</v>
      </c>
      <c r="C7535">
        <v>19</v>
      </c>
      <c r="D7535">
        <v>882</v>
      </c>
      <c r="E7535" t="s">
        <v>10</v>
      </c>
      <c r="F7535">
        <v>245507</v>
      </c>
      <c r="G7535">
        <v>5</v>
      </c>
      <c r="H7535">
        <v>49101.4</v>
      </c>
      <c r="I7535" s="2">
        <v>44914</v>
      </c>
    </row>
    <row r="7536" spans="1:9" x14ac:dyDescent="0.25">
      <c r="A7536">
        <v>2022</v>
      </c>
      <c r="B7536" t="s">
        <v>8</v>
      </c>
      <c r="C7536">
        <v>19</v>
      </c>
      <c r="D7536">
        <v>884</v>
      </c>
      <c r="E7536" t="s">
        <v>11</v>
      </c>
      <c r="F7536">
        <v>187823</v>
      </c>
      <c r="G7536">
        <v>9</v>
      </c>
      <c r="H7536">
        <v>20869.222222222219</v>
      </c>
      <c r="I7536" s="2">
        <v>44914</v>
      </c>
    </row>
    <row r="7537" spans="1:9" x14ac:dyDescent="0.25">
      <c r="A7537">
        <v>2022</v>
      </c>
      <c r="B7537" t="s">
        <v>8</v>
      </c>
      <c r="C7537">
        <v>19</v>
      </c>
      <c r="D7537">
        <v>885</v>
      </c>
      <c r="E7537" t="s">
        <v>9</v>
      </c>
      <c r="F7537">
        <v>5539103</v>
      </c>
      <c r="G7537">
        <v>103</v>
      </c>
      <c r="H7537">
        <v>53777.699029126212</v>
      </c>
      <c r="I7537" s="2">
        <v>44914</v>
      </c>
    </row>
    <row r="7538" spans="1:9" x14ac:dyDescent="0.25">
      <c r="A7538">
        <v>2022</v>
      </c>
      <c r="B7538" t="s">
        <v>8</v>
      </c>
      <c r="C7538">
        <v>19</v>
      </c>
      <c r="D7538">
        <v>885</v>
      </c>
      <c r="E7538" t="s">
        <v>10</v>
      </c>
      <c r="F7538">
        <v>3093823</v>
      </c>
      <c r="G7538">
        <v>69</v>
      </c>
      <c r="H7538">
        <v>44838.014492753617</v>
      </c>
      <c r="I7538" s="2">
        <v>44914</v>
      </c>
    </row>
    <row r="7539" spans="1:9" x14ac:dyDescent="0.25">
      <c r="A7539">
        <v>2022</v>
      </c>
      <c r="B7539" t="s">
        <v>8</v>
      </c>
      <c r="C7539">
        <v>19</v>
      </c>
      <c r="D7539">
        <v>885</v>
      </c>
      <c r="E7539" t="s">
        <v>11</v>
      </c>
      <c r="F7539">
        <v>59640</v>
      </c>
      <c r="G7539">
        <v>3</v>
      </c>
      <c r="H7539">
        <v>19880</v>
      </c>
      <c r="I7539" s="2">
        <v>44914</v>
      </c>
    </row>
    <row r="7540" spans="1:9" x14ac:dyDescent="0.25">
      <c r="A7540">
        <v>2022</v>
      </c>
      <c r="B7540" t="s">
        <v>8</v>
      </c>
      <c r="C7540">
        <v>19</v>
      </c>
      <c r="D7540">
        <v>886</v>
      </c>
      <c r="E7540" t="s">
        <v>11</v>
      </c>
      <c r="F7540">
        <v>70158</v>
      </c>
      <c r="G7540">
        <v>2</v>
      </c>
      <c r="H7540">
        <v>35079</v>
      </c>
      <c r="I7540" s="2">
        <v>44914</v>
      </c>
    </row>
    <row r="7541" spans="1:9" x14ac:dyDescent="0.25">
      <c r="A7541">
        <v>2022</v>
      </c>
      <c r="B7541" t="s">
        <v>8</v>
      </c>
      <c r="C7541">
        <v>19</v>
      </c>
      <c r="D7541">
        <v>89</v>
      </c>
      <c r="E7541" t="s">
        <v>11</v>
      </c>
      <c r="F7541">
        <v>15250</v>
      </c>
      <c r="G7541">
        <v>1</v>
      </c>
      <c r="H7541">
        <v>15250</v>
      </c>
      <c r="I7541" s="2">
        <v>44914</v>
      </c>
    </row>
    <row r="7542" spans="1:9" x14ac:dyDescent="0.25">
      <c r="A7542">
        <v>2022</v>
      </c>
      <c r="B7542" t="s">
        <v>8</v>
      </c>
      <c r="C7542">
        <v>19</v>
      </c>
      <c r="D7542">
        <v>890</v>
      </c>
      <c r="E7542" t="s">
        <v>11</v>
      </c>
      <c r="F7542">
        <v>97758</v>
      </c>
      <c r="G7542">
        <v>3</v>
      </c>
      <c r="H7542">
        <v>32586</v>
      </c>
      <c r="I7542" s="2">
        <v>44914</v>
      </c>
    </row>
    <row r="7543" spans="1:9" x14ac:dyDescent="0.25">
      <c r="A7543">
        <v>2022</v>
      </c>
      <c r="B7543" t="s">
        <v>8</v>
      </c>
      <c r="C7543">
        <v>19</v>
      </c>
      <c r="D7543">
        <v>896</v>
      </c>
      <c r="E7543" t="s">
        <v>9</v>
      </c>
      <c r="F7543">
        <v>0</v>
      </c>
      <c r="G7543">
        <v>2</v>
      </c>
      <c r="H7543">
        <v>0</v>
      </c>
      <c r="I7543" s="2">
        <v>44914</v>
      </c>
    </row>
    <row r="7544" spans="1:9" x14ac:dyDescent="0.25">
      <c r="A7544">
        <v>2022</v>
      </c>
      <c r="B7544" t="s">
        <v>8</v>
      </c>
      <c r="C7544">
        <v>19</v>
      </c>
      <c r="D7544">
        <v>896</v>
      </c>
      <c r="E7544" t="s">
        <v>10</v>
      </c>
      <c r="F7544">
        <v>133330</v>
      </c>
      <c r="G7544">
        <v>3</v>
      </c>
      <c r="H7544">
        <v>44443.333333333343</v>
      </c>
      <c r="I7544" s="2">
        <v>44914</v>
      </c>
    </row>
    <row r="7545" spans="1:9" x14ac:dyDescent="0.25">
      <c r="A7545">
        <v>2022</v>
      </c>
      <c r="B7545" t="s">
        <v>8</v>
      </c>
      <c r="C7545">
        <v>19</v>
      </c>
      <c r="D7545">
        <v>896</v>
      </c>
      <c r="E7545" t="s">
        <v>11</v>
      </c>
      <c r="F7545">
        <v>363737</v>
      </c>
      <c r="G7545">
        <v>10</v>
      </c>
      <c r="H7545">
        <v>36373.699999999997</v>
      </c>
      <c r="I7545" s="2">
        <v>44914</v>
      </c>
    </row>
    <row r="7546" spans="1:9" x14ac:dyDescent="0.25">
      <c r="A7546">
        <v>2022</v>
      </c>
      <c r="B7546" t="s">
        <v>8</v>
      </c>
      <c r="C7546">
        <v>19</v>
      </c>
      <c r="D7546">
        <v>897</v>
      </c>
      <c r="E7546" t="s">
        <v>9</v>
      </c>
      <c r="F7546">
        <v>243204</v>
      </c>
      <c r="G7546">
        <v>5</v>
      </c>
      <c r="H7546">
        <v>48640.800000000003</v>
      </c>
      <c r="I7546" s="2">
        <v>44914</v>
      </c>
    </row>
    <row r="7547" spans="1:9" x14ac:dyDescent="0.25">
      <c r="A7547">
        <v>2022</v>
      </c>
      <c r="B7547" t="s">
        <v>8</v>
      </c>
      <c r="C7547">
        <v>19</v>
      </c>
      <c r="D7547">
        <v>897</v>
      </c>
      <c r="E7547" t="s">
        <v>10</v>
      </c>
      <c r="F7547">
        <v>401070</v>
      </c>
      <c r="G7547">
        <v>7</v>
      </c>
      <c r="H7547">
        <v>57295.714285714283</v>
      </c>
      <c r="I7547" s="2">
        <v>44914</v>
      </c>
    </row>
    <row r="7548" spans="1:9" x14ac:dyDescent="0.25">
      <c r="A7548">
        <v>2022</v>
      </c>
      <c r="B7548" t="s">
        <v>8</v>
      </c>
      <c r="C7548">
        <v>19</v>
      </c>
      <c r="D7548">
        <v>897</v>
      </c>
      <c r="E7548" t="s">
        <v>11</v>
      </c>
      <c r="F7548">
        <v>144170</v>
      </c>
      <c r="G7548">
        <v>3</v>
      </c>
      <c r="H7548">
        <v>48056.666666666657</v>
      </c>
      <c r="I7548" s="2">
        <v>44914</v>
      </c>
    </row>
    <row r="7549" spans="1:9" x14ac:dyDescent="0.25">
      <c r="A7549">
        <v>2022</v>
      </c>
      <c r="B7549" t="s">
        <v>8</v>
      </c>
      <c r="C7549">
        <v>19</v>
      </c>
      <c r="D7549">
        <v>899</v>
      </c>
      <c r="E7549" t="s">
        <v>11</v>
      </c>
      <c r="F7549">
        <v>1293728</v>
      </c>
      <c r="G7549">
        <v>25</v>
      </c>
      <c r="H7549">
        <v>51749.120000000003</v>
      </c>
      <c r="I7549" s="2">
        <v>44914</v>
      </c>
    </row>
    <row r="7550" spans="1:9" x14ac:dyDescent="0.25">
      <c r="A7550">
        <v>2022</v>
      </c>
      <c r="B7550" t="s">
        <v>8</v>
      </c>
      <c r="C7550">
        <v>19</v>
      </c>
      <c r="D7550">
        <v>90</v>
      </c>
      <c r="E7550" t="s">
        <v>9</v>
      </c>
      <c r="F7550">
        <v>1891957</v>
      </c>
      <c r="G7550">
        <v>55</v>
      </c>
      <c r="H7550">
        <v>34399.218181818193</v>
      </c>
      <c r="I7550" s="2">
        <v>44914</v>
      </c>
    </row>
    <row r="7551" spans="1:9" x14ac:dyDescent="0.25">
      <c r="A7551">
        <v>2022</v>
      </c>
      <c r="B7551" t="s">
        <v>8</v>
      </c>
      <c r="C7551">
        <v>19</v>
      </c>
      <c r="D7551">
        <v>90</v>
      </c>
      <c r="E7551" t="s">
        <v>10</v>
      </c>
      <c r="F7551">
        <v>133521</v>
      </c>
      <c r="G7551">
        <v>8</v>
      </c>
      <c r="H7551">
        <v>16690.125</v>
      </c>
      <c r="I7551" s="2">
        <v>44914</v>
      </c>
    </row>
    <row r="7552" spans="1:9" x14ac:dyDescent="0.25">
      <c r="A7552">
        <v>2022</v>
      </c>
      <c r="B7552" t="s">
        <v>8</v>
      </c>
      <c r="C7552">
        <v>19</v>
      </c>
      <c r="D7552">
        <v>90</v>
      </c>
      <c r="E7552" t="s">
        <v>11</v>
      </c>
      <c r="F7552">
        <v>-72539</v>
      </c>
      <c r="G7552">
        <v>2</v>
      </c>
      <c r="H7552">
        <v>-36269.5</v>
      </c>
      <c r="I7552" s="2">
        <v>44914</v>
      </c>
    </row>
    <row r="7553" spans="1:9" x14ac:dyDescent="0.25">
      <c r="A7553">
        <v>2022</v>
      </c>
      <c r="B7553" t="s">
        <v>8</v>
      </c>
      <c r="C7553">
        <v>19</v>
      </c>
      <c r="D7553">
        <v>91</v>
      </c>
      <c r="E7553" t="s">
        <v>11</v>
      </c>
      <c r="F7553">
        <v>80998</v>
      </c>
      <c r="G7553">
        <v>2</v>
      </c>
      <c r="H7553">
        <v>40499</v>
      </c>
      <c r="I7553" s="2">
        <v>44914</v>
      </c>
    </row>
    <row r="7554" spans="1:9" x14ac:dyDescent="0.25">
      <c r="A7554">
        <v>2022</v>
      </c>
      <c r="B7554" t="s">
        <v>8</v>
      </c>
      <c r="C7554">
        <v>19</v>
      </c>
      <c r="D7554">
        <v>92</v>
      </c>
      <c r="E7554" t="s">
        <v>11</v>
      </c>
      <c r="F7554">
        <v>196441</v>
      </c>
      <c r="G7554">
        <v>7</v>
      </c>
      <c r="H7554">
        <v>28063</v>
      </c>
      <c r="I7554" s="2">
        <v>44914</v>
      </c>
    </row>
    <row r="7555" spans="1:9" x14ac:dyDescent="0.25">
      <c r="A7555">
        <v>2022</v>
      </c>
      <c r="B7555" t="s">
        <v>8</v>
      </c>
      <c r="C7555">
        <v>19</v>
      </c>
      <c r="D7555">
        <v>93</v>
      </c>
      <c r="E7555" t="s">
        <v>11</v>
      </c>
      <c r="F7555">
        <v>226323</v>
      </c>
      <c r="G7555">
        <v>4</v>
      </c>
      <c r="H7555">
        <v>56580.75</v>
      </c>
      <c r="I7555" s="2">
        <v>44914</v>
      </c>
    </row>
    <row r="7556" spans="1:9" x14ac:dyDescent="0.25">
      <c r="A7556">
        <v>2022</v>
      </c>
      <c r="B7556" t="s">
        <v>8</v>
      </c>
      <c r="C7556">
        <v>19</v>
      </c>
      <c r="D7556">
        <v>94</v>
      </c>
      <c r="E7556" t="s">
        <v>11</v>
      </c>
      <c r="F7556">
        <v>53200</v>
      </c>
      <c r="G7556">
        <v>1</v>
      </c>
      <c r="H7556">
        <v>53200</v>
      </c>
      <c r="I7556" s="2">
        <v>44914</v>
      </c>
    </row>
    <row r="7557" spans="1:9" x14ac:dyDescent="0.25">
      <c r="A7557">
        <v>2022</v>
      </c>
      <c r="B7557" t="s">
        <v>8</v>
      </c>
      <c r="C7557">
        <v>19</v>
      </c>
      <c r="D7557">
        <v>941</v>
      </c>
      <c r="E7557" t="s">
        <v>11</v>
      </c>
      <c r="F7557">
        <v>232723</v>
      </c>
      <c r="G7557">
        <v>8</v>
      </c>
      <c r="H7557">
        <v>29090.375</v>
      </c>
      <c r="I7557" s="2">
        <v>44914</v>
      </c>
    </row>
    <row r="7558" spans="1:9" x14ac:dyDescent="0.25">
      <c r="A7558">
        <v>2022</v>
      </c>
      <c r="B7558" t="s">
        <v>8</v>
      </c>
      <c r="C7558">
        <v>19</v>
      </c>
      <c r="D7558">
        <v>945</v>
      </c>
      <c r="E7558" t="s">
        <v>11</v>
      </c>
      <c r="F7558">
        <v>181600</v>
      </c>
      <c r="G7558">
        <v>2</v>
      </c>
      <c r="H7558">
        <v>90800</v>
      </c>
      <c r="I7558" s="2">
        <v>44914</v>
      </c>
    </row>
    <row r="7559" spans="1:9" x14ac:dyDescent="0.25">
      <c r="A7559">
        <v>2022</v>
      </c>
      <c r="B7559" t="s">
        <v>8</v>
      </c>
      <c r="C7559">
        <v>19</v>
      </c>
      <c r="D7559">
        <v>946</v>
      </c>
      <c r="E7559" t="s">
        <v>11</v>
      </c>
      <c r="F7559">
        <v>159661</v>
      </c>
      <c r="G7559">
        <v>11</v>
      </c>
      <c r="H7559">
        <v>14514.63636363636</v>
      </c>
      <c r="I7559" s="2">
        <v>44914</v>
      </c>
    </row>
    <row r="7560" spans="1:9" x14ac:dyDescent="0.25">
      <c r="A7560">
        <v>2022</v>
      </c>
      <c r="B7560" t="s">
        <v>8</v>
      </c>
      <c r="C7560">
        <v>19</v>
      </c>
      <c r="D7560">
        <v>948</v>
      </c>
      <c r="E7560" t="s">
        <v>11</v>
      </c>
      <c r="F7560">
        <v>324260</v>
      </c>
      <c r="G7560">
        <v>10</v>
      </c>
      <c r="H7560">
        <v>32426</v>
      </c>
      <c r="I7560" s="2">
        <v>44914</v>
      </c>
    </row>
    <row r="7561" spans="1:9" x14ac:dyDescent="0.25">
      <c r="A7561">
        <v>2022</v>
      </c>
      <c r="B7561" t="s">
        <v>8</v>
      </c>
      <c r="C7561">
        <v>19</v>
      </c>
      <c r="D7561">
        <v>949</v>
      </c>
      <c r="E7561" t="s">
        <v>9</v>
      </c>
      <c r="F7561">
        <v>1549422</v>
      </c>
      <c r="G7561">
        <v>41</v>
      </c>
      <c r="H7561">
        <v>37790.780487804877</v>
      </c>
      <c r="I7561" s="2">
        <v>44914</v>
      </c>
    </row>
    <row r="7562" spans="1:9" x14ac:dyDescent="0.25">
      <c r="A7562">
        <v>2022</v>
      </c>
      <c r="B7562" t="s">
        <v>8</v>
      </c>
      <c r="C7562">
        <v>19</v>
      </c>
      <c r="D7562">
        <v>949</v>
      </c>
      <c r="E7562" t="s">
        <v>10</v>
      </c>
      <c r="F7562">
        <v>1780179</v>
      </c>
      <c r="G7562">
        <v>51</v>
      </c>
      <c r="H7562">
        <v>34905.470588235286</v>
      </c>
      <c r="I7562" s="2">
        <v>44914</v>
      </c>
    </row>
    <row r="7563" spans="1:9" x14ac:dyDescent="0.25">
      <c r="A7563">
        <v>2022</v>
      </c>
      <c r="B7563" t="s">
        <v>8</v>
      </c>
      <c r="C7563">
        <v>19</v>
      </c>
      <c r="D7563">
        <v>953</v>
      </c>
      <c r="E7563" t="s">
        <v>11</v>
      </c>
      <c r="F7563">
        <v>43600</v>
      </c>
      <c r="G7563">
        <v>1</v>
      </c>
      <c r="H7563">
        <v>43600</v>
      </c>
      <c r="I7563" s="2">
        <v>44914</v>
      </c>
    </row>
    <row r="7564" spans="1:9" x14ac:dyDescent="0.25">
      <c r="A7564">
        <v>2022</v>
      </c>
      <c r="B7564" t="s">
        <v>8</v>
      </c>
      <c r="C7564">
        <v>19</v>
      </c>
      <c r="D7564">
        <v>955</v>
      </c>
      <c r="E7564" t="s">
        <v>11</v>
      </c>
      <c r="F7564">
        <v>102100</v>
      </c>
      <c r="G7564">
        <v>2</v>
      </c>
      <c r="H7564">
        <v>51050</v>
      </c>
      <c r="I7564" s="2">
        <v>44914</v>
      </c>
    </row>
    <row r="7565" spans="1:9" x14ac:dyDescent="0.25">
      <c r="A7565">
        <v>2022</v>
      </c>
      <c r="B7565" t="s">
        <v>8</v>
      </c>
      <c r="C7565">
        <v>19</v>
      </c>
      <c r="D7565">
        <v>957</v>
      </c>
      <c r="E7565" t="s">
        <v>11</v>
      </c>
      <c r="F7565">
        <v>16706</v>
      </c>
      <c r="G7565">
        <v>1</v>
      </c>
      <c r="H7565">
        <v>16706</v>
      </c>
      <c r="I7565" s="2">
        <v>44914</v>
      </c>
    </row>
    <row r="7566" spans="1:9" x14ac:dyDescent="0.25">
      <c r="A7566">
        <v>2022</v>
      </c>
      <c r="B7566" t="s">
        <v>8</v>
      </c>
      <c r="C7566">
        <v>19</v>
      </c>
      <c r="D7566">
        <v>958</v>
      </c>
      <c r="E7566" t="s">
        <v>11</v>
      </c>
      <c r="F7566">
        <v>18700</v>
      </c>
      <c r="G7566">
        <v>1</v>
      </c>
      <c r="H7566">
        <v>18700</v>
      </c>
      <c r="I7566" s="2">
        <v>44914</v>
      </c>
    </row>
    <row r="7567" spans="1:9" x14ac:dyDescent="0.25">
      <c r="A7567">
        <v>2022</v>
      </c>
      <c r="B7567" t="s">
        <v>8</v>
      </c>
      <c r="C7567">
        <v>19</v>
      </c>
      <c r="D7567">
        <v>959</v>
      </c>
      <c r="E7567" t="s">
        <v>11</v>
      </c>
      <c r="F7567">
        <v>81360</v>
      </c>
      <c r="G7567">
        <v>2</v>
      </c>
      <c r="H7567">
        <v>40680</v>
      </c>
      <c r="I7567" s="2">
        <v>44914</v>
      </c>
    </row>
    <row r="7568" spans="1:9" x14ac:dyDescent="0.25">
      <c r="A7568">
        <v>2022</v>
      </c>
      <c r="B7568" t="s">
        <v>8</v>
      </c>
      <c r="C7568">
        <v>19</v>
      </c>
      <c r="D7568">
        <v>960</v>
      </c>
      <c r="E7568" t="s">
        <v>11</v>
      </c>
      <c r="F7568">
        <v>474856</v>
      </c>
      <c r="G7568">
        <v>15</v>
      </c>
      <c r="H7568">
        <v>31657.066666666669</v>
      </c>
      <c r="I7568" s="2">
        <v>44914</v>
      </c>
    </row>
    <row r="7569" spans="1:9" x14ac:dyDescent="0.25">
      <c r="A7569">
        <v>2022</v>
      </c>
      <c r="B7569" t="s">
        <v>8</v>
      </c>
      <c r="C7569">
        <v>19</v>
      </c>
      <c r="D7569">
        <v>961</v>
      </c>
      <c r="E7569" t="s">
        <v>11</v>
      </c>
      <c r="F7569">
        <v>0</v>
      </c>
      <c r="G7569">
        <v>2</v>
      </c>
      <c r="H7569">
        <v>0</v>
      </c>
      <c r="I7569" s="2">
        <v>44914</v>
      </c>
    </row>
    <row r="7570" spans="1:9" x14ac:dyDescent="0.25">
      <c r="A7570">
        <v>2022</v>
      </c>
      <c r="B7570" t="s">
        <v>8</v>
      </c>
      <c r="C7570">
        <v>19</v>
      </c>
      <c r="D7570">
        <v>964</v>
      </c>
      <c r="E7570" t="s">
        <v>9</v>
      </c>
      <c r="F7570">
        <v>945590</v>
      </c>
      <c r="G7570">
        <v>16</v>
      </c>
      <c r="H7570">
        <v>59099.375</v>
      </c>
      <c r="I7570" s="2">
        <v>44914</v>
      </c>
    </row>
    <row r="7571" spans="1:9" x14ac:dyDescent="0.25">
      <c r="A7571">
        <v>2022</v>
      </c>
      <c r="B7571" t="s">
        <v>8</v>
      </c>
      <c r="C7571">
        <v>19</v>
      </c>
      <c r="D7571">
        <v>964</v>
      </c>
      <c r="E7571" t="s">
        <v>10</v>
      </c>
      <c r="F7571">
        <v>352755</v>
      </c>
      <c r="G7571">
        <v>10</v>
      </c>
      <c r="H7571">
        <v>35275.5</v>
      </c>
      <c r="I7571" s="2">
        <v>44914</v>
      </c>
    </row>
    <row r="7572" spans="1:9" x14ac:dyDescent="0.25">
      <c r="A7572">
        <v>2022</v>
      </c>
      <c r="B7572" t="s">
        <v>8</v>
      </c>
      <c r="C7572">
        <v>19</v>
      </c>
      <c r="D7572">
        <v>965</v>
      </c>
      <c r="E7572" t="s">
        <v>11</v>
      </c>
      <c r="F7572">
        <v>71470</v>
      </c>
      <c r="G7572">
        <v>5</v>
      </c>
      <c r="H7572">
        <v>14294</v>
      </c>
      <c r="I7572" s="2">
        <v>44914</v>
      </c>
    </row>
    <row r="7573" spans="1:9" x14ac:dyDescent="0.25">
      <c r="A7573">
        <v>2022</v>
      </c>
      <c r="B7573" t="s">
        <v>8</v>
      </c>
      <c r="C7573">
        <v>19</v>
      </c>
      <c r="D7573">
        <v>969</v>
      </c>
      <c r="E7573" t="s">
        <v>11</v>
      </c>
      <c r="F7573">
        <v>9151</v>
      </c>
      <c r="G7573">
        <v>8</v>
      </c>
      <c r="H7573">
        <v>1143.875</v>
      </c>
      <c r="I7573" s="2">
        <v>44914</v>
      </c>
    </row>
    <row r="7574" spans="1:9" x14ac:dyDescent="0.25">
      <c r="A7574">
        <v>2022</v>
      </c>
      <c r="B7574" t="s">
        <v>8</v>
      </c>
      <c r="C7574">
        <v>19</v>
      </c>
      <c r="D7574">
        <v>970</v>
      </c>
      <c r="E7574" t="s">
        <v>11</v>
      </c>
      <c r="F7574">
        <v>35472</v>
      </c>
      <c r="G7574">
        <v>2</v>
      </c>
      <c r="H7574">
        <v>17736</v>
      </c>
      <c r="I7574" s="2">
        <v>44914</v>
      </c>
    </row>
    <row r="7575" spans="1:9" x14ac:dyDescent="0.25">
      <c r="A7575">
        <v>2022</v>
      </c>
      <c r="B7575" t="s">
        <v>8</v>
      </c>
      <c r="C7575">
        <v>19</v>
      </c>
      <c r="D7575">
        <v>975</v>
      </c>
      <c r="E7575" t="s">
        <v>11</v>
      </c>
      <c r="F7575">
        <v>305011</v>
      </c>
      <c r="G7575">
        <v>8</v>
      </c>
      <c r="H7575">
        <v>38126.375</v>
      </c>
      <c r="I7575" s="2">
        <v>44914</v>
      </c>
    </row>
    <row r="7576" spans="1:9" x14ac:dyDescent="0.25">
      <c r="A7576">
        <v>2022</v>
      </c>
      <c r="B7576" t="s">
        <v>8</v>
      </c>
      <c r="C7576">
        <v>19</v>
      </c>
      <c r="D7576">
        <v>976</v>
      </c>
      <c r="E7576" t="s">
        <v>11</v>
      </c>
      <c r="F7576">
        <v>340386</v>
      </c>
      <c r="G7576">
        <v>13</v>
      </c>
      <c r="H7576">
        <v>26183.538461538461</v>
      </c>
      <c r="I7576" s="2">
        <v>44914</v>
      </c>
    </row>
    <row r="7577" spans="1:9" x14ac:dyDescent="0.25">
      <c r="A7577">
        <v>2022</v>
      </c>
      <c r="B7577" t="s">
        <v>8</v>
      </c>
      <c r="C7577">
        <v>19</v>
      </c>
      <c r="D7577">
        <v>977</v>
      </c>
      <c r="E7577" t="s">
        <v>11</v>
      </c>
      <c r="F7577">
        <v>548956</v>
      </c>
      <c r="G7577">
        <v>16</v>
      </c>
      <c r="H7577">
        <v>34309.75</v>
      </c>
      <c r="I7577" s="2">
        <v>44914</v>
      </c>
    </row>
    <row r="7578" spans="1:9" x14ac:dyDescent="0.25">
      <c r="A7578">
        <v>2022</v>
      </c>
      <c r="B7578" t="s">
        <v>8</v>
      </c>
      <c r="C7578">
        <v>19</v>
      </c>
      <c r="D7578">
        <v>980</v>
      </c>
      <c r="E7578" t="s">
        <v>11</v>
      </c>
      <c r="F7578">
        <v>1236885</v>
      </c>
      <c r="G7578">
        <v>23</v>
      </c>
      <c r="H7578">
        <v>53777.608695652183</v>
      </c>
      <c r="I7578" s="2">
        <v>44914</v>
      </c>
    </row>
    <row r="7579" spans="1:9" x14ac:dyDescent="0.25">
      <c r="A7579">
        <v>2022</v>
      </c>
      <c r="B7579" t="s">
        <v>8</v>
      </c>
      <c r="C7579">
        <v>19</v>
      </c>
      <c r="D7579">
        <v>981</v>
      </c>
      <c r="E7579" t="s">
        <v>11</v>
      </c>
      <c r="F7579">
        <v>352034</v>
      </c>
      <c r="G7579">
        <v>9</v>
      </c>
      <c r="H7579">
        <v>39114.888888888891</v>
      </c>
      <c r="I7579" s="2">
        <v>44914</v>
      </c>
    </row>
    <row r="7580" spans="1:9" x14ac:dyDescent="0.25">
      <c r="A7580">
        <v>2022</v>
      </c>
      <c r="B7580" t="s">
        <v>8</v>
      </c>
      <c r="C7580">
        <v>19</v>
      </c>
      <c r="D7580">
        <v>993</v>
      </c>
      <c r="E7580" t="s">
        <v>11</v>
      </c>
      <c r="F7580">
        <v>243471</v>
      </c>
      <c r="G7580">
        <v>9</v>
      </c>
      <c r="H7580">
        <v>27052.333333333328</v>
      </c>
      <c r="I7580" s="2">
        <v>44914</v>
      </c>
    </row>
    <row r="7581" spans="1:9" x14ac:dyDescent="0.25">
      <c r="A7581">
        <v>2022</v>
      </c>
      <c r="B7581" t="s">
        <v>8</v>
      </c>
      <c r="C7581">
        <v>20</v>
      </c>
      <c r="D7581">
        <v>100</v>
      </c>
      <c r="E7581" t="s">
        <v>9</v>
      </c>
      <c r="F7581">
        <v>1337072</v>
      </c>
      <c r="G7581">
        <v>39</v>
      </c>
      <c r="H7581">
        <v>34283.897435897437</v>
      </c>
      <c r="I7581" s="2">
        <v>44915</v>
      </c>
    </row>
    <row r="7582" spans="1:9" x14ac:dyDescent="0.25">
      <c r="A7582">
        <v>2022</v>
      </c>
      <c r="B7582" t="s">
        <v>8</v>
      </c>
      <c r="C7582">
        <v>20</v>
      </c>
      <c r="D7582">
        <v>100</v>
      </c>
      <c r="E7582" t="s">
        <v>10</v>
      </c>
      <c r="F7582">
        <v>522701</v>
      </c>
      <c r="G7582">
        <v>8</v>
      </c>
      <c r="H7582">
        <v>65337.625</v>
      </c>
      <c r="I7582" s="2">
        <v>44915</v>
      </c>
    </row>
    <row r="7583" spans="1:9" x14ac:dyDescent="0.25">
      <c r="A7583">
        <v>2022</v>
      </c>
      <c r="B7583" t="s">
        <v>8</v>
      </c>
      <c r="C7583">
        <v>20</v>
      </c>
      <c r="D7583">
        <v>100</v>
      </c>
      <c r="E7583" t="s">
        <v>11</v>
      </c>
      <c r="F7583">
        <v>131896</v>
      </c>
      <c r="G7583">
        <v>6</v>
      </c>
      <c r="H7583">
        <v>21982.666666666672</v>
      </c>
      <c r="I7583" s="2">
        <v>44915</v>
      </c>
    </row>
    <row r="7584" spans="1:9" x14ac:dyDescent="0.25">
      <c r="A7584">
        <v>2022</v>
      </c>
      <c r="B7584" t="s">
        <v>8</v>
      </c>
      <c r="C7584">
        <v>20</v>
      </c>
      <c r="D7584">
        <v>101</v>
      </c>
      <c r="E7584" t="s">
        <v>9</v>
      </c>
      <c r="F7584">
        <v>4176510</v>
      </c>
      <c r="G7584">
        <v>103</v>
      </c>
      <c r="H7584">
        <v>40548.640776699031</v>
      </c>
      <c r="I7584" s="2">
        <v>44915</v>
      </c>
    </row>
    <row r="7585" spans="1:9" x14ac:dyDescent="0.25">
      <c r="A7585">
        <v>2022</v>
      </c>
      <c r="B7585" t="s">
        <v>8</v>
      </c>
      <c r="C7585">
        <v>20</v>
      </c>
      <c r="D7585">
        <v>101</v>
      </c>
      <c r="E7585" t="s">
        <v>10</v>
      </c>
      <c r="F7585">
        <v>5799358</v>
      </c>
      <c r="G7585">
        <v>117</v>
      </c>
      <c r="H7585">
        <v>49567.162393162391</v>
      </c>
      <c r="I7585" s="2">
        <v>44915</v>
      </c>
    </row>
    <row r="7586" spans="1:9" x14ac:dyDescent="0.25">
      <c r="A7586">
        <v>2022</v>
      </c>
      <c r="B7586" t="s">
        <v>8</v>
      </c>
      <c r="C7586">
        <v>20</v>
      </c>
      <c r="D7586">
        <v>1012</v>
      </c>
      <c r="E7586" t="s">
        <v>11</v>
      </c>
      <c r="F7586">
        <v>474170</v>
      </c>
      <c r="G7586">
        <v>14</v>
      </c>
      <c r="H7586">
        <v>33869.285714285717</v>
      </c>
      <c r="I7586" s="2">
        <v>44915</v>
      </c>
    </row>
    <row r="7587" spans="1:9" x14ac:dyDescent="0.25">
      <c r="A7587">
        <v>2022</v>
      </c>
      <c r="B7587" t="s">
        <v>8</v>
      </c>
      <c r="C7587">
        <v>20</v>
      </c>
      <c r="D7587">
        <v>1027</v>
      </c>
      <c r="E7587" t="s">
        <v>11</v>
      </c>
      <c r="F7587">
        <v>845431</v>
      </c>
      <c r="G7587">
        <v>17</v>
      </c>
      <c r="H7587">
        <v>49731.23529411765</v>
      </c>
      <c r="I7587" s="2">
        <v>44915</v>
      </c>
    </row>
    <row r="7588" spans="1:9" x14ac:dyDescent="0.25">
      <c r="A7588">
        <v>2022</v>
      </c>
      <c r="B7588" t="s">
        <v>8</v>
      </c>
      <c r="C7588">
        <v>20</v>
      </c>
      <c r="D7588">
        <v>1036</v>
      </c>
      <c r="E7588" t="s">
        <v>11</v>
      </c>
      <c r="F7588">
        <v>19781</v>
      </c>
      <c r="G7588">
        <v>3</v>
      </c>
      <c r="H7588">
        <v>6593.666666666667</v>
      </c>
      <c r="I7588" s="2">
        <v>44915</v>
      </c>
    </row>
    <row r="7589" spans="1:9" x14ac:dyDescent="0.25">
      <c r="A7589">
        <v>2022</v>
      </c>
      <c r="B7589" t="s">
        <v>8</v>
      </c>
      <c r="C7589">
        <v>20</v>
      </c>
      <c r="D7589">
        <v>109</v>
      </c>
      <c r="E7589" t="s">
        <v>11</v>
      </c>
      <c r="F7589">
        <v>58739</v>
      </c>
      <c r="G7589">
        <v>1</v>
      </c>
      <c r="H7589">
        <v>58739</v>
      </c>
      <c r="I7589" s="2">
        <v>44915</v>
      </c>
    </row>
    <row r="7590" spans="1:9" x14ac:dyDescent="0.25">
      <c r="A7590">
        <v>2022</v>
      </c>
      <c r="B7590" t="s">
        <v>8</v>
      </c>
      <c r="C7590">
        <v>20</v>
      </c>
      <c r="D7590">
        <v>110</v>
      </c>
      <c r="E7590" t="s">
        <v>11</v>
      </c>
      <c r="F7590">
        <v>533581</v>
      </c>
      <c r="G7590">
        <v>7</v>
      </c>
      <c r="H7590">
        <v>76225.857142857145</v>
      </c>
      <c r="I7590" s="2">
        <v>44915</v>
      </c>
    </row>
    <row r="7591" spans="1:9" x14ac:dyDescent="0.25">
      <c r="A7591">
        <v>2022</v>
      </c>
      <c r="B7591" t="s">
        <v>8</v>
      </c>
      <c r="C7591">
        <v>20</v>
      </c>
      <c r="D7591">
        <v>116</v>
      </c>
      <c r="E7591" t="s">
        <v>10</v>
      </c>
      <c r="F7591">
        <v>571208</v>
      </c>
      <c r="G7591">
        <v>19</v>
      </c>
      <c r="H7591">
        <v>30063.57894736842</v>
      </c>
      <c r="I7591" s="2">
        <v>44915</v>
      </c>
    </row>
    <row r="7592" spans="1:9" x14ac:dyDescent="0.25">
      <c r="A7592">
        <v>2022</v>
      </c>
      <c r="B7592" t="s">
        <v>8</v>
      </c>
      <c r="C7592">
        <v>20</v>
      </c>
      <c r="D7592">
        <v>116</v>
      </c>
      <c r="E7592" t="s">
        <v>11</v>
      </c>
      <c r="F7592">
        <v>328551</v>
      </c>
      <c r="G7592">
        <v>12</v>
      </c>
      <c r="H7592">
        <v>27379.25</v>
      </c>
      <c r="I7592" s="2">
        <v>44915</v>
      </c>
    </row>
    <row r="7593" spans="1:9" x14ac:dyDescent="0.25">
      <c r="A7593">
        <v>2022</v>
      </c>
      <c r="B7593" t="s">
        <v>8</v>
      </c>
      <c r="C7593">
        <v>20</v>
      </c>
      <c r="D7593">
        <v>117</v>
      </c>
      <c r="E7593" t="s">
        <v>11</v>
      </c>
      <c r="F7593">
        <v>281453</v>
      </c>
      <c r="G7593">
        <v>7</v>
      </c>
      <c r="H7593">
        <v>40207.571428571428</v>
      </c>
      <c r="I7593" s="2">
        <v>44915</v>
      </c>
    </row>
    <row r="7594" spans="1:9" x14ac:dyDescent="0.25">
      <c r="A7594">
        <v>2022</v>
      </c>
      <c r="B7594" t="s">
        <v>8</v>
      </c>
      <c r="C7594">
        <v>20</v>
      </c>
      <c r="D7594">
        <v>122</v>
      </c>
      <c r="E7594" t="s">
        <v>9</v>
      </c>
      <c r="F7594">
        <v>291918</v>
      </c>
      <c r="G7594">
        <v>5</v>
      </c>
      <c r="H7594">
        <v>58383.6</v>
      </c>
      <c r="I7594" s="2">
        <v>44915</v>
      </c>
    </row>
    <row r="7595" spans="1:9" x14ac:dyDescent="0.25">
      <c r="A7595">
        <v>2022</v>
      </c>
      <c r="B7595" t="s">
        <v>8</v>
      </c>
      <c r="C7595">
        <v>20</v>
      </c>
      <c r="D7595">
        <v>122</v>
      </c>
      <c r="E7595" t="s">
        <v>10</v>
      </c>
      <c r="F7595">
        <v>577923</v>
      </c>
      <c r="G7595">
        <v>15</v>
      </c>
      <c r="H7595">
        <v>38528.199999999997</v>
      </c>
      <c r="I7595" s="2">
        <v>44915</v>
      </c>
    </row>
    <row r="7596" spans="1:9" x14ac:dyDescent="0.25">
      <c r="A7596">
        <v>2022</v>
      </c>
      <c r="B7596" t="s">
        <v>8</v>
      </c>
      <c r="C7596">
        <v>20</v>
      </c>
      <c r="D7596">
        <v>122</v>
      </c>
      <c r="E7596" t="s">
        <v>11</v>
      </c>
      <c r="F7596">
        <v>555397</v>
      </c>
      <c r="G7596">
        <v>18</v>
      </c>
      <c r="H7596">
        <v>30855.388888888891</v>
      </c>
      <c r="I7596" s="2">
        <v>44915</v>
      </c>
    </row>
    <row r="7597" spans="1:9" x14ac:dyDescent="0.25">
      <c r="A7597">
        <v>2022</v>
      </c>
      <c r="B7597" t="s">
        <v>8</v>
      </c>
      <c r="C7597">
        <v>20</v>
      </c>
      <c r="D7597">
        <v>125</v>
      </c>
      <c r="E7597" t="s">
        <v>11</v>
      </c>
      <c r="F7597">
        <v>147371</v>
      </c>
      <c r="G7597">
        <v>5</v>
      </c>
      <c r="H7597">
        <v>29474.2</v>
      </c>
      <c r="I7597" s="2">
        <v>44915</v>
      </c>
    </row>
    <row r="7598" spans="1:9" x14ac:dyDescent="0.25">
      <c r="A7598">
        <v>2022</v>
      </c>
      <c r="B7598" t="s">
        <v>8</v>
      </c>
      <c r="C7598">
        <v>20</v>
      </c>
      <c r="D7598">
        <v>126</v>
      </c>
      <c r="E7598" t="s">
        <v>11</v>
      </c>
      <c r="F7598">
        <v>44200</v>
      </c>
      <c r="G7598">
        <v>1</v>
      </c>
      <c r="H7598">
        <v>44200</v>
      </c>
      <c r="I7598" s="2">
        <v>44915</v>
      </c>
    </row>
    <row r="7599" spans="1:9" x14ac:dyDescent="0.25">
      <c r="A7599">
        <v>2022</v>
      </c>
      <c r="B7599" t="s">
        <v>8</v>
      </c>
      <c r="C7599">
        <v>20</v>
      </c>
      <c r="D7599">
        <v>132</v>
      </c>
      <c r="E7599" t="s">
        <v>11</v>
      </c>
      <c r="F7599">
        <v>668742</v>
      </c>
      <c r="G7599">
        <v>15</v>
      </c>
      <c r="H7599">
        <v>44582.8</v>
      </c>
      <c r="I7599" s="2">
        <v>44915</v>
      </c>
    </row>
    <row r="7600" spans="1:9" x14ac:dyDescent="0.25">
      <c r="A7600">
        <v>2022</v>
      </c>
      <c r="B7600" t="s">
        <v>8</v>
      </c>
      <c r="C7600">
        <v>20</v>
      </c>
      <c r="D7600">
        <v>133</v>
      </c>
      <c r="E7600" t="s">
        <v>11</v>
      </c>
      <c r="F7600">
        <v>104519</v>
      </c>
      <c r="G7600">
        <v>5</v>
      </c>
      <c r="H7600">
        <v>20903.8</v>
      </c>
      <c r="I7600" s="2">
        <v>44915</v>
      </c>
    </row>
    <row r="7601" spans="1:9" x14ac:dyDescent="0.25">
      <c r="A7601">
        <v>2022</v>
      </c>
      <c r="B7601" t="s">
        <v>8</v>
      </c>
      <c r="C7601">
        <v>20</v>
      </c>
      <c r="D7601">
        <v>135</v>
      </c>
      <c r="E7601" t="s">
        <v>11</v>
      </c>
      <c r="F7601">
        <v>93575</v>
      </c>
      <c r="G7601">
        <v>2</v>
      </c>
      <c r="H7601">
        <v>46787.5</v>
      </c>
      <c r="I7601" s="2">
        <v>44915</v>
      </c>
    </row>
    <row r="7602" spans="1:9" x14ac:dyDescent="0.25">
      <c r="A7602">
        <v>2022</v>
      </c>
      <c r="B7602" t="s">
        <v>8</v>
      </c>
      <c r="C7602">
        <v>20</v>
      </c>
      <c r="D7602">
        <v>155</v>
      </c>
      <c r="E7602" t="s">
        <v>9</v>
      </c>
      <c r="F7602">
        <v>2747722</v>
      </c>
      <c r="G7602">
        <v>35</v>
      </c>
      <c r="H7602">
        <v>78506.342857142852</v>
      </c>
      <c r="I7602" s="2">
        <v>44915</v>
      </c>
    </row>
    <row r="7603" spans="1:9" x14ac:dyDescent="0.25">
      <c r="A7603">
        <v>2022</v>
      </c>
      <c r="B7603" t="s">
        <v>8</v>
      </c>
      <c r="C7603">
        <v>20</v>
      </c>
      <c r="D7603">
        <v>155</v>
      </c>
      <c r="E7603" t="s">
        <v>10</v>
      </c>
      <c r="F7603">
        <v>3354415</v>
      </c>
      <c r="G7603">
        <v>70</v>
      </c>
      <c r="H7603">
        <v>47920.214285714283</v>
      </c>
      <c r="I7603" s="2">
        <v>44915</v>
      </c>
    </row>
    <row r="7604" spans="1:9" x14ac:dyDescent="0.25">
      <c r="A7604">
        <v>2022</v>
      </c>
      <c r="B7604" t="s">
        <v>8</v>
      </c>
      <c r="C7604">
        <v>20</v>
      </c>
      <c r="D7604">
        <v>156</v>
      </c>
      <c r="E7604" t="s">
        <v>9</v>
      </c>
      <c r="F7604">
        <v>1618346</v>
      </c>
      <c r="G7604">
        <v>68</v>
      </c>
      <c r="H7604">
        <v>23799.205882352941</v>
      </c>
      <c r="I7604" s="2">
        <v>44915</v>
      </c>
    </row>
    <row r="7605" spans="1:9" x14ac:dyDescent="0.25">
      <c r="A7605">
        <v>2022</v>
      </c>
      <c r="B7605" t="s">
        <v>8</v>
      </c>
      <c r="C7605">
        <v>20</v>
      </c>
      <c r="D7605">
        <v>156</v>
      </c>
      <c r="E7605" t="s">
        <v>10</v>
      </c>
      <c r="F7605">
        <v>2965596</v>
      </c>
      <c r="G7605">
        <v>83</v>
      </c>
      <c r="H7605">
        <v>35730.072289156633</v>
      </c>
      <c r="I7605" s="2">
        <v>44915</v>
      </c>
    </row>
    <row r="7606" spans="1:9" x14ac:dyDescent="0.25">
      <c r="A7606">
        <v>2022</v>
      </c>
      <c r="B7606" t="s">
        <v>8</v>
      </c>
      <c r="C7606">
        <v>20</v>
      </c>
      <c r="D7606">
        <v>162</v>
      </c>
      <c r="E7606" t="s">
        <v>9</v>
      </c>
      <c r="F7606">
        <v>280728</v>
      </c>
      <c r="G7606">
        <v>8</v>
      </c>
      <c r="H7606">
        <v>35091</v>
      </c>
      <c r="I7606" s="2">
        <v>44915</v>
      </c>
    </row>
    <row r="7607" spans="1:9" x14ac:dyDescent="0.25">
      <c r="A7607">
        <v>2022</v>
      </c>
      <c r="B7607" t="s">
        <v>8</v>
      </c>
      <c r="C7607">
        <v>20</v>
      </c>
      <c r="D7607">
        <v>162</v>
      </c>
      <c r="E7607" t="s">
        <v>10</v>
      </c>
      <c r="F7607">
        <v>312644</v>
      </c>
      <c r="G7607">
        <v>5</v>
      </c>
      <c r="H7607">
        <v>62528.800000000003</v>
      </c>
      <c r="I7607" s="2">
        <v>44915</v>
      </c>
    </row>
    <row r="7608" spans="1:9" x14ac:dyDescent="0.25">
      <c r="A7608">
        <v>2022</v>
      </c>
      <c r="B7608" t="s">
        <v>8</v>
      </c>
      <c r="C7608">
        <v>20</v>
      </c>
      <c r="D7608">
        <v>168</v>
      </c>
      <c r="E7608" t="s">
        <v>11</v>
      </c>
      <c r="F7608">
        <v>81318</v>
      </c>
      <c r="G7608">
        <v>2</v>
      </c>
      <c r="H7608">
        <v>40659</v>
      </c>
      <c r="I7608" s="2">
        <v>44915</v>
      </c>
    </row>
    <row r="7609" spans="1:9" x14ac:dyDescent="0.25">
      <c r="A7609">
        <v>2022</v>
      </c>
      <c r="B7609" t="s">
        <v>8</v>
      </c>
      <c r="C7609">
        <v>20</v>
      </c>
      <c r="D7609">
        <v>174</v>
      </c>
      <c r="E7609" t="s">
        <v>9</v>
      </c>
      <c r="F7609">
        <v>1106626</v>
      </c>
      <c r="G7609">
        <v>11</v>
      </c>
      <c r="H7609">
        <v>100602.3636363636</v>
      </c>
      <c r="I7609" s="2">
        <v>44915</v>
      </c>
    </row>
    <row r="7610" spans="1:9" x14ac:dyDescent="0.25">
      <c r="A7610">
        <v>2022</v>
      </c>
      <c r="B7610" t="s">
        <v>8</v>
      </c>
      <c r="C7610">
        <v>20</v>
      </c>
      <c r="D7610">
        <v>174</v>
      </c>
      <c r="E7610" t="s">
        <v>10</v>
      </c>
      <c r="F7610">
        <v>738706</v>
      </c>
      <c r="G7610">
        <v>22</v>
      </c>
      <c r="H7610">
        <v>33577.545454545463</v>
      </c>
      <c r="I7610" s="2">
        <v>44915</v>
      </c>
    </row>
    <row r="7611" spans="1:9" x14ac:dyDescent="0.25">
      <c r="A7611">
        <v>2022</v>
      </c>
      <c r="B7611" t="s">
        <v>8</v>
      </c>
      <c r="C7611">
        <v>20</v>
      </c>
      <c r="D7611">
        <v>174</v>
      </c>
      <c r="E7611" t="s">
        <v>11</v>
      </c>
      <c r="F7611">
        <v>108280</v>
      </c>
      <c r="G7611">
        <v>3</v>
      </c>
      <c r="H7611">
        <v>36093.333333333343</v>
      </c>
      <c r="I7611" s="2">
        <v>44915</v>
      </c>
    </row>
    <row r="7612" spans="1:9" x14ac:dyDescent="0.25">
      <c r="A7612">
        <v>2022</v>
      </c>
      <c r="B7612" t="s">
        <v>8</v>
      </c>
      <c r="C7612">
        <v>20</v>
      </c>
      <c r="D7612">
        <v>179</v>
      </c>
      <c r="E7612" t="s">
        <v>11</v>
      </c>
      <c r="F7612">
        <v>90250</v>
      </c>
      <c r="G7612">
        <v>3</v>
      </c>
      <c r="H7612">
        <v>30083.333333333328</v>
      </c>
      <c r="I7612" s="2">
        <v>44915</v>
      </c>
    </row>
    <row r="7613" spans="1:9" x14ac:dyDescent="0.25">
      <c r="A7613">
        <v>2022</v>
      </c>
      <c r="B7613" t="s">
        <v>8</v>
      </c>
      <c r="C7613">
        <v>20</v>
      </c>
      <c r="D7613">
        <v>180</v>
      </c>
      <c r="E7613" t="s">
        <v>11</v>
      </c>
      <c r="F7613">
        <v>253116</v>
      </c>
      <c r="G7613">
        <v>4</v>
      </c>
      <c r="H7613">
        <v>63279</v>
      </c>
      <c r="I7613" s="2">
        <v>44915</v>
      </c>
    </row>
    <row r="7614" spans="1:9" x14ac:dyDescent="0.25">
      <c r="A7614">
        <v>2022</v>
      </c>
      <c r="B7614" t="s">
        <v>8</v>
      </c>
      <c r="C7614">
        <v>20</v>
      </c>
      <c r="D7614">
        <v>181</v>
      </c>
      <c r="E7614" t="s">
        <v>9</v>
      </c>
      <c r="F7614">
        <v>5718091</v>
      </c>
      <c r="G7614">
        <v>141</v>
      </c>
      <c r="H7614">
        <v>40553.836879432623</v>
      </c>
      <c r="I7614" s="2">
        <v>44915</v>
      </c>
    </row>
    <row r="7615" spans="1:9" x14ac:dyDescent="0.25">
      <c r="A7615">
        <v>2022</v>
      </c>
      <c r="B7615" t="s">
        <v>8</v>
      </c>
      <c r="C7615">
        <v>20</v>
      </c>
      <c r="D7615">
        <v>181</v>
      </c>
      <c r="E7615" t="s">
        <v>10</v>
      </c>
      <c r="F7615">
        <v>3792317</v>
      </c>
      <c r="G7615">
        <v>82</v>
      </c>
      <c r="H7615">
        <v>46247.768292682929</v>
      </c>
      <c r="I7615" s="2">
        <v>44915</v>
      </c>
    </row>
    <row r="7616" spans="1:9" x14ac:dyDescent="0.25">
      <c r="A7616">
        <v>2022</v>
      </c>
      <c r="B7616" t="s">
        <v>8</v>
      </c>
      <c r="C7616">
        <v>20</v>
      </c>
      <c r="D7616">
        <v>181</v>
      </c>
      <c r="E7616" t="s">
        <v>11</v>
      </c>
      <c r="F7616">
        <v>-278043</v>
      </c>
      <c r="G7616">
        <v>4</v>
      </c>
      <c r="H7616">
        <v>-69510.75</v>
      </c>
      <c r="I7616" s="2">
        <v>44915</v>
      </c>
    </row>
    <row r="7617" spans="1:9" x14ac:dyDescent="0.25">
      <c r="A7617">
        <v>2022</v>
      </c>
      <c r="B7617" t="s">
        <v>8</v>
      </c>
      <c r="C7617">
        <v>20</v>
      </c>
      <c r="D7617">
        <v>185</v>
      </c>
      <c r="E7617" t="s">
        <v>9</v>
      </c>
      <c r="F7617">
        <v>15000</v>
      </c>
      <c r="G7617">
        <v>2</v>
      </c>
      <c r="H7617">
        <v>7500</v>
      </c>
      <c r="I7617" s="2">
        <v>44915</v>
      </c>
    </row>
    <row r="7618" spans="1:9" x14ac:dyDescent="0.25">
      <c r="A7618">
        <v>2022</v>
      </c>
      <c r="B7618" t="s">
        <v>8</v>
      </c>
      <c r="C7618">
        <v>20</v>
      </c>
      <c r="D7618">
        <v>185</v>
      </c>
      <c r="E7618" t="s">
        <v>10</v>
      </c>
      <c r="F7618">
        <v>322638</v>
      </c>
      <c r="G7618">
        <v>7</v>
      </c>
      <c r="H7618">
        <v>46091.142857142862</v>
      </c>
      <c r="I7618" s="2">
        <v>44915</v>
      </c>
    </row>
    <row r="7619" spans="1:9" x14ac:dyDescent="0.25">
      <c r="A7619">
        <v>2022</v>
      </c>
      <c r="B7619" t="s">
        <v>8</v>
      </c>
      <c r="C7619">
        <v>20</v>
      </c>
      <c r="D7619">
        <v>185</v>
      </c>
      <c r="E7619" t="s">
        <v>11</v>
      </c>
      <c r="F7619">
        <v>155440</v>
      </c>
      <c r="G7619">
        <v>1</v>
      </c>
      <c r="H7619">
        <v>155440</v>
      </c>
      <c r="I7619" s="2">
        <v>44915</v>
      </c>
    </row>
    <row r="7620" spans="1:9" x14ac:dyDescent="0.25">
      <c r="A7620">
        <v>2022</v>
      </c>
      <c r="B7620" t="s">
        <v>8</v>
      </c>
      <c r="C7620">
        <v>20</v>
      </c>
      <c r="D7620">
        <v>190</v>
      </c>
      <c r="E7620" t="s">
        <v>9</v>
      </c>
      <c r="F7620">
        <v>6756272</v>
      </c>
      <c r="G7620">
        <v>141</v>
      </c>
      <c r="H7620">
        <v>47916.822695035458</v>
      </c>
      <c r="I7620" s="2">
        <v>44915</v>
      </c>
    </row>
    <row r="7621" spans="1:9" x14ac:dyDescent="0.25">
      <c r="A7621">
        <v>2022</v>
      </c>
      <c r="B7621" t="s">
        <v>8</v>
      </c>
      <c r="C7621">
        <v>20</v>
      </c>
      <c r="D7621">
        <v>190</v>
      </c>
      <c r="E7621" t="s">
        <v>10</v>
      </c>
      <c r="F7621">
        <v>3447301</v>
      </c>
      <c r="G7621">
        <v>72</v>
      </c>
      <c r="H7621">
        <v>47879.180555555547</v>
      </c>
      <c r="I7621" s="2">
        <v>44915</v>
      </c>
    </row>
    <row r="7622" spans="1:9" x14ac:dyDescent="0.25">
      <c r="A7622">
        <v>2022</v>
      </c>
      <c r="B7622" t="s">
        <v>8</v>
      </c>
      <c r="C7622">
        <v>20</v>
      </c>
      <c r="D7622">
        <v>196</v>
      </c>
      <c r="E7622" t="s">
        <v>11</v>
      </c>
      <c r="F7622">
        <v>95618</v>
      </c>
      <c r="G7622">
        <v>1</v>
      </c>
      <c r="H7622">
        <v>95618</v>
      </c>
      <c r="I7622" s="2">
        <v>44915</v>
      </c>
    </row>
    <row r="7623" spans="1:9" x14ac:dyDescent="0.25">
      <c r="A7623">
        <v>2022</v>
      </c>
      <c r="B7623" t="s">
        <v>8</v>
      </c>
      <c r="C7623">
        <v>20</v>
      </c>
      <c r="D7623">
        <v>199</v>
      </c>
      <c r="E7623" t="s">
        <v>11</v>
      </c>
      <c r="F7623">
        <v>262100</v>
      </c>
      <c r="G7623">
        <v>3</v>
      </c>
      <c r="H7623">
        <v>87366.666666666672</v>
      </c>
      <c r="I7623" s="2">
        <v>44915</v>
      </c>
    </row>
    <row r="7624" spans="1:9" x14ac:dyDescent="0.25">
      <c r="A7624">
        <v>2022</v>
      </c>
      <c r="B7624" t="s">
        <v>8</v>
      </c>
      <c r="C7624">
        <v>20</v>
      </c>
      <c r="D7624">
        <v>200</v>
      </c>
      <c r="E7624" t="s">
        <v>11</v>
      </c>
      <c r="F7624">
        <v>569856</v>
      </c>
      <c r="G7624">
        <v>5</v>
      </c>
      <c r="H7624">
        <v>113971.2</v>
      </c>
      <c r="I7624" s="2">
        <v>44915</v>
      </c>
    </row>
    <row r="7625" spans="1:9" x14ac:dyDescent="0.25">
      <c r="A7625">
        <v>2022</v>
      </c>
      <c r="B7625" t="s">
        <v>8</v>
      </c>
      <c r="C7625">
        <v>20</v>
      </c>
      <c r="D7625">
        <v>201</v>
      </c>
      <c r="E7625" t="s">
        <v>11</v>
      </c>
      <c r="F7625">
        <v>19345</v>
      </c>
      <c r="G7625">
        <v>4</v>
      </c>
      <c r="H7625">
        <v>4836.25</v>
      </c>
      <c r="I7625" s="2">
        <v>44915</v>
      </c>
    </row>
    <row r="7626" spans="1:9" x14ac:dyDescent="0.25">
      <c r="A7626">
        <v>2022</v>
      </c>
      <c r="B7626" t="s">
        <v>8</v>
      </c>
      <c r="C7626">
        <v>20</v>
      </c>
      <c r="D7626">
        <v>205</v>
      </c>
      <c r="E7626" t="s">
        <v>11</v>
      </c>
      <c r="F7626">
        <v>36579</v>
      </c>
      <c r="G7626">
        <v>2</v>
      </c>
      <c r="H7626">
        <v>18289.5</v>
      </c>
      <c r="I7626" s="2">
        <v>44915</v>
      </c>
    </row>
    <row r="7627" spans="1:9" x14ac:dyDescent="0.25">
      <c r="A7627">
        <v>2022</v>
      </c>
      <c r="B7627" t="s">
        <v>8</v>
      </c>
      <c r="C7627">
        <v>20</v>
      </c>
      <c r="D7627">
        <v>206</v>
      </c>
      <c r="E7627" t="s">
        <v>11</v>
      </c>
      <c r="F7627">
        <v>228588</v>
      </c>
      <c r="G7627">
        <v>5</v>
      </c>
      <c r="H7627">
        <v>45717.599999999999</v>
      </c>
      <c r="I7627" s="2">
        <v>44915</v>
      </c>
    </row>
    <row r="7628" spans="1:9" x14ac:dyDescent="0.25">
      <c r="A7628">
        <v>2022</v>
      </c>
      <c r="B7628" t="s">
        <v>8</v>
      </c>
      <c r="C7628">
        <v>20</v>
      </c>
      <c r="D7628">
        <v>207</v>
      </c>
      <c r="E7628" t="s">
        <v>11</v>
      </c>
      <c r="F7628">
        <v>453538</v>
      </c>
      <c r="G7628">
        <v>6</v>
      </c>
      <c r="H7628">
        <v>75589.666666666672</v>
      </c>
      <c r="I7628" s="2">
        <v>44915</v>
      </c>
    </row>
    <row r="7629" spans="1:9" x14ac:dyDescent="0.25">
      <c r="A7629">
        <v>2022</v>
      </c>
      <c r="B7629" t="s">
        <v>8</v>
      </c>
      <c r="C7629">
        <v>20</v>
      </c>
      <c r="D7629">
        <v>208</v>
      </c>
      <c r="E7629" t="s">
        <v>11</v>
      </c>
      <c r="F7629">
        <v>48800</v>
      </c>
      <c r="G7629">
        <v>1</v>
      </c>
      <c r="H7629">
        <v>48800</v>
      </c>
      <c r="I7629" s="2">
        <v>44915</v>
      </c>
    </row>
    <row r="7630" spans="1:9" x14ac:dyDescent="0.25">
      <c r="A7630">
        <v>2022</v>
      </c>
      <c r="B7630" t="s">
        <v>8</v>
      </c>
      <c r="C7630">
        <v>20</v>
      </c>
      <c r="D7630">
        <v>21</v>
      </c>
      <c r="E7630" t="s">
        <v>9</v>
      </c>
      <c r="F7630">
        <v>2165272</v>
      </c>
      <c r="G7630">
        <v>68</v>
      </c>
      <c r="H7630">
        <v>31842.23529411765</v>
      </c>
      <c r="I7630" s="2">
        <v>44915</v>
      </c>
    </row>
    <row r="7631" spans="1:9" x14ac:dyDescent="0.25">
      <c r="A7631">
        <v>2022</v>
      </c>
      <c r="B7631" t="s">
        <v>8</v>
      </c>
      <c r="C7631">
        <v>20</v>
      </c>
      <c r="D7631">
        <v>21</v>
      </c>
      <c r="E7631" t="s">
        <v>10</v>
      </c>
      <c r="F7631">
        <v>816520</v>
      </c>
      <c r="G7631">
        <v>15</v>
      </c>
      <c r="H7631">
        <v>54434.666666666657</v>
      </c>
      <c r="I7631" s="2">
        <v>44915</v>
      </c>
    </row>
    <row r="7632" spans="1:9" x14ac:dyDescent="0.25">
      <c r="A7632">
        <v>2022</v>
      </c>
      <c r="B7632" t="s">
        <v>8</v>
      </c>
      <c r="C7632">
        <v>20</v>
      </c>
      <c r="D7632">
        <v>21</v>
      </c>
      <c r="E7632" t="s">
        <v>11</v>
      </c>
      <c r="F7632">
        <v>44200</v>
      </c>
      <c r="G7632">
        <v>3</v>
      </c>
      <c r="H7632">
        <v>14733.33333333333</v>
      </c>
      <c r="I7632" s="2">
        <v>44915</v>
      </c>
    </row>
    <row r="7633" spans="1:9" x14ac:dyDescent="0.25">
      <c r="A7633">
        <v>2022</v>
      </c>
      <c r="B7633" t="s">
        <v>8</v>
      </c>
      <c r="C7633">
        <v>20</v>
      </c>
      <c r="D7633">
        <v>210</v>
      </c>
      <c r="E7633" t="s">
        <v>11</v>
      </c>
      <c r="F7633">
        <v>208061</v>
      </c>
      <c r="G7633">
        <v>7</v>
      </c>
      <c r="H7633">
        <v>29723</v>
      </c>
      <c r="I7633" s="2">
        <v>44915</v>
      </c>
    </row>
    <row r="7634" spans="1:9" x14ac:dyDescent="0.25">
      <c r="A7634">
        <v>2022</v>
      </c>
      <c r="B7634" t="s">
        <v>8</v>
      </c>
      <c r="C7634">
        <v>20</v>
      </c>
      <c r="D7634">
        <v>211</v>
      </c>
      <c r="E7634" t="s">
        <v>11</v>
      </c>
      <c r="F7634">
        <v>101145</v>
      </c>
      <c r="G7634">
        <v>5</v>
      </c>
      <c r="H7634">
        <v>20229</v>
      </c>
      <c r="I7634" s="2">
        <v>44915</v>
      </c>
    </row>
    <row r="7635" spans="1:9" x14ac:dyDescent="0.25">
      <c r="A7635">
        <v>2022</v>
      </c>
      <c r="B7635" t="s">
        <v>8</v>
      </c>
      <c r="C7635">
        <v>20</v>
      </c>
      <c r="D7635">
        <v>212</v>
      </c>
      <c r="E7635" t="s">
        <v>11</v>
      </c>
      <c r="F7635">
        <v>306188</v>
      </c>
      <c r="G7635">
        <v>11</v>
      </c>
      <c r="H7635">
        <v>27835.272727272732</v>
      </c>
      <c r="I7635" s="2">
        <v>44915</v>
      </c>
    </row>
    <row r="7636" spans="1:9" x14ac:dyDescent="0.25">
      <c r="A7636">
        <v>2022</v>
      </c>
      <c r="B7636" t="s">
        <v>8</v>
      </c>
      <c r="C7636">
        <v>20</v>
      </c>
      <c r="D7636">
        <v>213</v>
      </c>
      <c r="E7636" t="s">
        <v>11</v>
      </c>
      <c r="F7636">
        <v>140960</v>
      </c>
      <c r="G7636">
        <v>2</v>
      </c>
      <c r="H7636">
        <v>70480</v>
      </c>
      <c r="I7636" s="2">
        <v>44915</v>
      </c>
    </row>
    <row r="7637" spans="1:9" x14ac:dyDescent="0.25">
      <c r="A7637">
        <v>2022</v>
      </c>
      <c r="B7637" t="s">
        <v>8</v>
      </c>
      <c r="C7637">
        <v>20</v>
      </c>
      <c r="D7637">
        <v>215</v>
      </c>
      <c r="E7637" t="s">
        <v>11</v>
      </c>
      <c r="F7637">
        <v>773125</v>
      </c>
      <c r="G7637">
        <v>20</v>
      </c>
      <c r="H7637">
        <v>38656.25</v>
      </c>
      <c r="I7637" s="2">
        <v>44915</v>
      </c>
    </row>
    <row r="7638" spans="1:9" x14ac:dyDescent="0.25">
      <c r="A7638">
        <v>2022</v>
      </c>
      <c r="B7638" t="s">
        <v>8</v>
      </c>
      <c r="C7638">
        <v>20</v>
      </c>
      <c r="D7638">
        <v>219</v>
      </c>
      <c r="E7638" t="s">
        <v>9</v>
      </c>
      <c r="F7638">
        <v>238741</v>
      </c>
      <c r="G7638">
        <v>8</v>
      </c>
      <c r="H7638">
        <v>29842.625</v>
      </c>
      <c r="I7638" s="2">
        <v>44915</v>
      </c>
    </row>
    <row r="7639" spans="1:9" x14ac:dyDescent="0.25">
      <c r="A7639">
        <v>2022</v>
      </c>
      <c r="B7639" t="s">
        <v>8</v>
      </c>
      <c r="C7639">
        <v>20</v>
      </c>
      <c r="D7639">
        <v>219</v>
      </c>
      <c r="E7639" t="s">
        <v>11</v>
      </c>
      <c r="F7639">
        <v>186720</v>
      </c>
      <c r="G7639">
        <v>2</v>
      </c>
      <c r="H7639">
        <v>93360</v>
      </c>
      <c r="I7639" s="2">
        <v>44915</v>
      </c>
    </row>
    <row r="7640" spans="1:9" x14ac:dyDescent="0.25">
      <c r="A7640">
        <v>2022</v>
      </c>
      <c r="B7640" t="s">
        <v>8</v>
      </c>
      <c r="C7640">
        <v>20</v>
      </c>
      <c r="D7640">
        <v>22</v>
      </c>
      <c r="E7640" t="s">
        <v>11</v>
      </c>
      <c r="F7640">
        <v>48400</v>
      </c>
      <c r="G7640">
        <v>2</v>
      </c>
      <c r="H7640">
        <v>24200</v>
      </c>
      <c r="I7640" s="2">
        <v>44915</v>
      </c>
    </row>
    <row r="7641" spans="1:9" x14ac:dyDescent="0.25">
      <c r="A7641">
        <v>2022</v>
      </c>
      <c r="B7641" t="s">
        <v>8</v>
      </c>
      <c r="C7641">
        <v>20</v>
      </c>
      <c r="D7641">
        <v>220</v>
      </c>
      <c r="E7641" t="s">
        <v>9</v>
      </c>
      <c r="F7641">
        <v>5330287</v>
      </c>
      <c r="G7641">
        <v>173</v>
      </c>
      <c r="H7641">
        <v>30810.907514450872</v>
      </c>
      <c r="I7641" s="2">
        <v>44915</v>
      </c>
    </row>
    <row r="7642" spans="1:9" x14ac:dyDescent="0.25">
      <c r="A7642">
        <v>2022</v>
      </c>
      <c r="B7642" t="s">
        <v>8</v>
      </c>
      <c r="C7642">
        <v>20</v>
      </c>
      <c r="D7642">
        <v>220</v>
      </c>
      <c r="E7642" t="s">
        <v>10</v>
      </c>
      <c r="F7642">
        <v>376696</v>
      </c>
      <c r="G7642">
        <v>6</v>
      </c>
      <c r="H7642">
        <v>62782.666666666657</v>
      </c>
      <c r="I7642" s="2">
        <v>44915</v>
      </c>
    </row>
    <row r="7643" spans="1:9" x14ac:dyDescent="0.25">
      <c r="A7643">
        <v>2022</v>
      </c>
      <c r="B7643" t="s">
        <v>8</v>
      </c>
      <c r="C7643">
        <v>20</v>
      </c>
      <c r="D7643">
        <v>220</v>
      </c>
      <c r="E7643" t="s">
        <v>11</v>
      </c>
      <c r="F7643">
        <v>-69914</v>
      </c>
      <c r="G7643">
        <v>15</v>
      </c>
      <c r="H7643">
        <v>-4660.9333333333334</v>
      </c>
      <c r="I7643" s="2">
        <v>44915</v>
      </c>
    </row>
    <row r="7644" spans="1:9" x14ac:dyDescent="0.25">
      <c r="A7644">
        <v>2022</v>
      </c>
      <c r="B7644" t="s">
        <v>8</v>
      </c>
      <c r="C7644">
        <v>20</v>
      </c>
      <c r="D7644">
        <v>221</v>
      </c>
      <c r="E7644" t="s">
        <v>11</v>
      </c>
      <c r="F7644">
        <v>305113</v>
      </c>
      <c r="G7644">
        <v>5</v>
      </c>
      <c r="H7644">
        <v>61022.6</v>
      </c>
      <c r="I7644" s="2">
        <v>44915</v>
      </c>
    </row>
    <row r="7645" spans="1:9" x14ac:dyDescent="0.25">
      <c r="A7645">
        <v>2022</v>
      </c>
      <c r="B7645" t="s">
        <v>8</v>
      </c>
      <c r="C7645">
        <v>20</v>
      </c>
      <c r="D7645">
        <v>222</v>
      </c>
      <c r="E7645" t="s">
        <v>11</v>
      </c>
      <c r="F7645">
        <v>44200</v>
      </c>
      <c r="G7645">
        <v>1</v>
      </c>
      <c r="H7645">
        <v>44200</v>
      </c>
      <c r="I7645" s="2">
        <v>44915</v>
      </c>
    </row>
    <row r="7646" spans="1:9" x14ac:dyDescent="0.25">
      <c r="A7646">
        <v>2022</v>
      </c>
      <c r="B7646" t="s">
        <v>8</v>
      </c>
      <c r="C7646">
        <v>20</v>
      </c>
      <c r="D7646">
        <v>224</v>
      </c>
      <c r="E7646" t="s">
        <v>11</v>
      </c>
      <c r="F7646">
        <v>385683</v>
      </c>
      <c r="G7646">
        <v>8</v>
      </c>
      <c r="H7646">
        <v>48210.375</v>
      </c>
      <c r="I7646" s="2">
        <v>44915</v>
      </c>
    </row>
    <row r="7647" spans="1:9" x14ac:dyDescent="0.25">
      <c r="A7647">
        <v>2022</v>
      </c>
      <c r="B7647" t="s">
        <v>8</v>
      </c>
      <c r="C7647">
        <v>20</v>
      </c>
      <c r="D7647">
        <v>245</v>
      </c>
      <c r="E7647" t="s">
        <v>11</v>
      </c>
      <c r="F7647">
        <v>167417</v>
      </c>
      <c r="G7647">
        <v>2</v>
      </c>
      <c r="H7647">
        <v>83708.5</v>
      </c>
      <c r="I7647" s="2">
        <v>44915</v>
      </c>
    </row>
    <row r="7648" spans="1:9" x14ac:dyDescent="0.25">
      <c r="A7648">
        <v>2022</v>
      </c>
      <c r="B7648" t="s">
        <v>8</v>
      </c>
      <c r="C7648">
        <v>20</v>
      </c>
      <c r="D7648">
        <v>248</v>
      </c>
      <c r="E7648" t="s">
        <v>11</v>
      </c>
      <c r="F7648">
        <v>0</v>
      </c>
      <c r="G7648">
        <v>2</v>
      </c>
      <c r="H7648">
        <v>0</v>
      </c>
      <c r="I7648" s="2">
        <v>44915</v>
      </c>
    </row>
    <row r="7649" spans="1:9" x14ac:dyDescent="0.25">
      <c r="A7649">
        <v>2022</v>
      </c>
      <c r="B7649" t="s">
        <v>8</v>
      </c>
      <c r="C7649">
        <v>20</v>
      </c>
      <c r="D7649">
        <v>249</v>
      </c>
      <c r="E7649" t="s">
        <v>11</v>
      </c>
      <c r="F7649">
        <v>134193</v>
      </c>
      <c r="G7649">
        <v>10</v>
      </c>
      <c r="H7649">
        <v>13419.3</v>
      </c>
      <c r="I7649" s="2">
        <v>44915</v>
      </c>
    </row>
    <row r="7650" spans="1:9" x14ac:dyDescent="0.25">
      <c r="A7650">
        <v>2022</v>
      </c>
      <c r="B7650" t="s">
        <v>8</v>
      </c>
      <c r="C7650">
        <v>20</v>
      </c>
      <c r="D7650">
        <v>250</v>
      </c>
      <c r="E7650" t="s">
        <v>11</v>
      </c>
      <c r="F7650">
        <v>206430</v>
      </c>
      <c r="G7650">
        <v>5</v>
      </c>
      <c r="H7650">
        <v>41286</v>
      </c>
      <c r="I7650" s="2">
        <v>44915</v>
      </c>
    </row>
    <row r="7651" spans="1:9" x14ac:dyDescent="0.25">
      <c r="A7651">
        <v>2022</v>
      </c>
      <c r="B7651" t="s">
        <v>8</v>
      </c>
      <c r="C7651">
        <v>20</v>
      </c>
      <c r="D7651">
        <v>252</v>
      </c>
      <c r="E7651" t="s">
        <v>11</v>
      </c>
      <c r="F7651">
        <v>125059</v>
      </c>
      <c r="G7651">
        <v>15</v>
      </c>
      <c r="H7651">
        <v>8337.2666666666664</v>
      </c>
      <c r="I7651" s="2">
        <v>44915</v>
      </c>
    </row>
    <row r="7652" spans="1:9" x14ac:dyDescent="0.25">
      <c r="A7652">
        <v>2022</v>
      </c>
      <c r="B7652" t="s">
        <v>8</v>
      </c>
      <c r="C7652">
        <v>20</v>
      </c>
      <c r="D7652">
        <v>258</v>
      </c>
      <c r="E7652" t="s">
        <v>11</v>
      </c>
      <c r="F7652">
        <v>47059</v>
      </c>
      <c r="G7652">
        <v>2</v>
      </c>
      <c r="H7652">
        <v>23529.5</v>
      </c>
      <c r="I7652" s="2">
        <v>44915</v>
      </c>
    </row>
    <row r="7653" spans="1:9" x14ac:dyDescent="0.25">
      <c r="A7653">
        <v>2022</v>
      </c>
      <c r="B7653" t="s">
        <v>8</v>
      </c>
      <c r="C7653">
        <v>20</v>
      </c>
      <c r="D7653">
        <v>260</v>
      </c>
      <c r="E7653" t="s">
        <v>11</v>
      </c>
      <c r="F7653">
        <v>166906</v>
      </c>
      <c r="G7653">
        <v>4</v>
      </c>
      <c r="H7653">
        <v>41726.5</v>
      </c>
      <c r="I7653" s="2">
        <v>44915</v>
      </c>
    </row>
    <row r="7654" spans="1:9" x14ac:dyDescent="0.25">
      <c r="A7654">
        <v>2022</v>
      </c>
      <c r="B7654" t="s">
        <v>8</v>
      </c>
      <c r="C7654">
        <v>20</v>
      </c>
      <c r="D7654">
        <v>262</v>
      </c>
      <c r="E7654" t="s">
        <v>9</v>
      </c>
      <c r="F7654">
        <v>1217930</v>
      </c>
      <c r="G7654">
        <v>35</v>
      </c>
      <c r="H7654">
        <v>34798</v>
      </c>
      <c r="I7654" s="2">
        <v>44915</v>
      </c>
    </row>
    <row r="7655" spans="1:9" x14ac:dyDescent="0.25">
      <c r="A7655">
        <v>2022</v>
      </c>
      <c r="B7655" t="s">
        <v>8</v>
      </c>
      <c r="C7655">
        <v>20</v>
      </c>
      <c r="D7655">
        <v>262</v>
      </c>
      <c r="E7655" t="s">
        <v>10</v>
      </c>
      <c r="F7655">
        <v>1827859</v>
      </c>
      <c r="G7655">
        <v>29</v>
      </c>
      <c r="H7655">
        <v>63029.620689655167</v>
      </c>
      <c r="I7655" s="2">
        <v>44915</v>
      </c>
    </row>
    <row r="7656" spans="1:9" x14ac:dyDescent="0.25">
      <c r="A7656">
        <v>2022</v>
      </c>
      <c r="B7656" t="s">
        <v>8</v>
      </c>
      <c r="C7656">
        <v>20</v>
      </c>
      <c r="D7656">
        <v>264</v>
      </c>
      <c r="E7656" t="s">
        <v>11</v>
      </c>
      <c r="F7656">
        <v>278277</v>
      </c>
      <c r="G7656">
        <v>9</v>
      </c>
      <c r="H7656">
        <v>30919.666666666672</v>
      </c>
      <c r="I7656" s="2">
        <v>44915</v>
      </c>
    </row>
    <row r="7657" spans="1:9" x14ac:dyDescent="0.25">
      <c r="A7657">
        <v>2022</v>
      </c>
      <c r="B7657" t="s">
        <v>8</v>
      </c>
      <c r="C7657">
        <v>20</v>
      </c>
      <c r="D7657">
        <v>266</v>
      </c>
      <c r="E7657" t="s">
        <v>10</v>
      </c>
      <c r="F7657">
        <v>81065</v>
      </c>
      <c r="G7657">
        <v>2</v>
      </c>
      <c r="H7657">
        <v>40532.5</v>
      </c>
      <c r="I7657" s="2">
        <v>44915</v>
      </c>
    </row>
    <row r="7658" spans="1:9" x14ac:dyDescent="0.25">
      <c r="A7658">
        <v>2022</v>
      </c>
      <c r="B7658" t="s">
        <v>8</v>
      </c>
      <c r="C7658">
        <v>20</v>
      </c>
      <c r="D7658">
        <v>266</v>
      </c>
      <c r="E7658" t="s">
        <v>11</v>
      </c>
      <c r="F7658">
        <v>207204</v>
      </c>
      <c r="G7658">
        <v>5</v>
      </c>
      <c r="H7658">
        <v>41440.800000000003</v>
      </c>
      <c r="I7658" s="2">
        <v>44915</v>
      </c>
    </row>
    <row r="7659" spans="1:9" x14ac:dyDescent="0.25">
      <c r="A7659">
        <v>2022</v>
      </c>
      <c r="B7659" t="s">
        <v>8</v>
      </c>
      <c r="C7659">
        <v>20</v>
      </c>
      <c r="D7659">
        <v>275</v>
      </c>
      <c r="E7659" t="s">
        <v>11</v>
      </c>
      <c r="F7659">
        <v>25125</v>
      </c>
      <c r="G7659">
        <v>2</v>
      </c>
      <c r="H7659">
        <v>12562.5</v>
      </c>
      <c r="I7659" s="2">
        <v>44915</v>
      </c>
    </row>
    <row r="7660" spans="1:9" x14ac:dyDescent="0.25">
      <c r="A7660">
        <v>2022</v>
      </c>
      <c r="B7660" t="s">
        <v>8</v>
      </c>
      <c r="C7660">
        <v>20</v>
      </c>
      <c r="D7660">
        <v>277</v>
      </c>
      <c r="E7660" t="s">
        <v>11</v>
      </c>
      <c r="F7660">
        <v>132316</v>
      </c>
      <c r="G7660">
        <v>4</v>
      </c>
      <c r="H7660">
        <v>33079</v>
      </c>
      <c r="I7660" s="2">
        <v>44915</v>
      </c>
    </row>
    <row r="7661" spans="1:9" x14ac:dyDescent="0.25">
      <c r="A7661">
        <v>2022</v>
      </c>
      <c r="B7661" t="s">
        <v>8</v>
      </c>
      <c r="C7661">
        <v>20</v>
      </c>
      <c r="D7661">
        <v>279</v>
      </c>
      <c r="E7661" t="s">
        <v>9</v>
      </c>
      <c r="F7661">
        <v>953507</v>
      </c>
      <c r="G7661">
        <v>22</v>
      </c>
      <c r="H7661">
        <v>43341.227272727272</v>
      </c>
      <c r="I7661" s="2">
        <v>44915</v>
      </c>
    </row>
    <row r="7662" spans="1:9" x14ac:dyDescent="0.25">
      <c r="A7662">
        <v>2022</v>
      </c>
      <c r="B7662" t="s">
        <v>8</v>
      </c>
      <c r="C7662">
        <v>20</v>
      </c>
      <c r="D7662">
        <v>279</v>
      </c>
      <c r="E7662" t="s">
        <v>10</v>
      </c>
      <c r="F7662">
        <v>342855</v>
      </c>
      <c r="G7662">
        <v>3</v>
      </c>
      <c r="H7662">
        <v>114285</v>
      </c>
      <c r="I7662" s="2">
        <v>44915</v>
      </c>
    </row>
    <row r="7663" spans="1:9" x14ac:dyDescent="0.25">
      <c r="A7663">
        <v>2022</v>
      </c>
      <c r="B7663" t="s">
        <v>8</v>
      </c>
      <c r="C7663">
        <v>20</v>
      </c>
      <c r="D7663">
        <v>282</v>
      </c>
      <c r="E7663" t="s">
        <v>9</v>
      </c>
      <c r="F7663">
        <v>235545</v>
      </c>
      <c r="G7663">
        <v>7</v>
      </c>
      <c r="H7663">
        <v>33649.285714285717</v>
      </c>
      <c r="I7663" s="2">
        <v>44915</v>
      </c>
    </row>
    <row r="7664" spans="1:9" x14ac:dyDescent="0.25">
      <c r="A7664">
        <v>2022</v>
      </c>
      <c r="B7664" t="s">
        <v>8</v>
      </c>
      <c r="C7664">
        <v>20</v>
      </c>
      <c r="D7664">
        <v>282</v>
      </c>
      <c r="E7664" t="s">
        <v>11</v>
      </c>
      <c r="F7664">
        <v>374399</v>
      </c>
      <c r="G7664">
        <v>6</v>
      </c>
      <c r="H7664">
        <v>62399.833333333343</v>
      </c>
      <c r="I7664" s="2">
        <v>44915</v>
      </c>
    </row>
    <row r="7665" spans="1:9" x14ac:dyDescent="0.25">
      <c r="A7665">
        <v>2022</v>
      </c>
      <c r="B7665" t="s">
        <v>8</v>
      </c>
      <c r="C7665">
        <v>20</v>
      </c>
      <c r="D7665">
        <v>283</v>
      </c>
      <c r="E7665" t="s">
        <v>11</v>
      </c>
      <c r="F7665">
        <v>39168</v>
      </c>
      <c r="G7665">
        <v>2</v>
      </c>
      <c r="H7665">
        <v>19584</v>
      </c>
      <c r="I7665" s="2">
        <v>44915</v>
      </c>
    </row>
    <row r="7666" spans="1:9" x14ac:dyDescent="0.25">
      <c r="A7666">
        <v>2022</v>
      </c>
      <c r="B7666" t="s">
        <v>8</v>
      </c>
      <c r="C7666">
        <v>20</v>
      </c>
      <c r="D7666">
        <v>293</v>
      </c>
      <c r="E7666" t="s">
        <v>11</v>
      </c>
      <c r="F7666">
        <v>90320</v>
      </c>
      <c r="G7666">
        <v>1</v>
      </c>
      <c r="H7666">
        <v>90320</v>
      </c>
      <c r="I7666" s="2">
        <v>44915</v>
      </c>
    </row>
    <row r="7667" spans="1:9" x14ac:dyDescent="0.25">
      <c r="A7667">
        <v>2022</v>
      </c>
      <c r="B7667" t="s">
        <v>8</v>
      </c>
      <c r="C7667">
        <v>20</v>
      </c>
      <c r="D7667">
        <v>296</v>
      </c>
      <c r="E7667" t="s">
        <v>11</v>
      </c>
      <c r="F7667">
        <v>488633</v>
      </c>
      <c r="G7667">
        <v>2</v>
      </c>
      <c r="H7667">
        <v>244316.5</v>
      </c>
      <c r="I7667" s="2">
        <v>44915</v>
      </c>
    </row>
    <row r="7668" spans="1:9" x14ac:dyDescent="0.25">
      <c r="A7668">
        <v>2022</v>
      </c>
      <c r="B7668" t="s">
        <v>8</v>
      </c>
      <c r="C7668">
        <v>20</v>
      </c>
      <c r="D7668">
        <v>305</v>
      </c>
      <c r="E7668" t="s">
        <v>11</v>
      </c>
      <c r="F7668">
        <v>1894767</v>
      </c>
      <c r="G7668">
        <v>17</v>
      </c>
      <c r="H7668">
        <v>111456.8823529412</v>
      </c>
      <c r="I7668" s="2">
        <v>44915</v>
      </c>
    </row>
    <row r="7669" spans="1:9" x14ac:dyDescent="0.25">
      <c r="A7669">
        <v>2022</v>
      </c>
      <c r="B7669" t="s">
        <v>8</v>
      </c>
      <c r="C7669">
        <v>20</v>
      </c>
      <c r="D7669">
        <v>312</v>
      </c>
      <c r="E7669" t="s">
        <v>11</v>
      </c>
      <c r="F7669">
        <v>95430</v>
      </c>
      <c r="G7669">
        <v>2</v>
      </c>
      <c r="H7669">
        <v>47715</v>
      </c>
      <c r="I7669" s="2">
        <v>44915</v>
      </c>
    </row>
    <row r="7670" spans="1:9" x14ac:dyDescent="0.25">
      <c r="A7670">
        <v>2022</v>
      </c>
      <c r="B7670" t="s">
        <v>8</v>
      </c>
      <c r="C7670">
        <v>20</v>
      </c>
      <c r="D7670">
        <v>316</v>
      </c>
      <c r="E7670" t="s">
        <v>11</v>
      </c>
      <c r="F7670">
        <v>38361</v>
      </c>
      <c r="G7670">
        <v>1</v>
      </c>
      <c r="H7670">
        <v>38361</v>
      </c>
      <c r="I7670" s="2">
        <v>44915</v>
      </c>
    </row>
    <row r="7671" spans="1:9" x14ac:dyDescent="0.25">
      <c r="A7671">
        <v>2022</v>
      </c>
      <c r="B7671" t="s">
        <v>8</v>
      </c>
      <c r="C7671">
        <v>20</v>
      </c>
      <c r="D7671">
        <v>318</v>
      </c>
      <c r="E7671" t="s">
        <v>11</v>
      </c>
      <c r="F7671">
        <v>489546</v>
      </c>
      <c r="G7671">
        <v>13</v>
      </c>
      <c r="H7671">
        <v>37657.384615384617</v>
      </c>
      <c r="I7671" s="2">
        <v>44915</v>
      </c>
    </row>
    <row r="7672" spans="1:9" x14ac:dyDescent="0.25">
      <c r="A7672">
        <v>2022</v>
      </c>
      <c r="B7672" t="s">
        <v>8</v>
      </c>
      <c r="C7672">
        <v>20</v>
      </c>
      <c r="D7672">
        <v>320</v>
      </c>
      <c r="E7672" t="s">
        <v>11</v>
      </c>
      <c r="F7672">
        <v>25943</v>
      </c>
      <c r="G7672">
        <v>2</v>
      </c>
      <c r="H7672">
        <v>12971.5</v>
      </c>
      <c r="I7672" s="2">
        <v>44915</v>
      </c>
    </row>
    <row r="7673" spans="1:9" x14ac:dyDescent="0.25">
      <c r="A7673">
        <v>2022</v>
      </c>
      <c r="B7673" t="s">
        <v>8</v>
      </c>
      <c r="C7673">
        <v>20</v>
      </c>
      <c r="D7673">
        <v>367</v>
      </c>
      <c r="E7673" t="s">
        <v>11</v>
      </c>
      <c r="F7673">
        <v>55603</v>
      </c>
      <c r="G7673">
        <v>1</v>
      </c>
      <c r="H7673">
        <v>55603</v>
      </c>
      <c r="I7673" s="2">
        <v>44915</v>
      </c>
    </row>
    <row r="7674" spans="1:9" x14ac:dyDescent="0.25">
      <c r="A7674">
        <v>2022</v>
      </c>
      <c r="B7674" t="s">
        <v>8</v>
      </c>
      <c r="C7674">
        <v>20</v>
      </c>
      <c r="D7674">
        <v>369</v>
      </c>
      <c r="E7674" t="s">
        <v>11</v>
      </c>
      <c r="F7674">
        <v>75536</v>
      </c>
      <c r="G7674">
        <v>1</v>
      </c>
      <c r="H7674">
        <v>75536</v>
      </c>
      <c r="I7674" s="2">
        <v>44915</v>
      </c>
    </row>
    <row r="7675" spans="1:9" x14ac:dyDescent="0.25">
      <c r="A7675">
        <v>2022</v>
      </c>
      <c r="B7675" t="s">
        <v>8</v>
      </c>
      <c r="C7675">
        <v>20</v>
      </c>
      <c r="D7675">
        <v>378</v>
      </c>
      <c r="E7675" t="s">
        <v>9</v>
      </c>
      <c r="F7675">
        <v>1805932</v>
      </c>
      <c r="G7675">
        <v>37</v>
      </c>
      <c r="H7675">
        <v>48808.972972972973</v>
      </c>
      <c r="I7675" s="2">
        <v>44915</v>
      </c>
    </row>
    <row r="7676" spans="1:9" x14ac:dyDescent="0.25">
      <c r="A7676">
        <v>2022</v>
      </c>
      <c r="B7676" t="s">
        <v>8</v>
      </c>
      <c r="C7676">
        <v>20</v>
      </c>
      <c r="D7676">
        <v>378</v>
      </c>
      <c r="E7676" t="s">
        <v>10</v>
      </c>
      <c r="F7676">
        <v>1307800</v>
      </c>
      <c r="G7676">
        <v>18</v>
      </c>
      <c r="H7676">
        <v>72655.555555555562</v>
      </c>
      <c r="I7676" s="2">
        <v>44915</v>
      </c>
    </row>
    <row r="7677" spans="1:9" x14ac:dyDescent="0.25">
      <c r="A7677">
        <v>2022</v>
      </c>
      <c r="B7677" t="s">
        <v>8</v>
      </c>
      <c r="C7677">
        <v>20</v>
      </c>
      <c r="D7677">
        <v>381</v>
      </c>
      <c r="E7677" t="s">
        <v>9</v>
      </c>
      <c r="F7677">
        <v>5564610</v>
      </c>
      <c r="G7677">
        <v>95</v>
      </c>
      <c r="H7677">
        <v>58574.84210526316</v>
      </c>
      <c r="I7677" s="2">
        <v>44915</v>
      </c>
    </row>
    <row r="7678" spans="1:9" x14ac:dyDescent="0.25">
      <c r="A7678">
        <v>2022</v>
      </c>
      <c r="B7678" t="s">
        <v>8</v>
      </c>
      <c r="C7678">
        <v>20</v>
      </c>
      <c r="D7678">
        <v>381</v>
      </c>
      <c r="E7678" t="s">
        <v>10</v>
      </c>
      <c r="F7678">
        <v>4123800</v>
      </c>
      <c r="G7678">
        <v>104</v>
      </c>
      <c r="H7678">
        <v>39651.923076923078</v>
      </c>
      <c r="I7678" s="2">
        <v>44915</v>
      </c>
    </row>
    <row r="7679" spans="1:9" x14ac:dyDescent="0.25">
      <c r="A7679">
        <v>2022</v>
      </c>
      <c r="B7679" t="s">
        <v>8</v>
      </c>
      <c r="C7679">
        <v>20</v>
      </c>
      <c r="D7679">
        <v>382</v>
      </c>
      <c r="E7679" t="s">
        <v>11</v>
      </c>
      <c r="F7679">
        <v>152815</v>
      </c>
      <c r="G7679">
        <v>5</v>
      </c>
      <c r="H7679">
        <v>30563</v>
      </c>
      <c r="I7679" s="2">
        <v>44915</v>
      </c>
    </row>
    <row r="7680" spans="1:9" x14ac:dyDescent="0.25">
      <c r="A7680">
        <v>2022</v>
      </c>
      <c r="B7680" t="s">
        <v>8</v>
      </c>
      <c r="C7680">
        <v>20</v>
      </c>
      <c r="D7680">
        <v>385</v>
      </c>
      <c r="E7680" t="s">
        <v>11</v>
      </c>
      <c r="F7680">
        <v>176055</v>
      </c>
      <c r="G7680">
        <v>2</v>
      </c>
      <c r="H7680">
        <v>88027.5</v>
      </c>
      <c r="I7680" s="2">
        <v>44915</v>
      </c>
    </row>
    <row r="7681" spans="1:9" x14ac:dyDescent="0.25">
      <c r="A7681">
        <v>2022</v>
      </c>
      <c r="B7681" t="s">
        <v>8</v>
      </c>
      <c r="C7681">
        <v>20</v>
      </c>
      <c r="D7681">
        <v>387</v>
      </c>
      <c r="E7681" t="s">
        <v>11</v>
      </c>
      <c r="F7681">
        <v>46930</v>
      </c>
      <c r="G7681">
        <v>2</v>
      </c>
      <c r="H7681">
        <v>23465</v>
      </c>
      <c r="I7681" s="2">
        <v>44915</v>
      </c>
    </row>
    <row r="7682" spans="1:9" x14ac:dyDescent="0.25">
      <c r="A7682">
        <v>2022</v>
      </c>
      <c r="B7682" t="s">
        <v>8</v>
      </c>
      <c r="C7682">
        <v>20</v>
      </c>
      <c r="D7682">
        <v>388</v>
      </c>
      <c r="E7682" t="s">
        <v>11</v>
      </c>
      <c r="F7682">
        <v>-41339</v>
      </c>
      <c r="G7682">
        <v>17</v>
      </c>
      <c r="H7682">
        <v>-2431.705882352941</v>
      </c>
      <c r="I7682" s="2">
        <v>44915</v>
      </c>
    </row>
    <row r="7683" spans="1:9" x14ac:dyDescent="0.25">
      <c r="A7683">
        <v>2022</v>
      </c>
      <c r="B7683" t="s">
        <v>8</v>
      </c>
      <c r="C7683">
        <v>20</v>
      </c>
      <c r="D7683">
        <v>391</v>
      </c>
      <c r="E7683" t="s">
        <v>9</v>
      </c>
      <c r="F7683">
        <v>3059780</v>
      </c>
      <c r="G7683">
        <v>52</v>
      </c>
      <c r="H7683">
        <v>58841.923076923078</v>
      </c>
      <c r="I7683" s="2">
        <v>44915</v>
      </c>
    </row>
    <row r="7684" spans="1:9" x14ac:dyDescent="0.25">
      <c r="A7684">
        <v>2022</v>
      </c>
      <c r="B7684" t="s">
        <v>8</v>
      </c>
      <c r="C7684">
        <v>20</v>
      </c>
      <c r="D7684">
        <v>391</v>
      </c>
      <c r="E7684" t="s">
        <v>10</v>
      </c>
      <c r="F7684">
        <v>2453680</v>
      </c>
      <c r="G7684">
        <v>52</v>
      </c>
      <c r="H7684">
        <v>47186.153846153837</v>
      </c>
      <c r="I7684" s="2">
        <v>44915</v>
      </c>
    </row>
    <row r="7685" spans="1:9" x14ac:dyDescent="0.25">
      <c r="A7685">
        <v>2022</v>
      </c>
      <c r="B7685" t="s">
        <v>8</v>
      </c>
      <c r="C7685">
        <v>20</v>
      </c>
      <c r="D7685">
        <v>392</v>
      </c>
      <c r="E7685" t="s">
        <v>9</v>
      </c>
      <c r="F7685">
        <v>2468777</v>
      </c>
      <c r="G7685">
        <v>68</v>
      </c>
      <c r="H7685">
        <v>36305.544117647063</v>
      </c>
      <c r="I7685" s="2">
        <v>44915</v>
      </c>
    </row>
    <row r="7686" spans="1:9" x14ac:dyDescent="0.25">
      <c r="A7686">
        <v>2022</v>
      </c>
      <c r="B7686" t="s">
        <v>8</v>
      </c>
      <c r="C7686">
        <v>20</v>
      </c>
      <c r="D7686">
        <v>392</v>
      </c>
      <c r="E7686" t="s">
        <v>10</v>
      </c>
      <c r="F7686">
        <v>3405985</v>
      </c>
      <c r="G7686">
        <v>83</v>
      </c>
      <c r="H7686">
        <v>41035.963855421687</v>
      </c>
      <c r="I7686" s="2">
        <v>44915</v>
      </c>
    </row>
    <row r="7687" spans="1:9" x14ac:dyDescent="0.25">
      <c r="A7687">
        <v>2022</v>
      </c>
      <c r="B7687" t="s">
        <v>8</v>
      </c>
      <c r="C7687">
        <v>20</v>
      </c>
      <c r="D7687">
        <v>392</v>
      </c>
      <c r="E7687" t="s">
        <v>11</v>
      </c>
      <c r="F7687">
        <v>72563</v>
      </c>
      <c r="G7687">
        <v>5</v>
      </c>
      <c r="H7687">
        <v>14512.6</v>
      </c>
      <c r="I7687" s="2">
        <v>44915</v>
      </c>
    </row>
    <row r="7688" spans="1:9" x14ac:dyDescent="0.25">
      <c r="A7688">
        <v>2022</v>
      </c>
      <c r="B7688" t="s">
        <v>8</v>
      </c>
      <c r="C7688">
        <v>20</v>
      </c>
      <c r="D7688">
        <v>394</v>
      </c>
      <c r="E7688" t="s">
        <v>11</v>
      </c>
      <c r="F7688">
        <v>128828</v>
      </c>
      <c r="G7688">
        <v>2</v>
      </c>
      <c r="H7688">
        <v>64414</v>
      </c>
      <c r="I7688" s="2">
        <v>44915</v>
      </c>
    </row>
    <row r="7689" spans="1:9" x14ac:dyDescent="0.25">
      <c r="A7689">
        <v>2022</v>
      </c>
      <c r="B7689" t="s">
        <v>8</v>
      </c>
      <c r="C7689">
        <v>20</v>
      </c>
      <c r="D7689">
        <v>396</v>
      </c>
      <c r="E7689" t="s">
        <v>11</v>
      </c>
      <c r="F7689">
        <v>61540</v>
      </c>
      <c r="G7689">
        <v>2</v>
      </c>
      <c r="H7689">
        <v>30770</v>
      </c>
      <c r="I7689" s="2">
        <v>44915</v>
      </c>
    </row>
    <row r="7690" spans="1:9" x14ac:dyDescent="0.25">
      <c r="A7690">
        <v>2022</v>
      </c>
      <c r="B7690" t="s">
        <v>8</v>
      </c>
      <c r="C7690">
        <v>20</v>
      </c>
      <c r="D7690">
        <v>398</v>
      </c>
      <c r="E7690" t="s">
        <v>11</v>
      </c>
      <c r="F7690">
        <v>90013</v>
      </c>
      <c r="G7690">
        <v>2</v>
      </c>
      <c r="H7690">
        <v>45006.5</v>
      </c>
      <c r="I7690" s="2">
        <v>44915</v>
      </c>
    </row>
    <row r="7691" spans="1:9" x14ac:dyDescent="0.25">
      <c r="A7691">
        <v>2022</v>
      </c>
      <c r="B7691" t="s">
        <v>8</v>
      </c>
      <c r="C7691">
        <v>20</v>
      </c>
      <c r="D7691">
        <v>401</v>
      </c>
      <c r="E7691" t="s">
        <v>9</v>
      </c>
      <c r="F7691">
        <v>622131</v>
      </c>
      <c r="G7691">
        <v>14</v>
      </c>
      <c r="H7691">
        <v>44437.928571428572</v>
      </c>
      <c r="I7691" s="2">
        <v>44915</v>
      </c>
    </row>
    <row r="7692" spans="1:9" x14ac:dyDescent="0.25">
      <c r="A7692">
        <v>2022</v>
      </c>
      <c r="B7692" t="s">
        <v>8</v>
      </c>
      <c r="C7692">
        <v>20</v>
      </c>
      <c r="D7692">
        <v>401</v>
      </c>
      <c r="E7692" t="s">
        <v>10</v>
      </c>
      <c r="F7692">
        <v>2445383</v>
      </c>
      <c r="G7692">
        <v>41</v>
      </c>
      <c r="H7692">
        <v>59643.487804878052</v>
      </c>
      <c r="I7692" s="2">
        <v>44915</v>
      </c>
    </row>
    <row r="7693" spans="1:9" x14ac:dyDescent="0.25">
      <c r="A7693">
        <v>2022</v>
      </c>
      <c r="B7693" t="s">
        <v>8</v>
      </c>
      <c r="C7693">
        <v>20</v>
      </c>
      <c r="D7693">
        <v>401</v>
      </c>
      <c r="E7693" t="s">
        <v>11</v>
      </c>
      <c r="F7693">
        <v>50588</v>
      </c>
      <c r="G7693">
        <v>1</v>
      </c>
      <c r="H7693">
        <v>50588</v>
      </c>
      <c r="I7693" s="2">
        <v>44915</v>
      </c>
    </row>
    <row r="7694" spans="1:9" x14ac:dyDescent="0.25">
      <c r="A7694">
        <v>2022</v>
      </c>
      <c r="B7694" t="s">
        <v>8</v>
      </c>
      <c r="C7694">
        <v>20</v>
      </c>
      <c r="D7694">
        <v>402</v>
      </c>
      <c r="E7694" t="s">
        <v>9</v>
      </c>
      <c r="F7694">
        <v>535662</v>
      </c>
      <c r="G7694">
        <v>15</v>
      </c>
      <c r="H7694">
        <v>35710.800000000003</v>
      </c>
      <c r="I7694" s="2">
        <v>44915</v>
      </c>
    </row>
    <row r="7695" spans="1:9" x14ac:dyDescent="0.25">
      <c r="A7695">
        <v>2022</v>
      </c>
      <c r="B7695" t="s">
        <v>8</v>
      </c>
      <c r="C7695">
        <v>20</v>
      </c>
      <c r="D7695">
        <v>402</v>
      </c>
      <c r="E7695" t="s">
        <v>10</v>
      </c>
      <c r="F7695">
        <v>1449620</v>
      </c>
      <c r="G7695">
        <v>31</v>
      </c>
      <c r="H7695">
        <v>46761.93548387097</v>
      </c>
      <c r="I7695" s="2">
        <v>44915</v>
      </c>
    </row>
    <row r="7696" spans="1:9" x14ac:dyDescent="0.25">
      <c r="A7696">
        <v>2022</v>
      </c>
      <c r="B7696" t="s">
        <v>8</v>
      </c>
      <c r="C7696">
        <v>20</v>
      </c>
      <c r="D7696">
        <v>402</v>
      </c>
      <c r="E7696" t="s">
        <v>11</v>
      </c>
      <c r="F7696">
        <v>447259</v>
      </c>
      <c r="G7696">
        <v>10</v>
      </c>
      <c r="H7696">
        <v>44725.9</v>
      </c>
      <c r="I7696" s="2">
        <v>44915</v>
      </c>
    </row>
    <row r="7697" spans="1:9" x14ac:dyDescent="0.25">
      <c r="A7697">
        <v>2022</v>
      </c>
      <c r="B7697" t="s">
        <v>8</v>
      </c>
      <c r="C7697">
        <v>20</v>
      </c>
      <c r="D7697">
        <v>405</v>
      </c>
      <c r="E7697" t="s">
        <v>9</v>
      </c>
      <c r="F7697">
        <v>828135</v>
      </c>
      <c r="G7697">
        <v>20</v>
      </c>
      <c r="H7697">
        <v>41406.75</v>
      </c>
      <c r="I7697" s="2">
        <v>44915</v>
      </c>
    </row>
    <row r="7698" spans="1:9" x14ac:dyDescent="0.25">
      <c r="A7698">
        <v>2022</v>
      </c>
      <c r="B7698" t="s">
        <v>8</v>
      </c>
      <c r="C7698">
        <v>20</v>
      </c>
      <c r="D7698">
        <v>405</v>
      </c>
      <c r="E7698" t="s">
        <v>10</v>
      </c>
      <c r="F7698">
        <v>1582544</v>
      </c>
      <c r="G7698">
        <v>46</v>
      </c>
      <c r="H7698">
        <v>34403.130434782608</v>
      </c>
      <c r="I7698" s="2">
        <v>44915</v>
      </c>
    </row>
    <row r="7699" spans="1:9" x14ac:dyDescent="0.25">
      <c r="A7699">
        <v>2022</v>
      </c>
      <c r="B7699" t="s">
        <v>8</v>
      </c>
      <c r="C7699">
        <v>20</v>
      </c>
      <c r="D7699">
        <v>405</v>
      </c>
      <c r="E7699" t="s">
        <v>11</v>
      </c>
      <c r="F7699">
        <v>41592</v>
      </c>
      <c r="G7699">
        <v>1</v>
      </c>
      <c r="H7699">
        <v>41592</v>
      </c>
      <c r="I7699" s="2">
        <v>44915</v>
      </c>
    </row>
    <row r="7700" spans="1:9" x14ac:dyDescent="0.25">
      <c r="A7700">
        <v>2022</v>
      </c>
      <c r="B7700" t="s">
        <v>8</v>
      </c>
      <c r="C7700">
        <v>20</v>
      </c>
      <c r="D7700">
        <v>406</v>
      </c>
      <c r="E7700" t="s">
        <v>11</v>
      </c>
      <c r="F7700">
        <v>278826</v>
      </c>
      <c r="G7700">
        <v>3</v>
      </c>
      <c r="H7700">
        <v>92942</v>
      </c>
      <c r="I7700" s="2">
        <v>44915</v>
      </c>
    </row>
    <row r="7701" spans="1:9" x14ac:dyDescent="0.25">
      <c r="A7701">
        <v>2022</v>
      </c>
      <c r="B7701" t="s">
        <v>8</v>
      </c>
      <c r="C7701">
        <v>20</v>
      </c>
      <c r="D7701">
        <v>407</v>
      </c>
      <c r="E7701" t="s">
        <v>11</v>
      </c>
      <c r="F7701">
        <v>306673</v>
      </c>
      <c r="G7701">
        <v>6</v>
      </c>
      <c r="H7701">
        <v>51112.166666666657</v>
      </c>
      <c r="I7701" s="2">
        <v>44915</v>
      </c>
    </row>
    <row r="7702" spans="1:9" x14ac:dyDescent="0.25">
      <c r="A7702">
        <v>2022</v>
      </c>
      <c r="B7702" t="s">
        <v>8</v>
      </c>
      <c r="C7702">
        <v>20</v>
      </c>
      <c r="D7702">
        <v>408</v>
      </c>
      <c r="E7702" t="s">
        <v>11</v>
      </c>
      <c r="F7702">
        <v>158023</v>
      </c>
      <c r="G7702">
        <v>6</v>
      </c>
      <c r="H7702">
        <v>26337.166666666672</v>
      </c>
      <c r="I7702" s="2">
        <v>44915</v>
      </c>
    </row>
    <row r="7703" spans="1:9" x14ac:dyDescent="0.25">
      <c r="A7703">
        <v>2022</v>
      </c>
      <c r="B7703" t="s">
        <v>8</v>
      </c>
      <c r="C7703">
        <v>20</v>
      </c>
      <c r="D7703">
        <v>410</v>
      </c>
      <c r="E7703" t="s">
        <v>11</v>
      </c>
      <c r="F7703">
        <v>91182</v>
      </c>
      <c r="G7703">
        <v>3</v>
      </c>
      <c r="H7703">
        <v>30394</v>
      </c>
      <c r="I7703" s="2">
        <v>44915</v>
      </c>
    </row>
    <row r="7704" spans="1:9" x14ac:dyDescent="0.25">
      <c r="A7704">
        <v>2022</v>
      </c>
      <c r="B7704" t="s">
        <v>8</v>
      </c>
      <c r="C7704">
        <v>20</v>
      </c>
      <c r="D7704">
        <v>411</v>
      </c>
      <c r="E7704" t="s">
        <v>9</v>
      </c>
      <c r="F7704">
        <v>3172864</v>
      </c>
      <c r="G7704">
        <v>75</v>
      </c>
      <c r="H7704">
        <v>42304.853333333333</v>
      </c>
      <c r="I7704" s="2">
        <v>44915</v>
      </c>
    </row>
    <row r="7705" spans="1:9" x14ac:dyDescent="0.25">
      <c r="A7705">
        <v>2022</v>
      </c>
      <c r="B7705" t="s">
        <v>8</v>
      </c>
      <c r="C7705">
        <v>20</v>
      </c>
      <c r="D7705">
        <v>411</v>
      </c>
      <c r="E7705" t="s">
        <v>10</v>
      </c>
      <c r="F7705">
        <v>4766068</v>
      </c>
      <c r="G7705">
        <v>105</v>
      </c>
      <c r="H7705">
        <v>45391.123809523808</v>
      </c>
      <c r="I7705" s="2">
        <v>44915</v>
      </c>
    </row>
    <row r="7706" spans="1:9" x14ac:dyDescent="0.25">
      <c r="A7706">
        <v>2022</v>
      </c>
      <c r="B7706" t="s">
        <v>8</v>
      </c>
      <c r="C7706">
        <v>20</v>
      </c>
      <c r="D7706">
        <v>412</v>
      </c>
      <c r="E7706" t="s">
        <v>11</v>
      </c>
      <c r="F7706">
        <v>527305</v>
      </c>
      <c r="G7706">
        <v>10</v>
      </c>
      <c r="H7706">
        <v>52730.5</v>
      </c>
      <c r="I7706" s="2">
        <v>44915</v>
      </c>
    </row>
    <row r="7707" spans="1:9" x14ac:dyDescent="0.25">
      <c r="A7707">
        <v>2022</v>
      </c>
      <c r="B7707" t="s">
        <v>8</v>
      </c>
      <c r="C7707">
        <v>20</v>
      </c>
      <c r="D7707">
        <v>424</v>
      </c>
      <c r="E7707" t="s">
        <v>9</v>
      </c>
      <c r="F7707">
        <v>2003750</v>
      </c>
      <c r="G7707">
        <v>41</v>
      </c>
      <c r="H7707">
        <v>48871.951219512193</v>
      </c>
      <c r="I7707" s="2">
        <v>44915</v>
      </c>
    </row>
    <row r="7708" spans="1:9" x14ac:dyDescent="0.25">
      <c r="A7708">
        <v>2022</v>
      </c>
      <c r="B7708" t="s">
        <v>8</v>
      </c>
      <c r="C7708">
        <v>20</v>
      </c>
      <c r="D7708">
        <v>424</v>
      </c>
      <c r="E7708" t="s">
        <v>10</v>
      </c>
      <c r="F7708">
        <v>1212370</v>
      </c>
      <c r="G7708">
        <v>26</v>
      </c>
      <c r="H7708">
        <v>46629.615384615383</v>
      </c>
      <c r="I7708" s="2">
        <v>44915</v>
      </c>
    </row>
    <row r="7709" spans="1:9" x14ac:dyDescent="0.25">
      <c r="A7709">
        <v>2022</v>
      </c>
      <c r="B7709" t="s">
        <v>8</v>
      </c>
      <c r="C7709">
        <v>20</v>
      </c>
      <c r="D7709">
        <v>424</v>
      </c>
      <c r="E7709" t="s">
        <v>11</v>
      </c>
      <c r="F7709">
        <v>3572243</v>
      </c>
      <c r="G7709">
        <v>56</v>
      </c>
      <c r="H7709">
        <v>63790.053571428572</v>
      </c>
      <c r="I7709" s="2">
        <v>44915</v>
      </c>
    </row>
    <row r="7710" spans="1:9" x14ac:dyDescent="0.25">
      <c r="A7710">
        <v>2022</v>
      </c>
      <c r="B7710" t="s">
        <v>8</v>
      </c>
      <c r="C7710">
        <v>20</v>
      </c>
      <c r="D7710">
        <v>425</v>
      </c>
      <c r="E7710" t="s">
        <v>11</v>
      </c>
      <c r="F7710">
        <v>1407769</v>
      </c>
      <c r="G7710">
        <v>32</v>
      </c>
      <c r="H7710">
        <v>43992.78125</v>
      </c>
      <c r="I7710" s="2">
        <v>44915</v>
      </c>
    </row>
    <row r="7711" spans="1:9" x14ac:dyDescent="0.25">
      <c r="A7711">
        <v>2022</v>
      </c>
      <c r="B7711" t="s">
        <v>8</v>
      </c>
      <c r="C7711">
        <v>20</v>
      </c>
      <c r="D7711">
        <v>428</v>
      </c>
      <c r="E7711" t="s">
        <v>9</v>
      </c>
      <c r="F7711">
        <v>71946</v>
      </c>
      <c r="G7711">
        <v>1</v>
      </c>
      <c r="H7711">
        <v>71946</v>
      </c>
      <c r="I7711" s="2">
        <v>44915</v>
      </c>
    </row>
    <row r="7712" spans="1:9" x14ac:dyDescent="0.25">
      <c r="A7712">
        <v>2022</v>
      </c>
      <c r="B7712" t="s">
        <v>8</v>
      </c>
      <c r="C7712">
        <v>20</v>
      </c>
      <c r="D7712">
        <v>428</v>
      </c>
      <c r="E7712" t="s">
        <v>10</v>
      </c>
      <c r="F7712">
        <v>463772</v>
      </c>
      <c r="G7712">
        <v>14</v>
      </c>
      <c r="H7712">
        <v>33126.571428571428</v>
      </c>
      <c r="I7712" s="2">
        <v>44915</v>
      </c>
    </row>
    <row r="7713" spans="1:9" x14ac:dyDescent="0.25">
      <c r="A7713">
        <v>2022</v>
      </c>
      <c r="B7713" t="s">
        <v>8</v>
      </c>
      <c r="C7713">
        <v>20</v>
      </c>
      <c r="D7713">
        <v>428</v>
      </c>
      <c r="E7713" t="s">
        <v>11</v>
      </c>
      <c r="F7713">
        <v>10118</v>
      </c>
      <c r="G7713">
        <v>1</v>
      </c>
      <c r="H7713">
        <v>10118</v>
      </c>
      <c r="I7713" s="2">
        <v>44915</v>
      </c>
    </row>
    <row r="7714" spans="1:9" x14ac:dyDescent="0.25">
      <c r="A7714">
        <v>2022</v>
      </c>
      <c r="B7714" t="s">
        <v>8</v>
      </c>
      <c r="C7714">
        <v>20</v>
      </c>
      <c r="D7714">
        <v>433</v>
      </c>
      <c r="E7714" t="s">
        <v>11</v>
      </c>
      <c r="F7714">
        <v>47405</v>
      </c>
      <c r="G7714">
        <v>1</v>
      </c>
      <c r="H7714">
        <v>47405</v>
      </c>
      <c r="I7714" s="2">
        <v>44915</v>
      </c>
    </row>
    <row r="7715" spans="1:9" x14ac:dyDescent="0.25">
      <c r="A7715">
        <v>2022</v>
      </c>
      <c r="B7715" t="s">
        <v>8</v>
      </c>
      <c r="C7715">
        <v>20</v>
      </c>
      <c r="D7715">
        <v>444</v>
      </c>
      <c r="E7715" t="s">
        <v>11</v>
      </c>
      <c r="F7715">
        <v>27740</v>
      </c>
      <c r="G7715">
        <v>1</v>
      </c>
      <c r="H7715">
        <v>27740</v>
      </c>
      <c r="I7715" s="2">
        <v>44915</v>
      </c>
    </row>
    <row r="7716" spans="1:9" x14ac:dyDescent="0.25">
      <c r="A7716">
        <v>2022</v>
      </c>
      <c r="B7716" t="s">
        <v>8</v>
      </c>
      <c r="C7716">
        <v>20</v>
      </c>
      <c r="D7716">
        <v>445</v>
      </c>
      <c r="E7716" t="s">
        <v>11</v>
      </c>
      <c r="F7716">
        <v>46075</v>
      </c>
      <c r="G7716">
        <v>1</v>
      </c>
      <c r="H7716">
        <v>46075</v>
      </c>
      <c r="I7716" s="2">
        <v>44915</v>
      </c>
    </row>
    <row r="7717" spans="1:9" x14ac:dyDescent="0.25">
      <c r="A7717">
        <v>2022</v>
      </c>
      <c r="B7717" t="s">
        <v>8</v>
      </c>
      <c r="C7717">
        <v>20</v>
      </c>
      <c r="D7717">
        <v>447</v>
      </c>
      <c r="E7717" t="s">
        <v>11</v>
      </c>
      <c r="F7717">
        <v>29769</v>
      </c>
      <c r="G7717">
        <v>2</v>
      </c>
      <c r="H7717">
        <v>14884.5</v>
      </c>
      <c r="I7717" s="2">
        <v>44915</v>
      </c>
    </row>
    <row r="7718" spans="1:9" x14ac:dyDescent="0.25">
      <c r="A7718">
        <v>2022</v>
      </c>
      <c r="B7718" t="s">
        <v>8</v>
      </c>
      <c r="C7718">
        <v>20</v>
      </c>
      <c r="D7718">
        <v>453</v>
      </c>
      <c r="E7718" t="s">
        <v>11</v>
      </c>
      <c r="F7718">
        <v>403093</v>
      </c>
      <c r="G7718">
        <v>3</v>
      </c>
      <c r="H7718">
        <v>134364.33333333331</v>
      </c>
      <c r="I7718" s="2">
        <v>44915</v>
      </c>
    </row>
    <row r="7719" spans="1:9" x14ac:dyDescent="0.25">
      <c r="A7719">
        <v>2022</v>
      </c>
      <c r="B7719" t="s">
        <v>8</v>
      </c>
      <c r="C7719">
        <v>20</v>
      </c>
      <c r="D7719">
        <v>456</v>
      </c>
      <c r="E7719" t="s">
        <v>11</v>
      </c>
      <c r="F7719">
        <v>180029</v>
      </c>
      <c r="G7719">
        <v>8</v>
      </c>
      <c r="H7719">
        <v>22503.625</v>
      </c>
      <c r="I7719" s="2">
        <v>44915</v>
      </c>
    </row>
    <row r="7720" spans="1:9" x14ac:dyDescent="0.25">
      <c r="A7720">
        <v>2022</v>
      </c>
      <c r="B7720" t="s">
        <v>8</v>
      </c>
      <c r="C7720">
        <v>20</v>
      </c>
      <c r="D7720">
        <v>457</v>
      </c>
      <c r="E7720" t="s">
        <v>11</v>
      </c>
      <c r="F7720">
        <v>426342</v>
      </c>
      <c r="G7720">
        <v>7</v>
      </c>
      <c r="H7720">
        <v>60906</v>
      </c>
      <c r="I7720" s="2">
        <v>44915</v>
      </c>
    </row>
    <row r="7721" spans="1:9" x14ac:dyDescent="0.25">
      <c r="A7721">
        <v>2022</v>
      </c>
      <c r="B7721" t="s">
        <v>8</v>
      </c>
      <c r="C7721">
        <v>20</v>
      </c>
      <c r="D7721">
        <v>461</v>
      </c>
      <c r="E7721" t="s">
        <v>11</v>
      </c>
      <c r="F7721">
        <v>154519</v>
      </c>
      <c r="G7721">
        <v>2</v>
      </c>
      <c r="H7721">
        <v>77259.5</v>
      </c>
      <c r="I7721" s="2">
        <v>44915</v>
      </c>
    </row>
    <row r="7722" spans="1:9" x14ac:dyDescent="0.25">
      <c r="A7722">
        <v>2022</v>
      </c>
      <c r="B7722" t="s">
        <v>8</v>
      </c>
      <c r="C7722">
        <v>20</v>
      </c>
      <c r="D7722">
        <v>462</v>
      </c>
      <c r="E7722" t="s">
        <v>11</v>
      </c>
      <c r="F7722">
        <v>157951</v>
      </c>
      <c r="G7722">
        <v>3</v>
      </c>
      <c r="H7722">
        <v>52650.333333333343</v>
      </c>
      <c r="I7722" s="2">
        <v>44915</v>
      </c>
    </row>
    <row r="7723" spans="1:9" x14ac:dyDescent="0.25">
      <c r="A7723">
        <v>2022</v>
      </c>
      <c r="B7723" t="s">
        <v>8</v>
      </c>
      <c r="C7723">
        <v>20</v>
      </c>
      <c r="D7723">
        <v>464</v>
      </c>
      <c r="E7723" t="s">
        <v>11</v>
      </c>
      <c r="F7723">
        <v>86600</v>
      </c>
      <c r="G7723">
        <v>2</v>
      </c>
      <c r="H7723">
        <v>43300</v>
      </c>
      <c r="I7723" s="2">
        <v>44915</v>
      </c>
    </row>
    <row r="7724" spans="1:9" x14ac:dyDescent="0.25">
      <c r="A7724">
        <v>2022</v>
      </c>
      <c r="B7724" t="s">
        <v>8</v>
      </c>
      <c r="C7724">
        <v>20</v>
      </c>
      <c r="D7724">
        <v>468</v>
      </c>
      <c r="E7724" t="s">
        <v>9</v>
      </c>
      <c r="F7724">
        <v>1322864</v>
      </c>
      <c r="G7724">
        <v>35</v>
      </c>
      <c r="H7724">
        <v>37796.114285714277</v>
      </c>
      <c r="I7724" s="2">
        <v>44915</v>
      </c>
    </row>
    <row r="7725" spans="1:9" x14ac:dyDescent="0.25">
      <c r="A7725">
        <v>2022</v>
      </c>
      <c r="B7725" t="s">
        <v>8</v>
      </c>
      <c r="C7725">
        <v>20</v>
      </c>
      <c r="D7725">
        <v>468</v>
      </c>
      <c r="E7725" t="s">
        <v>10</v>
      </c>
      <c r="F7725">
        <v>3893257</v>
      </c>
      <c r="G7725">
        <v>42</v>
      </c>
      <c r="H7725">
        <v>92696.595238095237</v>
      </c>
      <c r="I7725" s="2">
        <v>44915</v>
      </c>
    </row>
    <row r="7726" spans="1:9" x14ac:dyDescent="0.25">
      <c r="A7726">
        <v>2022</v>
      </c>
      <c r="B7726" t="s">
        <v>8</v>
      </c>
      <c r="C7726">
        <v>20</v>
      </c>
      <c r="D7726">
        <v>469</v>
      </c>
      <c r="E7726" t="s">
        <v>11</v>
      </c>
      <c r="F7726">
        <v>146750</v>
      </c>
      <c r="G7726">
        <v>2</v>
      </c>
      <c r="H7726">
        <v>73375</v>
      </c>
      <c r="I7726" s="2">
        <v>44915</v>
      </c>
    </row>
    <row r="7727" spans="1:9" x14ac:dyDescent="0.25">
      <c r="A7727">
        <v>2022</v>
      </c>
      <c r="B7727" t="s">
        <v>8</v>
      </c>
      <c r="C7727">
        <v>20</v>
      </c>
      <c r="D7727">
        <v>470</v>
      </c>
      <c r="E7727" t="s">
        <v>9</v>
      </c>
      <c r="F7727">
        <v>397610</v>
      </c>
      <c r="G7727">
        <v>5</v>
      </c>
      <c r="H7727">
        <v>79522</v>
      </c>
      <c r="I7727" s="2">
        <v>44915</v>
      </c>
    </row>
    <row r="7728" spans="1:9" x14ac:dyDescent="0.25">
      <c r="A7728">
        <v>2022</v>
      </c>
      <c r="B7728" t="s">
        <v>8</v>
      </c>
      <c r="C7728">
        <v>20</v>
      </c>
      <c r="D7728">
        <v>470</v>
      </c>
      <c r="E7728" t="s">
        <v>10</v>
      </c>
      <c r="F7728">
        <v>722722</v>
      </c>
      <c r="G7728">
        <v>16</v>
      </c>
      <c r="H7728">
        <v>45170.125</v>
      </c>
      <c r="I7728" s="2">
        <v>44915</v>
      </c>
    </row>
    <row r="7729" spans="1:9" x14ac:dyDescent="0.25">
      <c r="A7729">
        <v>2022</v>
      </c>
      <c r="B7729" t="s">
        <v>8</v>
      </c>
      <c r="C7729">
        <v>20</v>
      </c>
      <c r="D7729">
        <v>470</v>
      </c>
      <c r="E7729" t="s">
        <v>11</v>
      </c>
      <c r="F7729">
        <v>633215</v>
      </c>
      <c r="G7729">
        <v>16</v>
      </c>
      <c r="H7729">
        <v>39575.9375</v>
      </c>
      <c r="I7729" s="2">
        <v>44915</v>
      </c>
    </row>
    <row r="7730" spans="1:9" x14ac:dyDescent="0.25">
      <c r="A7730">
        <v>2022</v>
      </c>
      <c r="B7730" t="s">
        <v>8</v>
      </c>
      <c r="C7730">
        <v>20</v>
      </c>
      <c r="D7730">
        <v>471</v>
      </c>
      <c r="E7730" t="s">
        <v>11</v>
      </c>
      <c r="F7730">
        <v>53450</v>
      </c>
      <c r="G7730">
        <v>1</v>
      </c>
      <c r="H7730">
        <v>53450</v>
      </c>
      <c r="I7730" s="2">
        <v>44915</v>
      </c>
    </row>
    <row r="7731" spans="1:9" x14ac:dyDescent="0.25">
      <c r="A7731">
        <v>2022</v>
      </c>
      <c r="B7731" t="s">
        <v>8</v>
      </c>
      <c r="C7731">
        <v>20</v>
      </c>
      <c r="D7731">
        <v>494</v>
      </c>
      <c r="E7731" t="s">
        <v>11</v>
      </c>
      <c r="F7731">
        <v>264765</v>
      </c>
      <c r="G7731">
        <v>1</v>
      </c>
      <c r="H7731">
        <v>264765</v>
      </c>
      <c r="I7731" s="2">
        <v>44915</v>
      </c>
    </row>
    <row r="7732" spans="1:9" x14ac:dyDescent="0.25">
      <c r="A7732">
        <v>2022</v>
      </c>
      <c r="B7732" t="s">
        <v>8</v>
      </c>
      <c r="C7732">
        <v>20</v>
      </c>
      <c r="D7732">
        <v>497</v>
      </c>
      <c r="E7732" t="s">
        <v>11</v>
      </c>
      <c r="F7732">
        <v>261209</v>
      </c>
      <c r="G7732">
        <v>10</v>
      </c>
      <c r="H7732">
        <v>26120.9</v>
      </c>
      <c r="I7732" s="2">
        <v>44915</v>
      </c>
    </row>
    <row r="7733" spans="1:9" x14ac:dyDescent="0.25">
      <c r="A7733">
        <v>2022</v>
      </c>
      <c r="B7733" t="s">
        <v>8</v>
      </c>
      <c r="C7733">
        <v>20</v>
      </c>
      <c r="D7733">
        <v>498</v>
      </c>
      <c r="E7733" t="s">
        <v>11</v>
      </c>
      <c r="F7733">
        <v>751903</v>
      </c>
      <c r="G7733">
        <v>7</v>
      </c>
      <c r="H7733">
        <v>107414.7142857143</v>
      </c>
      <c r="I7733" s="2">
        <v>44915</v>
      </c>
    </row>
    <row r="7734" spans="1:9" x14ac:dyDescent="0.25">
      <c r="A7734">
        <v>2022</v>
      </c>
      <c r="B7734" t="s">
        <v>8</v>
      </c>
      <c r="C7734">
        <v>20</v>
      </c>
      <c r="D7734">
        <v>499</v>
      </c>
      <c r="E7734" t="s">
        <v>11</v>
      </c>
      <c r="F7734">
        <v>121635</v>
      </c>
      <c r="G7734">
        <v>9</v>
      </c>
      <c r="H7734">
        <v>13515</v>
      </c>
      <c r="I7734" s="2">
        <v>44915</v>
      </c>
    </row>
    <row r="7735" spans="1:9" x14ac:dyDescent="0.25">
      <c r="A7735">
        <v>2022</v>
      </c>
      <c r="B7735" t="s">
        <v>8</v>
      </c>
      <c r="C7735">
        <v>20</v>
      </c>
      <c r="D7735">
        <v>502</v>
      </c>
      <c r="E7735" t="s">
        <v>11</v>
      </c>
      <c r="F7735">
        <v>119768</v>
      </c>
      <c r="G7735">
        <v>4</v>
      </c>
      <c r="H7735">
        <v>29942</v>
      </c>
      <c r="I7735" s="2">
        <v>44915</v>
      </c>
    </row>
    <row r="7736" spans="1:9" x14ac:dyDescent="0.25">
      <c r="A7736">
        <v>2022</v>
      </c>
      <c r="B7736" t="s">
        <v>8</v>
      </c>
      <c r="C7736">
        <v>20</v>
      </c>
      <c r="D7736">
        <v>506</v>
      </c>
      <c r="E7736" t="s">
        <v>11</v>
      </c>
      <c r="F7736">
        <v>13015</v>
      </c>
      <c r="G7736">
        <v>1</v>
      </c>
      <c r="H7736">
        <v>13015</v>
      </c>
      <c r="I7736" s="2">
        <v>44915</v>
      </c>
    </row>
    <row r="7737" spans="1:9" x14ac:dyDescent="0.25">
      <c r="A7737">
        <v>2022</v>
      </c>
      <c r="B7737" t="s">
        <v>8</v>
      </c>
      <c r="C7737">
        <v>20</v>
      </c>
      <c r="D7737">
        <v>507</v>
      </c>
      <c r="E7737" t="s">
        <v>11</v>
      </c>
      <c r="F7737">
        <v>60325</v>
      </c>
      <c r="G7737">
        <v>2</v>
      </c>
      <c r="H7737">
        <v>30162.5</v>
      </c>
      <c r="I7737" s="2">
        <v>44915</v>
      </c>
    </row>
    <row r="7738" spans="1:9" x14ac:dyDescent="0.25">
      <c r="A7738">
        <v>2022</v>
      </c>
      <c r="B7738" t="s">
        <v>8</v>
      </c>
      <c r="C7738">
        <v>20</v>
      </c>
      <c r="D7738">
        <v>511</v>
      </c>
      <c r="E7738" t="s">
        <v>11</v>
      </c>
      <c r="F7738">
        <v>425948</v>
      </c>
      <c r="G7738">
        <v>7</v>
      </c>
      <c r="H7738">
        <v>60849.714285714283</v>
      </c>
      <c r="I7738" s="2">
        <v>44915</v>
      </c>
    </row>
    <row r="7739" spans="1:9" x14ac:dyDescent="0.25">
      <c r="A7739">
        <v>2022</v>
      </c>
      <c r="B7739" t="s">
        <v>8</v>
      </c>
      <c r="C7739">
        <v>20</v>
      </c>
      <c r="D7739">
        <v>516</v>
      </c>
      <c r="E7739" t="s">
        <v>11</v>
      </c>
      <c r="F7739">
        <v>490479</v>
      </c>
      <c r="G7739">
        <v>14</v>
      </c>
      <c r="H7739">
        <v>35034.214285714283</v>
      </c>
      <c r="I7739" s="2">
        <v>44915</v>
      </c>
    </row>
    <row r="7740" spans="1:9" x14ac:dyDescent="0.25">
      <c r="A7740">
        <v>2022</v>
      </c>
      <c r="B7740" t="s">
        <v>8</v>
      </c>
      <c r="C7740">
        <v>20</v>
      </c>
      <c r="D7740">
        <v>517</v>
      </c>
      <c r="E7740" t="s">
        <v>11</v>
      </c>
      <c r="F7740">
        <v>56858</v>
      </c>
      <c r="G7740">
        <v>2</v>
      </c>
      <c r="H7740">
        <v>28429</v>
      </c>
      <c r="I7740" s="2">
        <v>44915</v>
      </c>
    </row>
    <row r="7741" spans="1:9" x14ac:dyDescent="0.25">
      <c r="A7741">
        <v>2022</v>
      </c>
      <c r="B7741" t="s">
        <v>8</v>
      </c>
      <c r="C7741">
        <v>20</v>
      </c>
      <c r="D7741">
        <v>520</v>
      </c>
      <c r="E7741" t="s">
        <v>11</v>
      </c>
      <c r="F7741">
        <v>622380</v>
      </c>
      <c r="G7741">
        <v>4</v>
      </c>
      <c r="H7741">
        <v>155595</v>
      </c>
      <c r="I7741" s="2">
        <v>44915</v>
      </c>
    </row>
    <row r="7742" spans="1:9" x14ac:dyDescent="0.25">
      <c r="A7742">
        <v>2022</v>
      </c>
      <c r="B7742" t="s">
        <v>8</v>
      </c>
      <c r="C7742">
        <v>20</v>
      </c>
      <c r="D7742">
        <v>521</v>
      </c>
      <c r="E7742" t="s">
        <v>11</v>
      </c>
      <c r="F7742">
        <v>21145</v>
      </c>
      <c r="G7742">
        <v>2</v>
      </c>
      <c r="H7742">
        <v>10572.5</v>
      </c>
      <c r="I7742" s="2">
        <v>44915</v>
      </c>
    </row>
    <row r="7743" spans="1:9" x14ac:dyDescent="0.25">
      <c r="A7743">
        <v>2022</v>
      </c>
      <c r="B7743" t="s">
        <v>8</v>
      </c>
      <c r="C7743">
        <v>20</v>
      </c>
      <c r="D7743">
        <v>529</v>
      </c>
      <c r="E7743" t="s">
        <v>11</v>
      </c>
      <c r="F7743">
        <v>331631</v>
      </c>
      <c r="G7743">
        <v>7</v>
      </c>
      <c r="H7743">
        <v>47375.857142857138</v>
      </c>
      <c r="I7743" s="2">
        <v>44915</v>
      </c>
    </row>
    <row r="7744" spans="1:9" x14ac:dyDescent="0.25">
      <c r="A7744">
        <v>2022</v>
      </c>
      <c r="B7744" t="s">
        <v>8</v>
      </c>
      <c r="C7744">
        <v>20</v>
      </c>
      <c r="D7744">
        <v>537</v>
      </c>
      <c r="E7744" t="s">
        <v>11</v>
      </c>
      <c r="F7744">
        <v>111443</v>
      </c>
      <c r="G7744">
        <v>4</v>
      </c>
      <c r="H7744">
        <v>27860.75</v>
      </c>
      <c r="I7744" s="2">
        <v>44915</v>
      </c>
    </row>
    <row r="7745" spans="1:9" x14ac:dyDescent="0.25">
      <c r="A7745">
        <v>2022</v>
      </c>
      <c r="B7745" t="s">
        <v>8</v>
      </c>
      <c r="C7745">
        <v>20</v>
      </c>
      <c r="D7745">
        <v>541</v>
      </c>
      <c r="E7745" t="s">
        <v>11</v>
      </c>
      <c r="F7745">
        <v>57145</v>
      </c>
      <c r="G7745">
        <v>2</v>
      </c>
      <c r="H7745">
        <v>28572.5</v>
      </c>
      <c r="I7745" s="2">
        <v>44915</v>
      </c>
    </row>
    <row r="7746" spans="1:9" x14ac:dyDescent="0.25">
      <c r="A7746">
        <v>2022</v>
      </c>
      <c r="B7746" t="s">
        <v>8</v>
      </c>
      <c r="C7746">
        <v>20</v>
      </c>
      <c r="D7746">
        <v>543</v>
      </c>
      <c r="E7746" t="s">
        <v>11</v>
      </c>
      <c r="F7746">
        <v>274923</v>
      </c>
      <c r="G7746">
        <v>8</v>
      </c>
      <c r="H7746">
        <v>34365.375</v>
      </c>
      <c r="I7746" s="2">
        <v>44915</v>
      </c>
    </row>
    <row r="7747" spans="1:9" x14ac:dyDescent="0.25">
      <c r="A7747">
        <v>2022</v>
      </c>
      <c r="B7747" t="s">
        <v>8</v>
      </c>
      <c r="C7747">
        <v>20</v>
      </c>
      <c r="D7747">
        <v>545</v>
      </c>
      <c r="E7747" t="s">
        <v>9</v>
      </c>
      <c r="F7747">
        <v>2087789</v>
      </c>
      <c r="G7747">
        <v>78</v>
      </c>
      <c r="H7747">
        <v>26766.525641025641</v>
      </c>
      <c r="I7747" s="2">
        <v>44915</v>
      </c>
    </row>
    <row r="7748" spans="1:9" x14ac:dyDescent="0.25">
      <c r="A7748">
        <v>2022</v>
      </c>
      <c r="B7748" t="s">
        <v>8</v>
      </c>
      <c r="C7748">
        <v>20</v>
      </c>
      <c r="D7748">
        <v>545</v>
      </c>
      <c r="E7748" t="s">
        <v>10</v>
      </c>
      <c r="F7748">
        <v>3992320</v>
      </c>
      <c r="G7748">
        <v>69</v>
      </c>
      <c r="H7748">
        <v>57859.710144927543</v>
      </c>
      <c r="I7748" s="2">
        <v>44915</v>
      </c>
    </row>
    <row r="7749" spans="1:9" x14ac:dyDescent="0.25">
      <c r="A7749">
        <v>2022</v>
      </c>
      <c r="B7749" t="s">
        <v>8</v>
      </c>
      <c r="C7749">
        <v>20</v>
      </c>
      <c r="D7749">
        <v>545</v>
      </c>
      <c r="E7749" t="s">
        <v>11</v>
      </c>
      <c r="F7749">
        <v>135573</v>
      </c>
      <c r="G7749">
        <v>3</v>
      </c>
      <c r="H7749">
        <v>45191</v>
      </c>
      <c r="I7749" s="2">
        <v>44915</v>
      </c>
    </row>
    <row r="7750" spans="1:9" x14ac:dyDescent="0.25">
      <c r="A7750">
        <v>2022</v>
      </c>
      <c r="B7750" t="s">
        <v>8</v>
      </c>
      <c r="C7750">
        <v>20</v>
      </c>
      <c r="D7750">
        <v>546</v>
      </c>
      <c r="E7750" t="s">
        <v>11</v>
      </c>
      <c r="F7750">
        <v>292526</v>
      </c>
      <c r="G7750">
        <v>8</v>
      </c>
      <c r="H7750">
        <v>36565.75</v>
      </c>
      <c r="I7750" s="2">
        <v>44915</v>
      </c>
    </row>
    <row r="7751" spans="1:9" x14ac:dyDescent="0.25">
      <c r="A7751">
        <v>2022</v>
      </c>
      <c r="B7751" t="s">
        <v>8</v>
      </c>
      <c r="C7751">
        <v>20</v>
      </c>
      <c r="D7751">
        <v>548</v>
      </c>
      <c r="E7751" t="s">
        <v>11</v>
      </c>
      <c r="F7751">
        <v>875858</v>
      </c>
      <c r="G7751">
        <v>12</v>
      </c>
      <c r="H7751">
        <v>72988.166666666672</v>
      </c>
      <c r="I7751" s="2">
        <v>44915</v>
      </c>
    </row>
    <row r="7752" spans="1:9" x14ac:dyDescent="0.25">
      <c r="A7752">
        <v>2022</v>
      </c>
      <c r="B7752" t="s">
        <v>8</v>
      </c>
      <c r="C7752">
        <v>20</v>
      </c>
      <c r="D7752">
        <v>549</v>
      </c>
      <c r="E7752" t="s">
        <v>9</v>
      </c>
      <c r="F7752">
        <v>3839417</v>
      </c>
      <c r="G7752">
        <v>63</v>
      </c>
      <c r="H7752">
        <v>60943.126984126982</v>
      </c>
      <c r="I7752" s="2">
        <v>44915</v>
      </c>
    </row>
    <row r="7753" spans="1:9" x14ac:dyDescent="0.25">
      <c r="A7753">
        <v>2022</v>
      </c>
      <c r="B7753" t="s">
        <v>8</v>
      </c>
      <c r="C7753">
        <v>20</v>
      </c>
      <c r="D7753">
        <v>549</v>
      </c>
      <c r="E7753" t="s">
        <v>10</v>
      </c>
      <c r="F7753">
        <v>3216960</v>
      </c>
      <c r="G7753">
        <v>53</v>
      </c>
      <c r="H7753">
        <v>60697.358490566039</v>
      </c>
      <c r="I7753" s="2">
        <v>44915</v>
      </c>
    </row>
    <row r="7754" spans="1:9" x14ac:dyDescent="0.25">
      <c r="A7754">
        <v>2022</v>
      </c>
      <c r="B7754" t="s">
        <v>8</v>
      </c>
      <c r="C7754">
        <v>20</v>
      </c>
      <c r="D7754">
        <v>549</v>
      </c>
      <c r="E7754" t="s">
        <v>11</v>
      </c>
      <c r="F7754">
        <v>467664</v>
      </c>
      <c r="G7754">
        <v>9</v>
      </c>
      <c r="H7754">
        <v>51962.666666666657</v>
      </c>
      <c r="I7754" s="2">
        <v>44915</v>
      </c>
    </row>
    <row r="7755" spans="1:9" x14ac:dyDescent="0.25">
      <c r="A7755">
        <v>2022</v>
      </c>
      <c r="B7755" t="s">
        <v>8</v>
      </c>
      <c r="C7755">
        <v>20</v>
      </c>
      <c r="D7755">
        <v>550</v>
      </c>
      <c r="E7755" t="s">
        <v>11</v>
      </c>
      <c r="F7755">
        <v>444459</v>
      </c>
      <c r="G7755">
        <v>6</v>
      </c>
      <c r="H7755">
        <v>74076.5</v>
      </c>
      <c r="I7755" s="2">
        <v>44915</v>
      </c>
    </row>
    <row r="7756" spans="1:9" x14ac:dyDescent="0.25">
      <c r="A7756">
        <v>2022</v>
      </c>
      <c r="B7756" t="s">
        <v>8</v>
      </c>
      <c r="C7756">
        <v>20</v>
      </c>
      <c r="D7756">
        <v>551</v>
      </c>
      <c r="E7756" t="s">
        <v>9</v>
      </c>
      <c r="F7756">
        <v>2443900</v>
      </c>
      <c r="G7756">
        <v>49</v>
      </c>
      <c r="H7756">
        <v>49875.510204081627</v>
      </c>
      <c r="I7756" s="2">
        <v>44915</v>
      </c>
    </row>
    <row r="7757" spans="1:9" x14ac:dyDescent="0.25">
      <c r="A7757">
        <v>2022</v>
      </c>
      <c r="B7757" t="s">
        <v>8</v>
      </c>
      <c r="C7757">
        <v>20</v>
      </c>
      <c r="D7757">
        <v>551</v>
      </c>
      <c r="E7757" t="s">
        <v>10</v>
      </c>
      <c r="F7757">
        <v>3062535</v>
      </c>
      <c r="G7757">
        <v>73</v>
      </c>
      <c r="H7757">
        <v>41952.534246575342</v>
      </c>
      <c r="I7757" s="2">
        <v>44915</v>
      </c>
    </row>
    <row r="7758" spans="1:9" x14ac:dyDescent="0.25">
      <c r="A7758">
        <v>2022</v>
      </c>
      <c r="B7758" t="s">
        <v>8</v>
      </c>
      <c r="C7758">
        <v>20</v>
      </c>
      <c r="D7758">
        <v>551</v>
      </c>
      <c r="E7758" t="s">
        <v>11</v>
      </c>
      <c r="F7758">
        <v>633032</v>
      </c>
      <c r="G7758">
        <v>26</v>
      </c>
      <c r="H7758">
        <v>24347.384615384621</v>
      </c>
      <c r="I7758" s="2">
        <v>44915</v>
      </c>
    </row>
    <row r="7759" spans="1:9" x14ac:dyDescent="0.25">
      <c r="A7759">
        <v>2022</v>
      </c>
      <c r="B7759" t="s">
        <v>8</v>
      </c>
      <c r="C7759">
        <v>20</v>
      </c>
      <c r="D7759">
        <v>552</v>
      </c>
      <c r="E7759" t="s">
        <v>11</v>
      </c>
      <c r="F7759">
        <v>120383</v>
      </c>
      <c r="G7759">
        <v>2</v>
      </c>
      <c r="H7759">
        <v>60191.5</v>
      </c>
      <c r="I7759" s="2">
        <v>44915</v>
      </c>
    </row>
    <row r="7760" spans="1:9" x14ac:dyDescent="0.25">
      <c r="A7760">
        <v>2022</v>
      </c>
      <c r="B7760" t="s">
        <v>8</v>
      </c>
      <c r="C7760">
        <v>20</v>
      </c>
      <c r="D7760">
        <v>555</v>
      </c>
      <c r="E7760" t="s">
        <v>11</v>
      </c>
      <c r="F7760">
        <v>130542</v>
      </c>
      <c r="G7760">
        <v>16</v>
      </c>
      <c r="H7760">
        <v>8158.875</v>
      </c>
      <c r="I7760" s="2">
        <v>44915</v>
      </c>
    </row>
    <row r="7761" spans="1:9" x14ac:dyDescent="0.25">
      <c r="A7761">
        <v>2022</v>
      </c>
      <c r="B7761" t="s">
        <v>8</v>
      </c>
      <c r="C7761">
        <v>20</v>
      </c>
      <c r="D7761">
        <v>556</v>
      </c>
      <c r="E7761" t="s">
        <v>9</v>
      </c>
      <c r="F7761">
        <v>5415314</v>
      </c>
      <c r="G7761">
        <v>89</v>
      </c>
      <c r="H7761">
        <v>60846.224719101127</v>
      </c>
      <c r="I7761" s="2">
        <v>44915</v>
      </c>
    </row>
    <row r="7762" spans="1:9" x14ac:dyDescent="0.25">
      <c r="A7762">
        <v>2022</v>
      </c>
      <c r="B7762" t="s">
        <v>8</v>
      </c>
      <c r="C7762">
        <v>20</v>
      </c>
      <c r="D7762">
        <v>556</v>
      </c>
      <c r="E7762" t="s">
        <v>10</v>
      </c>
      <c r="F7762">
        <v>4558389</v>
      </c>
      <c r="G7762">
        <v>108</v>
      </c>
      <c r="H7762">
        <v>42207.305555555547</v>
      </c>
      <c r="I7762" s="2">
        <v>44915</v>
      </c>
    </row>
    <row r="7763" spans="1:9" x14ac:dyDescent="0.25">
      <c r="A7763">
        <v>2022</v>
      </c>
      <c r="B7763" t="s">
        <v>8</v>
      </c>
      <c r="C7763">
        <v>20</v>
      </c>
      <c r="D7763">
        <v>556</v>
      </c>
      <c r="E7763" t="s">
        <v>11</v>
      </c>
      <c r="F7763">
        <v>0</v>
      </c>
      <c r="G7763">
        <v>2</v>
      </c>
      <c r="H7763">
        <v>0</v>
      </c>
      <c r="I7763" s="2">
        <v>44915</v>
      </c>
    </row>
    <row r="7764" spans="1:9" x14ac:dyDescent="0.25">
      <c r="A7764">
        <v>2022</v>
      </c>
      <c r="B7764" t="s">
        <v>8</v>
      </c>
      <c r="C7764">
        <v>20</v>
      </c>
      <c r="D7764">
        <v>560</v>
      </c>
      <c r="E7764" t="s">
        <v>11</v>
      </c>
      <c r="F7764">
        <v>318800</v>
      </c>
      <c r="G7764">
        <v>8</v>
      </c>
      <c r="H7764">
        <v>39850</v>
      </c>
      <c r="I7764" s="2">
        <v>44915</v>
      </c>
    </row>
    <row r="7765" spans="1:9" x14ac:dyDescent="0.25">
      <c r="A7765">
        <v>2022</v>
      </c>
      <c r="B7765" t="s">
        <v>8</v>
      </c>
      <c r="C7765">
        <v>20</v>
      </c>
      <c r="D7765">
        <v>564</v>
      </c>
      <c r="E7765" t="s">
        <v>11</v>
      </c>
      <c r="F7765">
        <v>538296</v>
      </c>
      <c r="G7765">
        <v>6</v>
      </c>
      <c r="H7765">
        <v>89716</v>
      </c>
      <c r="I7765" s="2">
        <v>44915</v>
      </c>
    </row>
    <row r="7766" spans="1:9" x14ac:dyDescent="0.25">
      <c r="A7766">
        <v>2022</v>
      </c>
      <c r="B7766" t="s">
        <v>8</v>
      </c>
      <c r="C7766">
        <v>20</v>
      </c>
      <c r="D7766">
        <v>565</v>
      </c>
      <c r="E7766" t="s">
        <v>11</v>
      </c>
      <c r="F7766">
        <v>72011</v>
      </c>
      <c r="G7766">
        <v>2</v>
      </c>
      <c r="H7766">
        <v>36005.5</v>
      </c>
      <c r="I7766" s="2">
        <v>44915</v>
      </c>
    </row>
    <row r="7767" spans="1:9" x14ac:dyDescent="0.25">
      <c r="A7767">
        <v>2022</v>
      </c>
      <c r="B7767" t="s">
        <v>8</v>
      </c>
      <c r="C7767">
        <v>20</v>
      </c>
      <c r="D7767">
        <v>568</v>
      </c>
      <c r="E7767" t="s">
        <v>11</v>
      </c>
      <c r="F7767">
        <v>321325</v>
      </c>
      <c r="G7767">
        <v>9</v>
      </c>
      <c r="H7767">
        <v>35702.777777777781</v>
      </c>
      <c r="I7767" s="2">
        <v>44915</v>
      </c>
    </row>
    <row r="7768" spans="1:9" x14ac:dyDescent="0.25">
      <c r="A7768">
        <v>2022</v>
      </c>
      <c r="B7768" t="s">
        <v>8</v>
      </c>
      <c r="C7768">
        <v>20</v>
      </c>
      <c r="D7768">
        <v>570</v>
      </c>
      <c r="E7768" t="s">
        <v>11</v>
      </c>
      <c r="F7768">
        <v>273268</v>
      </c>
      <c r="G7768">
        <v>2</v>
      </c>
      <c r="H7768">
        <v>136634</v>
      </c>
      <c r="I7768" s="2">
        <v>44915</v>
      </c>
    </row>
    <row r="7769" spans="1:9" x14ac:dyDescent="0.25">
      <c r="A7769">
        <v>2022</v>
      </c>
      <c r="B7769" t="s">
        <v>8</v>
      </c>
      <c r="C7769">
        <v>20</v>
      </c>
      <c r="D7769">
        <v>574</v>
      </c>
      <c r="E7769" t="s">
        <v>11</v>
      </c>
      <c r="F7769">
        <v>138512</v>
      </c>
      <c r="G7769">
        <v>5</v>
      </c>
      <c r="H7769">
        <v>27702.400000000001</v>
      </c>
      <c r="I7769" s="2">
        <v>44915</v>
      </c>
    </row>
    <row r="7770" spans="1:9" x14ac:dyDescent="0.25">
      <c r="A7770">
        <v>2022</v>
      </c>
      <c r="B7770" t="s">
        <v>8</v>
      </c>
      <c r="C7770">
        <v>20</v>
      </c>
      <c r="D7770">
        <v>577</v>
      </c>
      <c r="E7770" t="s">
        <v>9</v>
      </c>
      <c r="F7770">
        <v>2522800</v>
      </c>
      <c r="G7770">
        <v>57</v>
      </c>
      <c r="H7770">
        <v>44259.649122807023</v>
      </c>
      <c r="I7770" s="2">
        <v>44915</v>
      </c>
    </row>
    <row r="7771" spans="1:9" x14ac:dyDescent="0.25">
      <c r="A7771">
        <v>2022</v>
      </c>
      <c r="B7771" t="s">
        <v>8</v>
      </c>
      <c r="C7771">
        <v>20</v>
      </c>
      <c r="D7771">
        <v>577</v>
      </c>
      <c r="E7771" t="s">
        <v>10</v>
      </c>
      <c r="F7771">
        <v>1723562</v>
      </c>
      <c r="G7771">
        <v>32</v>
      </c>
      <c r="H7771">
        <v>53861.3125</v>
      </c>
      <c r="I7771" s="2">
        <v>44915</v>
      </c>
    </row>
    <row r="7772" spans="1:9" x14ac:dyDescent="0.25">
      <c r="A7772">
        <v>2022</v>
      </c>
      <c r="B7772" t="s">
        <v>8</v>
      </c>
      <c r="C7772">
        <v>20</v>
      </c>
      <c r="D7772">
        <v>577</v>
      </c>
      <c r="E7772" t="s">
        <v>11</v>
      </c>
      <c r="F7772">
        <v>20100</v>
      </c>
      <c r="G7772">
        <v>1</v>
      </c>
      <c r="H7772">
        <v>20100</v>
      </c>
      <c r="I7772" s="2">
        <v>44915</v>
      </c>
    </row>
    <row r="7773" spans="1:9" x14ac:dyDescent="0.25">
      <c r="A7773">
        <v>2022</v>
      </c>
      <c r="B7773" t="s">
        <v>8</v>
      </c>
      <c r="C7773">
        <v>20</v>
      </c>
      <c r="D7773">
        <v>578</v>
      </c>
      <c r="E7773" t="s">
        <v>9</v>
      </c>
      <c r="F7773">
        <v>3505902</v>
      </c>
      <c r="G7773">
        <v>101</v>
      </c>
      <c r="H7773">
        <v>34711.900990099013</v>
      </c>
      <c r="I7773" s="2">
        <v>44915</v>
      </c>
    </row>
    <row r="7774" spans="1:9" x14ac:dyDescent="0.25">
      <c r="A7774">
        <v>2022</v>
      </c>
      <c r="B7774" t="s">
        <v>8</v>
      </c>
      <c r="C7774">
        <v>20</v>
      </c>
      <c r="D7774">
        <v>578</v>
      </c>
      <c r="E7774" t="s">
        <v>10</v>
      </c>
      <c r="F7774">
        <v>2908575</v>
      </c>
      <c r="G7774">
        <v>68</v>
      </c>
      <c r="H7774">
        <v>42773.161764705881</v>
      </c>
      <c r="I7774" s="2">
        <v>44915</v>
      </c>
    </row>
    <row r="7775" spans="1:9" x14ac:dyDescent="0.25">
      <c r="A7775">
        <v>2022</v>
      </c>
      <c r="B7775" t="s">
        <v>8</v>
      </c>
      <c r="C7775">
        <v>20</v>
      </c>
      <c r="D7775">
        <v>581</v>
      </c>
      <c r="E7775" t="s">
        <v>11</v>
      </c>
      <c r="F7775">
        <v>147893</v>
      </c>
      <c r="G7775">
        <v>2</v>
      </c>
      <c r="H7775">
        <v>73946.5</v>
      </c>
      <c r="I7775" s="2">
        <v>44915</v>
      </c>
    </row>
    <row r="7776" spans="1:9" x14ac:dyDescent="0.25">
      <c r="A7776">
        <v>2022</v>
      </c>
      <c r="B7776" t="s">
        <v>8</v>
      </c>
      <c r="C7776">
        <v>20</v>
      </c>
      <c r="D7776">
        <v>582</v>
      </c>
      <c r="E7776" t="s">
        <v>11</v>
      </c>
      <c r="F7776">
        <v>522216</v>
      </c>
      <c r="G7776">
        <v>5</v>
      </c>
      <c r="H7776">
        <v>104443.2</v>
      </c>
      <c r="I7776" s="2">
        <v>44915</v>
      </c>
    </row>
    <row r="7777" spans="1:9" x14ac:dyDescent="0.25">
      <c r="A7777">
        <v>2022</v>
      </c>
      <c r="B7777" t="s">
        <v>8</v>
      </c>
      <c r="C7777">
        <v>20</v>
      </c>
      <c r="D7777">
        <v>583</v>
      </c>
      <c r="E7777" t="s">
        <v>11</v>
      </c>
      <c r="F7777">
        <v>674771</v>
      </c>
      <c r="G7777">
        <v>10</v>
      </c>
      <c r="H7777">
        <v>67477.100000000006</v>
      </c>
      <c r="I7777" s="2">
        <v>44915</v>
      </c>
    </row>
    <row r="7778" spans="1:9" x14ac:dyDescent="0.25">
      <c r="A7778">
        <v>2022</v>
      </c>
      <c r="B7778" t="s">
        <v>8</v>
      </c>
      <c r="C7778">
        <v>20</v>
      </c>
      <c r="D7778">
        <v>584</v>
      </c>
      <c r="E7778" t="s">
        <v>11</v>
      </c>
      <c r="F7778">
        <v>465890</v>
      </c>
      <c r="G7778">
        <v>3</v>
      </c>
      <c r="H7778">
        <v>155296.66666666669</v>
      </c>
      <c r="I7778" s="2">
        <v>44915</v>
      </c>
    </row>
    <row r="7779" spans="1:9" x14ac:dyDescent="0.25">
      <c r="A7779">
        <v>2022</v>
      </c>
      <c r="B7779" t="s">
        <v>8</v>
      </c>
      <c r="C7779">
        <v>20</v>
      </c>
      <c r="D7779">
        <v>585</v>
      </c>
      <c r="E7779" t="s">
        <v>11</v>
      </c>
      <c r="F7779">
        <v>65029</v>
      </c>
      <c r="G7779">
        <v>3</v>
      </c>
      <c r="H7779">
        <v>21676.333333333328</v>
      </c>
      <c r="I7779" s="2">
        <v>44915</v>
      </c>
    </row>
    <row r="7780" spans="1:9" x14ac:dyDescent="0.25">
      <c r="A7780">
        <v>2022</v>
      </c>
      <c r="B7780" t="s">
        <v>8</v>
      </c>
      <c r="C7780">
        <v>20</v>
      </c>
      <c r="D7780">
        <v>587</v>
      </c>
      <c r="E7780" t="s">
        <v>11</v>
      </c>
      <c r="F7780">
        <v>320358</v>
      </c>
      <c r="G7780">
        <v>8</v>
      </c>
      <c r="H7780">
        <v>40044.75</v>
      </c>
      <c r="I7780" s="2">
        <v>44915</v>
      </c>
    </row>
    <row r="7781" spans="1:9" x14ac:dyDescent="0.25">
      <c r="A7781">
        <v>2022</v>
      </c>
      <c r="B7781" t="s">
        <v>8</v>
      </c>
      <c r="C7781">
        <v>20</v>
      </c>
      <c r="D7781">
        <v>590</v>
      </c>
      <c r="E7781" t="s">
        <v>11</v>
      </c>
      <c r="F7781">
        <v>175459</v>
      </c>
      <c r="G7781">
        <v>7</v>
      </c>
      <c r="H7781">
        <v>25065.571428571431</v>
      </c>
      <c r="I7781" s="2">
        <v>44915</v>
      </c>
    </row>
    <row r="7782" spans="1:9" x14ac:dyDescent="0.25">
      <c r="A7782">
        <v>2022</v>
      </c>
      <c r="B7782" t="s">
        <v>8</v>
      </c>
      <c r="C7782">
        <v>20</v>
      </c>
      <c r="D7782">
        <v>593</v>
      </c>
      <c r="E7782" t="s">
        <v>11</v>
      </c>
      <c r="F7782">
        <v>94098</v>
      </c>
      <c r="G7782">
        <v>2</v>
      </c>
      <c r="H7782">
        <v>47049</v>
      </c>
      <c r="I7782" s="2">
        <v>44915</v>
      </c>
    </row>
    <row r="7783" spans="1:9" x14ac:dyDescent="0.25">
      <c r="A7783">
        <v>2022</v>
      </c>
      <c r="B7783" t="s">
        <v>8</v>
      </c>
      <c r="C7783">
        <v>20</v>
      </c>
      <c r="D7783">
        <v>596</v>
      </c>
      <c r="E7783" t="s">
        <v>9</v>
      </c>
      <c r="F7783">
        <v>66025</v>
      </c>
      <c r="G7783">
        <v>1</v>
      </c>
      <c r="H7783">
        <v>66025</v>
      </c>
      <c r="I7783" s="2">
        <v>44915</v>
      </c>
    </row>
    <row r="7784" spans="1:9" x14ac:dyDescent="0.25">
      <c r="A7784">
        <v>2022</v>
      </c>
      <c r="B7784" t="s">
        <v>8</v>
      </c>
      <c r="C7784">
        <v>20</v>
      </c>
      <c r="D7784">
        <v>596</v>
      </c>
      <c r="E7784" t="s">
        <v>10</v>
      </c>
      <c r="F7784">
        <v>121462</v>
      </c>
      <c r="G7784">
        <v>7</v>
      </c>
      <c r="H7784">
        <v>17351.71428571429</v>
      </c>
      <c r="I7784" s="2">
        <v>44915</v>
      </c>
    </row>
    <row r="7785" spans="1:9" x14ac:dyDescent="0.25">
      <c r="A7785">
        <v>2022</v>
      </c>
      <c r="B7785" t="s">
        <v>8</v>
      </c>
      <c r="C7785">
        <v>20</v>
      </c>
      <c r="D7785">
        <v>596</v>
      </c>
      <c r="E7785" t="s">
        <v>11</v>
      </c>
      <c r="F7785">
        <v>254423</v>
      </c>
      <c r="G7785">
        <v>12</v>
      </c>
      <c r="H7785">
        <v>21201.916666666672</v>
      </c>
      <c r="I7785" s="2">
        <v>44915</v>
      </c>
    </row>
    <row r="7786" spans="1:9" x14ac:dyDescent="0.25">
      <c r="A7786">
        <v>2022</v>
      </c>
      <c r="B7786" t="s">
        <v>8</v>
      </c>
      <c r="C7786">
        <v>20</v>
      </c>
      <c r="D7786">
        <v>599</v>
      </c>
      <c r="E7786" t="s">
        <v>11</v>
      </c>
      <c r="F7786">
        <v>301925</v>
      </c>
      <c r="G7786">
        <v>4</v>
      </c>
      <c r="H7786">
        <v>75481.25</v>
      </c>
      <c r="I7786" s="2">
        <v>44915</v>
      </c>
    </row>
    <row r="7787" spans="1:9" x14ac:dyDescent="0.25">
      <c r="A7787">
        <v>2022</v>
      </c>
      <c r="B7787" t="s">
        <v>8</v>
      </c>
      <c r="C7787">
        <v>20</v>
      </c>
      <c r="D7787">
        <v>601</v>
      </c>
      <c r="E7787" t="s">
        <v>11</v>
      </c>
      <c r="F7787">
        <v>74370</v>
      </c>
      <c r="G7787">
        <v>1</v>
      </c>
      <c r="H7787">
        <v>74370</v>
      </c>
      <c r="I7787" s="2">
        <v>44915</v>
      </c>
    </row>
    <row r="7788" spans="1:9" x14ac:dyDescent="0.25">
      <c r="A7788">
        <v>2022</v>
      </c>
      <c r="B7788" t="s">
        <v>8</v>
      </c>
      <c r="C7788">
        <v>20</v>
      </c>
      <c r="D7788">
        <v>603</v>
      </c>
      <c r="E7788" t="s">
        <v>11</v>
      </c>
      <c r="F7788">
        <v>296695</v>
      </c>
      <c r="G7788">
        <v>7</v>
      </c>
      <c r="H7788">
        <v>42385</v>
      </c>
      <c r="I7788" s="2">
        <v>44915</v>
      </c>
    </row>
    <row r="7789" spans="1:9" x14ac:dyDescent="0.25">
      <c r="A7789">
        <v>2022</v>
      </c>
      <c r="B7789" t="s">
        <v>8</v>
      </c>
      <c r="C7789">
        <v>20</v>
      </c>
      <c r="D7789">
        <v>604</v>
      </c>
      <c r="E7789" t="s">
        <v>11</v>
      </c>
      <c r="F7789">
        <v>175829</v>
      </c>
      <c r="G7789">
        <v>6</v>
      </c>
      <c r="H7789">
        <v>29304.833333333328</v>
      </c>
      <c r="I7789" s="2">
        <v>44915</v>
      </c>
    </row>
    <row r="7790" spans="1:9" x14ac:dyDescent="0.25">
      <c r="A7790">
        <v>2022</v>
      </c>
      <c r="B7790" t="s">
        <v>8</v>
      </c>
      <c r="C7790">
        <v>20</v>
      </c>
      <c r="D7790">
        <v>605</v>
      </c>
      <c r="E7790" t="s">
        <v>11</v>
      </c>
      <c r="F7790">
        <v>184218</v>
      </c>
      <c r="G7790">
        <v>2</v>
      </c>
      <c r="H7790">
        <v>92109</v>
      </c>
      <c r="I7790" s="2">
        <v>44915</v>
      </c>
    </row>
    <row r="7791" spans="1:9" x14ac:dyDescent="0.25">
      <c r="A7791">
        <v>2022</v>
      </c>
      <c r="B7791" t="s">
        <v>8</v>
      </c>
      <c r="C7791">
        <v>20</v>
      </c>
      <c r="D7791">
        <v>606</v>
      </c>
      <c r="E7791" t="s">
        <v>11</v>
      </c>
      <c r="F7791">
        <v>218668</v>
      </c>
      <c r="G7791">
        <v>3</v>
      </c>
      <c r="H7791">
        <v>72889.333333333328</v>
      </c>
      <c r="I7791" s="2">
        <v>44915</v>
      </c>
    </row>
    <row r="7792" spans="1:9" x14ac:dyDescent="0.25">
      <c r="A7792">
        <v>2022</v>
      </c>
      <c r="B7792" t="s">
        <v>8</v>
      </c>
      <c r="C7792">
        <v>20</v>
      </c>
      <c r="D7792">
        <v>609</v>
      </c>
      <c r="E7792" t="s">
        <v>11</v>
      </c>
      <c r="F7792">
        <v>68211</v>
      </c>
      <c r="G7792">
        <v>2</v>
      </c>
      <c r="H7792">
        <v>34105.5</v>
      </c>
      <c r="I7792" s="2">
        <v>44915</v>
      </c>
    </row>
    <row r="7793" spans="1:9" x14ac:dyDescent="0.25">
      <c r="A7793">
        <v>2022</v>
      </c>
      <c r="B7793" t="s">
        <v>8</v>
      </c>
      <c r="C7793">
        <v>20</v>
      </c>
      <c r="D7793">
        <v>61</v>
      </c>
      <c r="E7793" t="s">
        <v>11</v>
      </c>
      <c r="F7793">
        <v>98277</v>
      </c>
      <c r="G7793">
        <v>3</v>
      </c>
      <c r="H7793">
        <v>32759</v>
      </c>
      <c r="I7793" s="2">
        <v>44915</v>
      </c>
    </row>
    <row r="7794" spans="1:9" x14ac:dyDescent="0.25">
      <c r="A7794">
        <v>2022</v>
      </c>
      <c r="B7794" t="s">
        <v>8</v>
      </c>
      <c r="C7794">
        <v>20</v>
      </c>
      <c r="D7794">
        <v>613</v>
      </c>
      <c r="E7794" t="s">
        <v>11</v>
      </c>
      <c r="F7794">
        <v>397575</v>
      </c>
      <c r="G7794">
        <v>1</v>
      </c>
      <c r="H7794">
        <v>397575</v>
      </c>
      <c r="I7794" s="2">
        <v>44915</v>
      </c>
    </row>
    <row r="7795" spans="1:9" x14ac:dyDescent="0.25">
      <c r="A7795">
        <v>2022</v>
      </c>
      <c r="B7795" t="s">
        <v>8</v>
      </c>
      <c r="C7795">
        <v>20</v>
      </c>
      <c r="D7795">
        <v>616</v>
      </c>
      <c r="E7795" t="s">
        <v>11</v>
      </c>
      <c r="F7795">
        <v>355265</v>
      </c>
      <c r="G7795">
        <v>8</v>
      </c>
      <c r="H7795">
        <v>44408.125</v>
      </c>
      <c r="I7795" s="2">
        <v>44915</v>
      </c>
    </row>
    <row r="7796" spans="1:9" x14ac:dyDescent="0.25">
      <c r="A7796">
        <v>2022</v>
      </c>
      <c r="B7796" t="s">
        <v>8</v>
      </c>
      <c r="C7796">
        <v>20</v>
      </c>
      <c r="D7796">
        <v>618</v>
      </c>
      <c r="E7796" t="s">
        <v>11</v>
      </c>
      <c r="F7796">
        <v>158000</v>
      </c>
      <c r="G7796">
        <v>4</v>
      </c>
      <c r="H7796">
        <v>39500</v>
      </c>
      <c r="I7796" s="2">
        <v>44915</v>
      </c>
    </row>
    <row r="7797" spans="1:9" x14ac:dyDescent="0.25">
      <c r="A7797">
        <v>2022</v>
      </c>
      <c r="B7797" t="s">
        <v>8</v>
      </c>
      <c r="C7797">
        <v>20</v>
      </c>
      <c r="D7797">
        <v>619</v>
      </c>
      <c r="E7797" t="s">
        <v>11</v>
      </c>
      <c r="F7797">
        <v>217480</v>
      </c>
      <c r="G7797">
        <v>5</v>
      </c>
      <c r="H7797">
        <v>43496</v>
      </c>
      <c r="I7797" s="2">
        <v>44915</v>
      </c>
    </row>
    <row r="7798" spans="1:9" x14ac:dyDescent="0.25">
      <c r="A7798">
        <v>2022</v>
      </c>
      <c r="B7798" t="s">
        <v>8</v>
      </c>
      <c r="C7798">
        <v>20</v>
      </c>
      <c r="D7798">
        <v>620</v>
      </c>
      <c r="E7798" t="s">
        <v>11</v>
      </c>
      <c r="F7798">
        <v>117027</v>
      </c>
      <c r="G7798">
        <v>4</v>
      </c>
      <c r="H7798">
        <v>29256.75</v>
      </c>
      <c r="I7798" s="2">
        <v>44915</v>
      </c>
    </row>
    <row r="7799" spans="1:9" x14ac:dyDescent="0.25">
      <c r="A7799">
        <v>2022</v>
      </c>
      <c r="B7799" t="s">
        <v>8</v>
      </c>
      <c r="C7799">
        <v>20</v>
      </c>
      <c r="D7799">
        <v>621</v>
      </c>
      <c r="E7799" t="s">
        <v>9</v>
      </c>
      <c r="F7799">
        <v>8750607</v>
      </c>
      <c r="G7799">
        <v>278</v>
      </c>
      <c r="H7799">
        <v>31477.003597122301</v>
      </c>
      <c r="I7799" s="2">
        <v>44915</v>
      </c>
    </row>
    <row r="7800" spans="1:9" x14ac:dyDescent="0.25">
      <c r="A7800">
        <v>2022</v>
      </c>
      <c r="B7800" t="s">
        <v>8</v>
      </c>
      <c r="C7800">
        <v>20</v>
      </c>
      <c r="D7800">
        <v>621</v>
      </c>
      <c r="E7800" t="s">
        <v>10</v>
      </c>
      <c r="F7800">
        <v>464747</v>
      </c>
      <c r="G7800">
        <v>17</v>
      </c>
      <c r="H7800">
        <v>27338.058823529409</v>
      </c>
      <c r="I7800" s="2">
        <v>44915</v>
      </c>
    </row>
    <row r="7801" spans="1:9" x14ac:dyDescent="0.25">
      <c r="A7801">
        <v>2022</v>
      </c>
      <c r="B7801" t="s">
        <v>8</v>
      </c>
      <c r="C7801">
        <v>20</v>
      </c>
      <c r="D7801">
        <v>621</v>
      </c>
      <c r="E7801" t="s">
        <v>11</v>
      </c>
      <c r="F7801">
        <v>-111157</v>
      </c>
      <c r="G7801">
        <v>5</v>
      </c>
      <c r="H7801">
        <v>-22231.4</v>
      </c>
      <c r="I7801" s="2">
        <v>44915</v>
      </c>
    </row>
    <row r="7802" spans="1:9" x14ac:dyDescent="0.25">
      <c r="A7802">
        <v>2022</v>
      </c>
      <c r="B7802" t="s">
        <v>8</v>
      </c>
      <c r="C7802">
        <v>20</v>
      </c>
      <c r="D7802">
        <v>624</v>
      </c>
      <c r="E7802" t="s">
        <v>11</v>
      </c>
      <c r="F7802">
        <v>201327</v>
      </c>
      <c r="G7802">
        <v>3</v>
      </c>
      <c r="H7802">
        <v>67109</v>
      </c>
      <c r="I7802" s="2">
        <v>44915</v>
      </c>
    </row>
    <row r="7803" spans="1:9" x14ac:dyDescent="0.25">
      <c r="A7803">
        <v>2022</v>
      </c>
      <c r="B7803" t="s">
        <v>8</v>
      </c>
      <c r="C7803">
        <v>20</v>
      </c>
      <c r="D7803">
        <v>629</v>
      </c>
      <c r="E7803" t="s">
        <v>11</v>
      </c>
      <c r="F7803">
        <v>212350</v>
      </c>
      <c r="G7803">
        <v>4</v>
      </c>
      <c r="H7803">
        <v>53087.5</v>
      </c>
      <c r="I7803" s="2">
        <v>44915</v>
      </c>
    </row>
    <row r="7804" spans="1:9" x14ac:dyDescent="0.25">
      <c r="A7804">
        <v>2022</v>
      </c>
      <c r="B7804" t="s">
        <v>8</v>
      </c>
      <c r="C7804">
        <v>20</v>
      </c>
      <c r="D7804">
        <v>63</v>
      </c>
      <c r="E7804" t="s">
        <v>11</v>
      </c>
      <c r="F7804">
        <v>397439</v>
      </c>
      <c r="G7804">
        <v>7</v>
      </c>
      <c r="H7804">
        <v>56777</v>
      </c>
      <c r="I7804" s="2">
        <v>44915</v>
      </c>
    </row>
    <row r="7805" spans="1:9" x14ac:dyDescent="0.25">
      <c r="A7805">
        <v>2022</v>
      </c>
      <c r="B7805" t="s">
        <v>8</v>
      </c>
      <c r="C7805">
        <v>20</v>
      </c>
      <c r="D7805">
        <v>630</v>
      </c>
      <c r="E7805" t="s">
        <v>11</v>
      </c>
      <c r="F7805">
        <v>187904</v>
      </c>
      <c r="G7805">
        <v>4</v>
      </c>
      <c r="H7805">
        <v>46976</v>
      </c>
      <c r="I7805" s="2">
        <v>44915</v>
      </c>
    </row>
    <row r="7806" spans="1:9" x14ac:dyDescent="0.25">
      <c r="A7806">
        <v>2022</v>
      </c>
      <c r="B7806" t="s">
        <v>8</v>
      </c>
      <c r="C7806">
        <v>20</v>
      </c>
      <c r="D7806">
        <v>633</v>
      </c>
      <c r="E7806" t="s">
        <v>11</v>
      </c>
      <c r="F7806">
        <v>51648</v>
      </c>
      <c r="G7806">
        <v>4</v>
      </c>
      <c r="H7806">
        <v>12912</v>
      </c>
      <c r="I7806" s="2">
        <v>44915</v>
      </c>
    </row>
    <row r="7807" spans="1:9" x14ac:dyDescent="0.25">
      <c r="A7807">
        <v>2022</v>
      </c>
      <c r="B7807" t="s">
        <v>8</v>
      </c>
      <c r="C7807">
        <v>20</v>
      </c>
      <c r="D7807">
        <v>635</v>
      </c>
      <c r="E7807" t="s">
        <v>11</v>
      </c>
      <c r="F7807">
        <v>496986</v>
      </c>
      <c r="G7807">
        <v>11</v>
      </c>
      <c r="H7807">
        <v>45180.545454545463</v>
      </c>
      <c r="I7807" s="2">
        <v>44915</v>
      </c>
    </row>
    <row r="7808" spans="1:9" x14ac:dyDescent="0.25">
      <c r="A7808">
        <v>2022</v>
      </c>
      <c r="B7808" t="s">
        <v>8</v>
      </c>
      <c r="C7808">
        <v>20</v>
      </c>
      <c r="D7808">
        <v>636</v>
      </c>
      <c r="E7808" t="s">
        <v>11</v>
      </c>
      <c r="F7808">
        <v>13900</v>
      </c>
      <c r="G7808">
        <v>1</v>
      </c>
      <c r="H7808">
        <v>13900</v>
      </c>
      <c r="I7808" s="2">
        <v>44915</v>
      </c>
    </row>
    <row r="7809" spans="1:9" x14ac:dyDescent="0.25">
      <c r="A7809">
        <v>2022</v>
      </c>
      <c r="B7809" t="s">
        <v>8</v>
      </c>
      <c r="C7809">
        <v>20</v>
      </c>
      <c r="D7809">
        <v>642</v>
      </c>
      <c r="E7809" t="s">
        <v>11</v>
      </c>
      <c r="F7809">
        <v>453163</v>
      </c>
      <c r="G7809">
        <v>6</v>
      </c>
      <c r="H7809">
        <v>75527.166666666672</v>
      </c>
      <c r="I7809" s="2">
        <v>44915</v>
      </c>
    </row>
    <row r="7810" spans="1:9" x14ac:dyDescent="0.25">
      <c r="A7810">
        <v>2022</v>
      </c>
      <c r="B7810" t="s">
        <v>8</v>
      </c>
      <c r="C7810">
        <v>20</v>
      </c>
      <c r="D7810">
        <v>643</v>
      </c>
      <c r="E7810" t="s">
        <v>9</v>
      </c>
      <c r="F7810">
        <v>1601781</v>
      </c>
      <c r="G7810">
        <v>31</v>
      </c>
      <c r="H7810">
        <v>51670.354838709667</v>
      </c>
      <c r="I7810" s="2">
        <v>44915</v>
      </c>
    </row>
    <row r="7811" spans="1:9" x14ac:dyDescent="0.25">
      <c r="A7811">
        <v>2022</v>
      </c>
      <c r="B7811" t="s">
        <v>8</v>
      </c>
      <c r="C7811">
        <v>20</v>
      </c>
      <c r="D7811">
        <v>643</v>
      </c>
      <c r="E7811" t="s">
        <v>10</v>
      </c>
      <c r="F7811">
        <v>2835519</v>
      </c>
      <c r="G7811">
        <v>55</v>
      </c>
      <c r="H7811">
        <v>51554.890909090907</v>
      </c>
      <c r="I7811" s="2">
        <v>44915</v>
      </c>
    </row>
    <row r="7812" spans="1:9" x14ac:dyDescent="0.25">
      <c r="A7812">
        <v>2022</v>
      </c>
      <c r="B7812" t="s">
        <v>8</v>
      </c>
      <c r="C7812">
        <v>20</v>
      </c>
      <c r="D7812">
        <v>643</v>
      </c>
      <c r="E7812" t="s">
        <v>11</v>
      </c>
      <c r="F7812">
        <v>42373</v>
      </c>
      <c r="G7812">
        <v>1</v>
      </c>
      <c r="H7812">
        <v>42373</v>
      </c>
      <c r="I7812" s="2">
        <v>44915</v>
      </c>
    </row>
    <row r="7813" spans="1:9" x14ac:dyDescent="0.25">
      <c r="A7813">
        <v>2022</v>
      </c>
      <c r="B7813" t="s">
        <v>8</v>
      </c>
      <c r="C7813">
        <v>20</v>
      </c>
      <c r="D7813">
        <v>647</v>
      </c>
      <c r="E7813" t="s">
        <v>11</v>
      </c>
      <c r="F7813">
        <v>218020</v>
      </c>
      <c r="G7813">
        <v>2</v>
      </c>
      <c r="H7813">
        <v>109010</v>
      </c>
      <c r="I7813" s="2">
        <v>44915</v>
      </c>
    </row>
    <row r="7814" spans="1:9" x14ac:dyDescent="0.25">
      <c r="A7814">
        <v>2022</v>
      </c>
      <c r="B7814" t="s">
        <v>8</v>
      </c>
      <c r="C7814">
        <v>20</v>
      </c>
      <c r="D7814">
        <v>653</v>
      </c>
      <c r="E7814" t="s">
        <v>11</v>
      </c>
      <c r="F7814">
        <v>52915</v>
      </c>
      <c r="G7814">
        <v>2</v>
      </c>
      <c r="H7814">
        <v>26457.5</v>
      </c>
      <c r="I7814" s="2">
        <v>44915</v>
      </c>
    </row>
    <row r="7815" spans="1:9" x14ac:dyDescent="0.25">
      <c r="A7815">
        <v>2022</v>
      </c>
      <c r="B7815" t="s">
        <v>8</v>
      </c>
      <c r="C7815">
        <v>20</v>
      </c>
      <c r="D7815">
        <v>654</v>
      </c>
      <c r="E7815" t="s">
        <v>9</v>
      </c>
      <c r="F7815">
        <v>2198352</v>
      </c>
      <c r="G7815">
        <v>53</v>
      </c>
      <c r="H7815">
        <v>41478.339622641513</v>
      </c>
      <c r="I7815" s="2">
        <v>44915</v>
      </c>
    </row>
    <row r="7816" spans="1:9" x14ac:dyDescent="0.25">
      <c r="A7816">
        <v>2022</v>
      </c>
      <c r="B7816" t="s">
        <v>8</v>
      </c>
      <c r="C7816">
        <v>20</v>
      </c>
      <c r="D7816">
        <v>654</v>
      </c>
      <c r="E7816" t="s">
        <v>10</v>
      </c>
      <c r="F7816">
        <v>1198390</v>
      </c>
      <c r="G7816">
        <v>34</v>
      </c>
      <c r="H7816">
        <v>35246.76470588235</v>
      </c>
      <c r="I7816" s="2">
        <v>44915</v>
      </c>
    </row>
    <row r="7817" spans="1:9" x14ac:dyDescent="0.25">
      <c r="A7817">
        <v>2022</v>
      </c>
      <c r="B7817" t="s">
        <v>8</v>
      </c>
      <c r="C7817">
        <v>20</v>
      </c>
      <c r="D7817">
        <v>654</v>
      </c>
      <c r="E7817" t="s">
        <v>11</v>
      </c>
      <c r="F7817">
        <v>51205</v>
      </c>
      <c r="G7817">
        <v>1</v>
      </c>
      <c r="H7817">
        <v>51205</v>
      </c>
      <c r="I7817" s="2">
        <v>44915</v>
      </c>
    </row>
    <row r="7818" spans="1:9" x14ac:dyDescent="0.25">
      <c r="A7818">
        <v>2022</v>
      </c>
      <c r="B7818" t="s">
        <v>8</v>
      </c>
      <c r="C7818">
        <v>20</v>
      </c>
      <c r="D7818">
        <v>655</v>
      </c>
      <c r="E7818" t="s">
        <v>9</v>
      </c>
      <c r="F7818">
        <v>91084</v>
      </c>
      <c r="G7818">
        <v>6</v>
      </c>
      <c r="H7818">
        <v>15180.66666666667</v>
      </c>
      <c r="I7818" s="2">
        <v>44915</v>
      </c>
    </row>
    <row r="7819" spans="1:9" x14ac:dyDescent="0.25">
      <c r="A7819">
        <v>2022</v>
      </c>
      <c r="B7819" t="s">
        <v>8</v>
      </c>
      <c r="C7819">
        <v>20</v>
      </c>
      <c r="D7819">
        <v>655</v>
      </c>
      <c r="E7819" t="s">
        <v>10</v>
      </c>
      <c r="F7819">
        <v>52450</v>
      </c>
      <c r="G7819">
        <v>1</v>
      </c>
      <c r="H7819">
        <v>52450</v>
      </c>
      <c r="I7819" s="2">
        <v>44915</v>
      </c>
    </row>
    <row r="7820" spans="1:9" x14ac:dyDescent="0.25">
      <c r="A7820">
        <v>2022</v>
      </c>
      <c r="B7820" t="s">
        <v>8</v>
      </c>
      <c r="C7820">
        <v>20</v>
      </c>
      <c r="D7820">
        <v>656</v>
      </c>
      <c r="E7820" t="s">
        <v>11</v>
      </c>
      <c r="F7820">
        <v>797578</v>
      </c>
      <c r="G7820">
        <v>16</v>
      </c>
      <c r="H7820">
        <v>49848.625</v>
      </c>
      <c r="I7820" s="2">
        <v>44915</v>
      </c>
    </row>
    <row r="7821" spans="1:9" x14ac:dyDescent="0.25">
      <c r="A7821">
        <v>2022</v>
      </c>
      <c r="B7821" t="s">
        <v>8</v>
      </c>
      <c r="C7821">
        <v>20</v>
      </c>
      <c r="D7821">
        <v>660</v>
      </c>
      <c r="E7821" t="s">
        <v>9</v>
      </c>
      <c r="F7821">
        <v>1584481</v>
      </c>
      <c r="G7821">
        <v>42</v>
      </c>
      <c r="H7821">
        <v>37725.738095238092</v>
      </c>
      <c r="I7821" s="2">
        <v>44915</v>
      </c>
    </row>
    <row r="7822" spans="1:9" x14ac:dyDescent="0.25">
      <c r="A7822">
        <v>2022</v>
      </c>
      <c r="B7822" t="s">
        <v>8</v>
      </c>
      <c r="C7822">
        <v>20</v>
      </c>
      <c r="D7822">
        <v>660</v>
      </c>
      <c r="E7822" t="s">
        <v>10</v>
      </c>
      <c r="F7822">
        <v>1694010</v>
      </c>
      <c r="G7822">
        <v>44</v>
      </c>
      <c r="H7822">
        <v>38500.227272727272</v>
      </c>
      <c r="I7822" s="2">
        <v>44915</v>
      </c>
    </row>
    <row r="7823" spans="1:9" x14ac:dyDescent="0.25">
      <c r="A7823">
        <v>2022</v>
      </c>
      <c r="B7823" t="s">
        <v>8</v>
      </c>
      <c r="C7823">
        <v>20</v>
      </c>
      <c r="D7823">
        <v>660</v>
      </c>
      <c r="E7823" t="s">
        <v>11</v>
      </c>
      <c r="F7823">
        <v>70891</v>
      </c>
      <c r="G7823">
        <v>1</v>
      </c>
      <c r="H7823">
        <v>70891</v>
      </c>
      <c r="I7823" s="2">
        <v>44915</v>
      </c>
    </row>
    <row r="7824" spans="1:9" x14ac:dyDescent="0.25">
      <c r="A7824">
        <v>2022</v>
      </c>
      <c r="B7824" t="s">
        <v>8</v>
      </c>
      <c r="C7824">
        <v>20</v>
      </c>
      <c r="D7824">
        <v>662</v>
      </c>
      <c r="E7824" t="s">
        <v>11</v>
      </c>
      <c r="F7824">
        <v>345165</v>
      </c>
      <c r="G7824">
        <v>5</v>
      </c>
      <c r="H7824">
        <v>69033</v>
      </c>
      <c r="I7824" s="2">
        <v>44915</v>
      </c>
    </row>
    <row r="7825" spans="1:9" x14ac:dyDescent="0.25">
      <c r="A7825">
        <v>2022</v>
      </c>
      <c r="B7825" t="s">
        <v>8</v>
      </c>
      <c r="C7825">
        <v>20</v>
      </c>
      <c r="D7825">
        <v>666</v>
      </c>
      <c r="E7825" t="s">
        <v>9</v>
      </c>
      <c r="F7825">
        <v>1405320</v>
      </c>
      <c r="G7825">
        <v>33</v>
      </c>
      <c r="H7825">
        <v>42585.454545454537</v>
      </c>
      <c r="I7825" s="2">
        <v>44915</v>
      </c>
    </row>
    <row r="7826" spans="1:9" x14ac:dyDescent="0.25">
      <c r="A7826">
        <v>2022</v>
      </c>
      <c r="B7826" t="s">
        <v>8</v>
      </c>
      <c r="C7826">
        <v>20</v>
      </c>
      <c r="D7826">
        <v>666</v>
      </c>
      <c r="E7826" t="s">
        <v>10</v>
      </c>
      <c r="F7826">
        <v>1692332</v>
      </c>
      <c r="G7826">
        <v>33</v>
      </c>
      <c r="H7826">
        <v>51282.78787878788</v>
      </c>
      <c r="I7826" s="2">
        <v>44915</v>
      </c>
    </row>
    <row r="7827" spans="1:9" x14ac:dyDescent="0.25">
      <c r="A7827">
        <v>2022</v>
      </c>
      <c r="B7827" t="s">
        <v>8</v>
      </c>
      <c r="C7827">
        <v>20</v>
      </c>
      <c r="D7827">
        <v>67</v>
      </c>
      <c r="E7827" t="s">
        <v>11</v>
      </c>
      <c r="F7827">
        <v>104545</v>
      </c>
      <c r="G7827">
        <v>2</v>
      </c>
      <c r="H7827">
        <v>52272.5</v>
      </c>
      <c r="I7827" s="2">
        <v>44915</v>
      </c>
    </row>
    <row r="7828" spans="1:9" x14ac:dyDescent="0.25">
      <c r="A7828">
        <v>2022</v>
      </c>
      <c r="B7828" t="s">
        <v>8</v>
      </c>
      <c r="C7828">
        <v>20</v>
      </c>
      <c r="D7828">
        <v>671</v>
      </c>
      <c r="E7828" t="s">
        <v>11</v>
      </c>
      <c r="F7828">
        <v>133571</v>
      </c>
      <c r="G7828">
        <v>3</v>
      </c>
      <c r="H7828">
        <v>44523.666666666657</v>
      </c>
      <c r="I7828" s="2">
        <v>44915</v>
      </c>
    </row>
    <row r="7829" spans="1:9" x14ac:dyDescent="0.25">
      <c r="A7829">
        <v>2022</v>
      </c>
      <c r="B7829" t="s">
        <v>8</v>
      </c>
      <c r="C7829">
        <v>20</v>
      </c>
      <c r="D7829">
        <v>674</v>
      </c>
      <c r="E7829" t="s">
        <v>11</v>
      </c>
      <c r="F7829">
        <v>936538</v>
      </c>
      <c r="G7829">
        <v>15</v>
      </c>
      <c r="H7829">
        <v>62435.866666666669</v>
      </c>
      <c r="I7829" s="2">
        <v>44915</v>
      </c>
    </row>
    <row r="7830" spans="1:9" x14ac:dyDescent="0.25">
      <c r="A7830">
        <v>2022</v>
      </c>
      <c r="B7830" t="s">
        <v>8</v>
      </c>
      <c r="C7830">
        <v>20</v>
      </c>
      <c r="D7830">
        <v>675</v>
      </c>
      <c r="E7830" t="s">
        <v>11</v>
      </c>
      <c r="F7830">
        <v>287227</v>
      </c>
      <c r="G7830">
        <v>4</v>
      </c>
      <c r="H7830">
        <v>71806.75</v>
      </c>
      <c r="I7830" s="2">
        <v>44915</v>
      </c>
    </row>
    <row r="7831" spans="1:9" x14ac:dyDescent="0.25">
      <c r="A7831">
        <v>2022</v>
      </c>
      <c r="B7831" t="s">
        <v>8</v>
      </c>
      <c r="C7831">
        <v>20</v>
      </c>
      <c r="D7831">
        <v>677</v>
      </c>
      <c r="E7831" t="s">
        <v>9</v>
      </c>
      <c r="F7831">
        <v>795841</v>
      </c>
      <c r="G7831">
        <v>25</v>
      </c>
      <c r="H7831">
        <v>31833.64</v>
      </c>
      <c r="I7831" s="2">
        <v>44915</v>
      </c>
    </row>
    <row r="7832" spans="1:9" x14ac:dyDescent="0.25">
      <c r="A7832">
        <v>2022</v>
      </c>
      <c r="B7832" t="s">
        <v>8</v>
      </c>
      <c r="C7832">
        <v>20</v>
      </c>
      <c r="D7832">
        <v>677</v>
      </c>
      <c r="E7832" t="s">
        <v>10</v>
      </c>
      <c r="F7832">
        <v>1950419</v>
      </c>
      <c r="G7832">
        <v>49</v>
      </c>
      <c r="H7832">
        <v>39804.469387755104</v>
      </c>
      <c r="I7832" s="2">
        <v>44915</v>
      </c>
    </row>
    <row r="7833" spans="1:9" x14ac:dyDescent="0.25">
      <c r="A7833">
        <v>2022</v>
      </c>
      <c r="B7833" t="s">
        <v>8</v>
      </c>
      <c r="C7833">
        <v>20</v>
      </c>
      <c r="D7833">
        <v>677</v>
      </c>
      <c r="E7833" t="s">
        <v>11</v>
      </c>
      <c r="F7833">
        <v>373778</v>
      </c>
      <c r="G7833">
        <v>14</v>
      </c>
      <c r="H7833">
        <v>26698.428571428569</v>
      </c>
      <c r="I7833" s="2">
        <v>44915</v>
      </c>
    </row>
    <row r="7834" spans="1:9" x14ac:dyDescent="0.25">
      <c r="A7834">
        <v>2022</v>
      </c>
      <c r="B7834" t="s">
        <v>8</v>
      </c>
      <c r="C7834">
        <v>20</v>
      </c>
      <c r="D7834">
        <v>679</v>
      </c>
      <c r="E7834" t="s">
        <v>11</v>
      </c>
      <c r="F7834">
        <v>910873</v>
      </c>
      <c r="G7834">
        <v>17</v>
      </c>
      <c r="H7834">
        <v>53580.76470588235</v>
      </c>
      <c r="I7834" s="2">
        <v>44915</v>
      </c>
    </row>
    <row r="7835" spans="1:9" x14ac:dyDescent="0.25">
      <c r="A7835">
        <v>2022</v>
      </c>
      <c r="B7835" t="s">
        <v>8</v>
      </c>
      <c r="C7835">
        <v>20</v>
      </c>
      <c r="D7835">
        <v>68</v>
      </c>
      <c r="E7835" t="s">
        <v>11</v>
      </c>
      <c r="F7835">
        <v>135375</v>
      </c>
      <c r="G7835">
        <v>3</v>
      </c>
      <c r="H7835">
        <v>45125</v>
      </c>
      <c r="I7835" s="2">
        <v>44915</v>
      </c>
    </row>
    <row r="7836" spans="1:9" x14ac:dyDescent="0.25">
      <c r="A7836">
        <v>2022</v>
      </c>
      <c r="B7836" t="s">
        <v>8</v>
      </c>
      <c r="C7836">
        <v>20</v>
      </c>
      <c r="D7836">
        <v>681</v>
      </c>
      <c r="E7836" t="s">
        <v>11</v>
      </c>
      <c r="F7836">
        <v>72114</v>
      </c>
      <c r="G7836">
        <v>2</v>
      </c>
      <c r="H7836">
        <v>36057</v>
      </c>
      <c r="I7836" s="2">
        <v>44915</v>
      </c>
    </row>
    <row r="7837" spans="1:9" x14ac:dyDescent="0.25">
      <c r="A7837">
        <v>2022</v>
      </c>
      <c r="B7837" t="s">
        <v>8</v>
      </c>
      <c r="C7837">
        <v>20</v>
      </c>
      <c r="D7837">
        <v>683</v>
      </c>
      <c r="E7837" t="s">
        <v>11</v>
      </c>
      <c r="F7837">
        <v>57127</v>
      </c>
      <c r="G7837">
        <v>2</v>
      </c>
      <c r="H7837">
        <v>28563.5</v>
      </c>
      <c r="I7837" s="2">
        <v>44915</v>
      </c>
    </row>
    <row r="7838" spans="1:9" x14ac:dyDescent="0.25">
      <c r="A7838">
        <v>2022</v>
      </c>
      <c r="B7838" t="s">
        <v>8</v>
      </c>
      <c r="C7838">
        <v>20</v>
      </c>
      <c r="D7838">
        <v>685</v>
      </c>
      <c r="E7838" t="s">
        <v>11</v>
      </c>
      <c r="F7838">
        <v>280277</v>
      </c>
      <c r="G7838">
        <v>4</v>
      </c>
      <c r="H7838">
        <v>70069.25</v>
      </c>
      <c r="I7838" s="2">
        <v>44915</v>
      </c>
    </row>
    <row r="7839" spans="1:9" x14ac:dyDescent="0.25">
      <c r="A7839">
        <v>2022</v>
      </c>
      <c r="B7839" t="s">
        <v>8</v>
      </c>
      <c r="C7839">
        <v>20</v>
      </c>
      <c r="D7839">
        <v>687</v>
      </c>
      <c r="E7839" t="s">
        <v>11</v>
      </c>
      <c r="F7839">
        <v>60088</v>
      </c>
      <c r="G7839">
        <v>3</v>
      </c>
      <c r="H7839">
        <v>20029.333333333328</v>
      </c>
      <c r="I7839" s="2">
        <v>44915</v>
      </c>
    </row>
    <row r="7840" spans="1:9" x14ac:dyDescent="0.25">
      <c r="A7840">
        <v>2022</v>
      </c>
      <c r="B7840" t="s">
        <v>8</v>
      </c>
      <c r="C7840">
        <v>20</v>
      </c>
      <c r="D7840">
        <v>688</v>
      </c>
      <c r="E7840" t="s">
        <v>9</v>
      </c>
      <c r="F7840">
        <v>2556781</v>
      </c>
      <c r="G7840">
        <v>62</v>
      </c>
      <c r="H7840">
        <v>41238.403225806447</v>
      </c>
      <c r="I7840" s="2">
        <v>44915</v>
      </c>
    </row>
    <row r="7841" spans="1:9" x14ac:dyDescent="0.25">
      <c r="A7841">
        <v>2022</v>
      </c>
      <c r="B7841" t="s">
        <v>8</v>
      </c>
      <c r="C7841">
        <v>20</v>
      </c>
      <c r="D7841">
        <v>688</v>
      </c>
      <c r="E7841" t="s">
        <v>10</v>
      </c>
      <c r="F7841">
        <v>2450988</v>
      </c>
      <c r="G7841">
        <v>52</v>
      </c>
      <c r="H7841">
        <v>47134.384615384617</v>
      </c>
      <c r="I7841" s="2">
        <v>44915</v>
      </c>
    </row>
    <row r="7842" spans="1:9" x14ac:dyDescent="0.25">
      <c r="A7842">
        <v>2022</v>
      </c>
      <c r="B7842" t="s">
        <v>8</v>
      </c>
      <c r="C7842">
        <v>20</v>
      </c>
      <c r="D7842">
        <v>688</v>
      </c>
      <c r="E7842" t="s">
        <v>11</v>
      </c>
      <c r="F7842">
        <v>657301</v>
      </c>
      <c r="G7842">
        <v>12</v>
      </c>
      <c r="H7842">
        <v>54775.083333333343</v>
      </c>
      <c r="I7842" s="2">
        <v>44915</v>
      </c>
    </row>
    <row r="7843" spans="1:9" x14ac:dyDescent="0.25">
      <c r="A7843">
        <v>2022</v>
      </c>
      <c r="B7843" t="s">
        <v>8</v>
      </c>
      <c r="C7843">
        <v>20</v>
      </c>
      <c r="D7843">
        <v>69</v>
      </c>
      <c r="E7843" t="s">
        <v>11</v>
      </c>
      <c r="F7843">
        <v>299231</v>
      </c>
      <c r="G7843">
        <v>5</v>
      </c>
      <c r="H7843">
        <v>59846.2</v>
      </c>
      <c r="I7843" s="2">
        <v>44915</v>
      </c>
    </row>
    <row r="7844" spans="1:9" x14ac:dyDescent="0.25">
      <c r="A7844">
        <v>2022</v>
      </c>
      <c r="B7844" t="s">
        <v>8</v>
      </c>
      <c r="C7844">
        <v>20</v>
      </c>
      <c r="D7844">
        <v>696</v>
      </c>
      <c r="E7844" t="s">
        <v>9</v>
      </c>
      <c r="F7844">
        <v>605133</v>
      </c>
      <c r="G7844">
        <v>16</v>
      </c>
      <c r="H7844">
        <v>37820.8125</v>
      </c>
      <c r="I7844" s="2">
        <v>44915</v>
      </c>
    </row>
    <row r="7845" spans="1:9" x14ac:dyDescent="0.25">
      <c r="A7845">
        <v>2022</v>
      </c>
      <c r="B7845" t="s">
        <v>8</v>
      </c>
      <c r="C7845">
        <v>20</v>
      </c>
      <c r="D7845">
        <v>696</v>
      </c>
      <c r="E7845" t="s">
        <v>10</v>
      </c>
      <c r="F7845">
        <v>745642</v>
      </c>
      <c r="G7845">
        <v>23</v>
      </c>
      <c r="H7845">
        <v>32419.217391304352</v>
      </c>
      <c r="I7845" s="2">
        <v>44915</v>
      </c>
    </row>
    <row r="7846" spans="1:9" x14ac:dyDescent="0.25">
      <c r="A7846">
        <v>2022</v>
      </c>
      <c r="B7846" t="s">
        <v>8</v>
      </c>
      <c r="C7846">
        <v>20</v>
      </c>
      <c r="D7846">
        <v>696</v>
      </c>
      <c r="E7846" t="s">
        <v>11</v>
      </c>
      <c r="F7846">
        <v>485966</v>
      </c>
      <c r="G7846">
        <v>13</v>
      </c>
      <c r="H7846">
        <v>37382</v>
      </c>
      <c r="I7846" s="2">
        <v>44915</v>
      </c>
    </row>
    <row r="7847" spans="1:9" x14ac:dyDescent="0.25">
      <c r="A7847">
        <v>2022</v>
      </c>
      <c r="B7847" t="s">
        <v>8</v>
      </c>
      <c r="C7847">
        <v>20</v>
      </c>
      <c r="D7847">
        <v>698</v>
      </c>
      <c r="E7847" t="s">
        <v>11</v>
      </c>
      <c r="F7847">
        <v>34770</v>
      </c>
      <c r="G7847">
        <v>1</v>
      </c>
      <c r="H7847">
        <v>34770</v>
      </c>
      <c r="I7847" s="2">
        <v>44915</v>
      </c>
    </row>
    <row r="7848" spans="1:9" x14ac:dyDescent="0.25">
      <c r="A7848">
        <v>2022</v>
      </c>
      <c r="B7848" t="s">
        <v>8</v>
      </c>
      <c r="C7848">
        <v>20</v>
      </c>
      <c r="D7848">
        <v>71</v>
      </c>
      <c r="E7848" t="s">
        <v>11</v>
      </c>
      <c r="F7848">
        <v>172445</v>
      </c>
      <c r="G7848">
        <v>7</v>
      </c>
      <c r="H7848">
        <v>24635</v>
      </c>
      <c r="I7848" s="2">
        <v>44915</v>
      </c>
    </row>
    <row r="7849" spans="1:9" x14ac:dyDescent="0.25">
      <c r="A7849">
        <v>2022</v>
      </c>
      <c r="B7849" t="s">
        <v>8</v>
      </c>
      <c r="C7849">
        <v>20</v>
      </c>
      <c r="D7849">
        <v>717</v>
      </c>
      <c r="E7849" t="s">
        <v>11</v>
      </c>
      <c r="F7849">
        <v>50730</v>
      </c>
      <c r="G7849">
        <v>1</v>
      </c>
      <c r="H7849">
        <v>50730</v>
      </c>
      <c r="I7849" s="2">
        <v>44915</v>
      </c>
    </row>
    <row r="7850" spans="1:9" x14ac:dyDescent="0.25">
      <c r="A7850">
        <v>2022</v>
      </c>
      <c r="B7850" t="s">
        <v>8</v>
      </c>
      <c r="C7850">
        <v>20</v>
      </c>
      <c r="D7850">
        <v>718</v>
      </c>
      <c r="E7850" t="s">
        <v>11</v>
      </c>
      <c r="F7850">
        <v>44200</v>
      </c>
      <c r="G7850">
        <v>1</v>
      </c>
      <c r="H7850">
        <v>44200</v>
      </c>
      <c r="I7850" s="2">
        <v>44915</v>
      </c>
    </row>
    <row r="7851" spans="1:9" x14ac:dyDescent="0.25">
      <c r="A7851">
        <v>2022</v>
      </c>
      <c r="B7851" t="s">
        <v>8</v>
      </c>
      <c r="C7851">
        <v>20</v>
      </c>
      <c r="D7851">
        <v>72</v>
      </c>
      <c r="E7851" t="s">
        <v>11</v>
      </c>
      <c r="F7851">
        <v>92198</v>
      </c>
      <c r="G7851">
        <v>1</v>
      </c>
      <c r="H7851">
        <v>92198</v>
      </c>
      <c r="I7851" s="2">
        <v>44915</v>
      </c>
    </row>
    <row r="7852" spans="1:9" x14ac:dyDescent="0.25">
      <c r="A7852">
        <v>2022</v>
      </c>
      <c r="B7852" t="s">
        <v>8</v>
      </c>
      <c r="C7852">
        <v>20</v>
      </c>
      <c r="D7852">
        <v>729</v>
      </c>
      <c r="E7852" t="s">
        <v>11</v>
      </c>
      <c r="F7852">
        <v>191980</v>
      </c>
      <c r="G7852">
        <v>3</v>
      </c>
      <c r="H7852">
        <v>63993.333333333343</v>
      </c>
      <c r="I7852" s="2">
        <v>44915</v>
      </c>
    </row>
    <row r="7853" spans="1:9" x14ac:dyDescent="0.25">
      <c r="A7853">
        <v>2022</v>
      </c>
      <c r="B7853" t="s">
        <v>8</v>
      </c>
      <c r="C7853">
        <v>20</v>
      </c>
      <c r="D7853">
        <v>730</v>
      </c>
      <c r="E7853" t="s">
        <v>11</v>
      </c>
      <c r="F7853">
        <v>52963</v>
      </c>
      <c r="G7853">
        <v>1</v>
      </c>
      <c r="H7853">
        <v>52963</v>
      </c>
      <c r="I7853" s="2">
        <v>44915</v>
      </c>
    </row>
    <row r="7854" spans="1:9" x14ac:dyDescent="0.25">
      <c r="A7854">
        <v>2022</v>
      </c>
      <c r="B7854" t="s">
        <v>8</v>
      </c>
      <c r="C7854">
        <v>20</v>
      </c>
      <c r="D7854">
        <v>733</v>
      </c>
      <c r="E7854" t="s">
        <v>11</v>
      </c>
      <c r="F7854">
        <v>113890</v>
      </c>
      <c r="G7854">
        <v>5</v>
      </c>
      <c r="H7854">
        <v>22778</v>
      </c>
      <c r="I7854" s="2">
        <v>44915</v>
      </c>
    </row>
    <row r="7855" spans="1:9" x14ac:dyDescent="0.25">
      <c r="A7855">
        <v>2022</v>
      </c>
      <c r="B7855" t="s">
        <v>8</v>
      </c>
      <c r="C7855">
        <v>20</v>
      </c>
      <c r="D7855">
        <v>734</v>
      </c>
      <c r="E7855" t="s">
        <v>11</v>
      </c>
      <c r="F7855">
        <v>208003</v>
      </c>
      <c r="G7855">
        <v>3</v>
      </c>
      <c r="H7855">
        <v>69334.333333333328</v>
      </c>
      <c r="I7855" s="2">
        <v>44915</v>
      </c>
    </row>
    <row r="7856" spans="1:9" x14ac:dyDescent="0.25">
      <c r="A7856">
        <v>2022</v>
      </c>
      <c r="B7856" t="s">
        <v>8</v>
      </c>
      <c r="C7856">
        <v>20</v>
      </c>
      <c r="D7856">
        <v>737</v>
      </c>
      <c r="E7856" t="s">
        <v>11</v>
      </c>
      <c r="F7856">
        <v>615423</v>
      </c>
      <c r="G7856">
        <v>11</v>
      </c>
      <c r="H7856">
        <v>55947.545454545463</v>
      </c>
      <c r="I7856" s="2">
        <v>44915</v>
      </c>
    </row>
    <row r="7857" spans="1:9" x14ac:dyDescent="0.25">
      <c r="A7857">
        <v>2022</v>
      </c>
      <c r="B7857" t="s">
        <v>8</v>
      </c>
      <c r="C7857">
        <v>20</v>
      </c>
      <c r="D7857">
        <v>738</v>
      </c>
      <c r="E7857" t="s">
        <v>11</v>
      </c>
      <c r="F7857">
        <v>80025</v>
      </c>
      <c r="G7857">
        <v>2</v>
      </c>
      <c r="H7857">
        <v>40012.5</v>
      </c>
      <c r="I7857" s="2">
        <v>44915</v>
      </c>
    </row>
    <row r="7858" spans="1:9" x14ac:dyDescent="0.25">
      <c r="A7858">
        <v>2022</v>
      </c>
      <c r="B7858" t="s">
        <v>8</v>
      </c>
      <c r="C7858">
        <v>20</v>
      </c>
      <c r="D7858">
        <v>739</v>
      </c>
      <c r="E7858" t="s">
        <v>9</v>
      </c>
      <c r="F7858">
        <v>1088567</v>
      </c>
      <c r="G7858">
        <v>26</v>
      </c>
      <c r="H7858">
        <v>41867.961538461539</v>
      </c>
      <c r="I7858" s="2">
        <v>44915</v>
      </c>
    </row>
    <row r="7859" spans="1:9" x14ac:dyDescent="0.25">
      <c r="A7859">
        <v>2022</v>
      </c>
      <c r="B7859" t="s">
        <v>8</v>
      </c>
      <c r="C7859">
        <v>20</v>
      </c>
      <c r="D7859">
        <v>739</v>
      </c>
      <c r="E7859" t="s">
        <v>10</v>
      </c>
      <c r="F7859">
        <v>525663</v>
      </c>
      <c r="G7859">
        <v>15</v>
      </c>
      <c r="H7859">
        <v>35044.199999999997</v>
      </c>
      <c r="I7859" s="2">
        <v>44915</v>
      </c>
    </row>
    <row r="7860" spans="1:9" x14ac:dyDescent="0.25">
      <c r="A7860">
        <v>2022</v>
      </c>
      <c r="B7860" t="s">
        <v>8</v>
      </c>
      <c r="C7860">
        <v>20</v>
      </c>
      <c r="D7860">
        <v>739</v>
      </c>
      <c r="E7860" t="s">
        <v>11</v>
      </c>
      <c r="F7860">
        <v>475588</v>
      </c>
      <c r="G7860">
        <v>3</v>
      </c>
      <c r="H7860">
        <v>158529.33333333331</v>
      </c>
      <c r="I7860" s="2">
        <v>44915</v>
      </c>
    </row>
    <row r="7861" spans="1:9" x14ac:dyDescent="0.25">
      <c r="A7861">
        <v>2022</v>
      </c>
      <c r="B7861" t="s">
        <v>8</v>
      </c>
      <c r="C7861">
        <v>20</v>
      </c>
      <c r="D7861">
        <v>74</v>
      </c>
      <c r="E7861" t="s">
        <v>11</v>
      </c>
      <c r="F7861">
        <v>413412</v>
      </c>
      <c r="G7861">
        <v>3</v>
      </c>
      <c r="H7861">
        <v>137804</v>
      </c>
      <c r="I7861" s="2">
        <v>44915</v>
      </c>
    </row>
    <row r="7862" spans="1:9" x14ac:dyDescent="0.25">
      <c r="A7862">
        <v>2022</v>
      </c>
      <c r="B7862" t="s">
        <v>8</v>
      </c>
      <c r="C7862">
        <v>20</v>
      </c>
      <c r="D7862">
        <v>745</v>
      </c>
      <c r="E7862" t="s">
        <v>11</v>
      </c>
      <c r="F7862">
        <v>406749</v>
      </c>
      <c r="G7862">
        <v>3</v>
      </c>
      <c r="H7862">
        <v>135583</v>
      </c>
      <c r="I7862" s="2">
        <v>44915</v>
      </c>
    </row>
    <row r="7863" spans="1:9" x14ac:dyDescent="0.25">
      <c r="A7863">
        <v>2022</v>
      </c>
      <c r="B7863" t="s">
        <v>8</v>
      </c>
      <c r="C7863">
        <v>20</v>
      </c>
      <c r="D7863">
        <v>747</v>
      </c>
      <c r="E7863" t="s">
        <v>10</v>
      </c>
      <c r="F7863">
        <v>86014</v>
      </c>
      <c r="G7863">
        <v>3</v>
      </c>
      <c r="H7863">
        <v>28671.333333333328</v>
      </c>
      <c r="I7863" s="2">
        <v>44915</v>
      </c>
    </row>
    <row r="7864" spans="1:9" x14ac:dyDescent="0.25">
      <c r="A7864">
        <v>2022</v>
      </c>
      <c r="B7864" t="s">
        <v>8</v>
      </c>
      <c r="C7864">
        <v>20</v>
      </c>
      <c r="D7864">
        <v>747</v>
      </c>
      <c r="E7864" t="s">
        <v>11</v>
      </c>
      <c r="F7864">
        <v>106950</v>
      </c>
      <c r="G7864">
        <v>2</v>
      </c>
      <c r="H7864">
        <v>53475</v>
      </c>
      <c r="I7864" s="2">
        <v>44915</v>
      </c>
    </row>
    <row r="7865" spans="1:9" x14ac:dyDescent="0.25">
      <c r="A7865">
        <v>2022</v>
      </c>
      <c r="B7865" t="s">
        <v>8</v>
      </c>
      <c r="C7865">
        <v>20</v>
      </c>
      <c r="D7865">
        <v>748</v>
      </c>
      <c r="E7865" t="s">
        <v>11</v>
      </c>
      <c r="F7865">
        <v>391658</v>
      </c>
      <c r="G7865">
        <v>8</v>
      </c>
      <c r="H7865">
        <v>48957.25</v>
      </c>
      <c r="I7865" s="2">
        <v>44915</v>
      </c>
    </row>
    <row r="7866" spans="1:9" x14ac:dyDescent="0.25">
      <c r="A7866">
        <v>2022</v>
      </c>
      <c r="B7866" t="s">
        <v>8</v>
      </c>
      <c r="C7866">
        <v>20</v>
      </c>
      <c r="D7866">
        <v>749</v>
      </c>
      <c r="E7866" t="s">
        <v>11</v>
      </c>
      <c r="F7866">
        <v>190257</v>
      </c>
      <c r="G7866">
        <v>4</v>
      </c>
      <c r="H7866">
        <v>47564.25</v>
      </c>
      <c r="I7866" s="2">
        <v>44915</v>
      </c>
    </row>
    <row r="7867" spans="1:9" x14ac:dyDescent="0.25">
      <c r="A7867">
        <v>2022</v>
      </c>
      <c r="B7867" t="s">
        <v>8</v>
      </c>
      <c r="C7867">
        <v>20</v>
      </c>
      <c r="D7867">
        <v>754</v>
      </c>
      <c r="E7867" t="s">
        <v>11</v>
      </c>
      <c r="F7867">
        <v>50065</v>
      </c>
      <c r="G7867">
        <v>1</v>
      </c>
      <c r="H7867">
        <v>50065</v>
      </c>
      <c r="I7867" s="2">
        <v>44915</v>
      </c>
    </row>
    <row r="7868" spans="1:9" x14ac:dyDescent="0.25">
      <c r="A7868">
        <v>2022</v>
      </c>
      <c r="B7868" t="s">
        <v>8</v>
      </c>
      <c r="C7868">
        <v>20</v>
      </c>
      <c r="D7868">
        <v>755</v>
      </c>
      <c r="E7868" t="s">
        <v>11</v>
      </c>
      <c r="F7868">
        <v>111058</v>
      </c>
      <c r="G7868">
        <v>3</v>
      </c>
      <c r="H7868">
        <v>37019.333333333343</v>
      </c>
      <c r="I7868" s="2">
        <v>44915</v>
      </c>
    </row>
    <row r="7869" spans="1:9" x14ac:dyDescent="0.25">
      <c r="A7869">
        <v>2022</v>
      </c>
      <c r="B7869" t="s">
        <v>8</v>
      </c>
      <c r="C7869">
        <v>20</v>
      </c>
      <c r="D7869">
        <v>76</v>
      </c>
      <c r="E7869" t="s">
        <v>9</v>
      </c>
      <c r="F7869">
        <v>3605845</v>
      </c>
      <c r="G7869">
        <v>125</v>
      </c>
      <c r="H7869">
        <v>28846.76</v>
      </c>
      <c r="I7869" s="2">
        <v>44915</v>
      </c>
    </row>
    <row r="7870" spans="1:9" x14ac:dyDescent="0.25">
      <c r="A7870">
        <v>2022</v>
      </c>
      <c r="B7870" t="s">
        <v>8</v>
      </c>
      <c r="C7870">
        <v>20</v>
      </c>
      <c r="D7870">
        <v>76</v>
      </c>
      <c r="E7870" t="s">
        <v>11</v>
      </c>
      <c r="F7870">
        <v>-56643</v>
      </c>
      <c r="G7870">
        <v>6</v>
      </c>
      <c r="H7870">
        <v>-9440.5</v>
      </c>
      <c r="I7870" s="2">
        <v>44915</v>
      </c>
    </row>
    <row r="7871" spans="1:9" x14ac:dyDescent="0.25">
      <c r="A7871">
        <v>2022</v>
      </c>
      <c r="B7871" t="s">
        <v>8</v>
      </c>
      <c r="C7871">
        <v>20</v>
      </c>
      <c r="D7871">
        <v>765</v>
      </c>
      <c r="E7871" t="s">
        <v>11</v>
      </c>
      <c r="F7871">
        <v>47250</v>
      </c>
      <c r="G7871">
        <v>1</v>
      </c>
      <c r="H7871">
        <v>47250</v>
      </c>
      <c r="I7871" s="2">
        <v>44915</v>
      </c>
    </row>
    <row r="7872" spans="1:9" x14ac:dyDescent="0.25">
      <c r="A7872">
        <v>2022</v>
      </c>
      <c r="B7872" t="s">
        <v>8</v>
      </c>
      <c r="C7872">
        <v>20</v>
      </c>
      <c r="D7872">
        <v>766</v>
      </c>
      <c r="E7872" t="s">
        <v>11</v>
      </c>
      <c r="F7872">
        <v>190540</v>
      </c>
      <c r="G7872">
        <v>3</v>
      </c>
      <c r="H7872">
        <v>63513.333333333343</v>
      </c>
      <c r="I7872" s="2">
        <v>44915</v>
      </c>
    </row>
    <row r="7873" spans="1:9" x14ac:dyDescent="0.25">
      <c r="A7873">
        <v>2022</v>
      </c>
      <c r="B7873" t="s">
        <v>8</v>
      </c>
      <c r="C7873">
        <v>20</v>
      </c>
      <c r="D7873">
        <v>770</v>
      </c>
      <c r="E7873" t="s">
        <v>11</v>
      </c>
      <c r="F7873">
        <v>110240</v>
      </c>
      <c r="G7873">
        <v>1</v>
      </c>
      <c r="H7873">
        <v>110240</v>
      </c>
      <c r="I7873" s="2">
        <v>44915</v>
      </c>
    </row>
    <row r="7874" spans="1:9" x14ac:dyDescent="0.25">
      <c r="A7874">
        <v>2022</v>
      </c>
      <c r="B7874" t="s">
        <v>8</v>
      </c>
      <c r="C7874">
        <v>20</v>
      </c>
      <c r="D7874">
        <v>772</v>
      </c>
      <c r="E7874" t="s">
        <v>11</v>
      </c>
      <c r="F7874">
        <v>181323</v>
      </c>
      <c r="G7874">
        <v>6</v>
      </c>
      <c r="H7874">
        <v>30220.5</v>
      </c>
      <c r="I7874" s="2">
        <v>44915</v>
      </c>
    </row>
    <row r="7875" spans="1:9" x14ac:dyDescent="0.25">
      <c r="A7875">
        <v>2022</v>
      </c>
      <c r="B7875" t="s">
        <v>8</v>
      </c>
      <c r="C7875">
        <v>20</v>
      </c>
      <c r="D7875">
        <v>779</v>
      </c>
      <c r="E7875" t="s">
        <v>9</v>
      </c>
      <c r="F7875">
        <v>338789</v>
      </c>
      <c r="G7875">
        <v>15</v>
      </c>
      <c r="H7875">
        <v>22585.933333333331</v>
      </c>
      <c r="I7875" s="2">
        <v>44915</v>
      </c>
    </row>
    <row r="7876" spans="1:9" x14ac:dyDescent="0.25">
      <c r="A7876">
        <v>2022</v>
      </c>
      <c r="B7876" t="s">
        <v>8</v>
      </c>
      <c r="C7876">
        <v>20</v>
      </c>
      <c r="D7876">
        <v>779</v>
      </c>
      <c r="E7876" t="s">
        <v>10</v>
      </c>
      <c r="F7876">
        <v>644532</v>
      </c>
      <c r="G7876">
        <v>7</v>
      </c>
      <c r="H7876">
        <v>92076</v>
      </c>
      <c r="I7876" s="2">
        <v>44915</v>
      </c>
    </row>
    <row r="7877" spans="1:9" x14ac:dyDescent="0.25">
      <c r="A7877">
        <v>2022</v>
      </c>
      <c r="B7877" t="s">
        <v>8</v>
      </c>
      <c r="C7877">
        <v>20</v>
      </c>
      <c r="D7877">
        <v>781</v>
      </c>
      <c r="E7877" t="s">
        <v>11</v>
      </c>
      <c r="F7877">
        <v>316331</v>
      </c>
      <c r="G7877">
        <v>6</v>
      </c>
      <c r="H7877">
        <v>52721.833333333343</v>
      </c>
      <c r="I7877" s="2">
        <v>44915</v>
      </c>
    </row>
    <row r="7878" spans="1:9" x14ac:dyDescent="0.25">
      <c r="A7878">
        <v>2022</v>
      </c>
      <c r="B7878" t="s">
        <v>8</v>
      </c>
      <c r="C7878">
        <v>20</v>
      </c>
      <c r="D7878">
        <v>782</v>
      </c>
      <c r="E7878" t="s">
        <v>9</v>
      </c>
      <c r="F7878">
        <v>1541592</v>
      </c>
      <c r="G7878">
        <v>35</v>
      </c>
      <c r="H7878">
        <v>44045.485714285707</v>
      </c>
      <c r="I7878" s="2">
        <v>44915</v>
      </c>
    </row>
    <row r="7879" spans="1:9" x14ac:dyDescent="0.25">
      <c r="A7879">
        <v>2022</v>
      </c>
      <c r="B7879" t="s">
        <v>8</v>
      </c>
      <c r="C7879">
        <v>20</v>
      </c>
      <c r="D7879">
        <v>782</v>
      </c>
      <c r="E7879" t="s">
        <v>10</v>
      </c>
      <c r="F7879">
        <v>911663</v>
      </c>
      <c r="G7879">
        <v>24</v>
      </c>
      <c r="H7879">
        <v>37985.958333333343</v>
      </c>
      <c r="I7879" s="2">
        <v>44915</v>
      </c>
    </row>
    <row r="7880" spans="1:9" x14ac:dyDescent="0.25">
      <c r="A7880">
        <v>2022</v>
      </c>
      <c r="B7880" t="s">
        <v>8</v>
      </c>
      <c r="C7880">
        <v>20</v>
      </c>
      <c r="D7880">
        <v>782</v>
      </c>
      <c r="E7880" t="s">
        <v>11</v>
      </c>
      <c r="F7880">
        <v>440039</v>
      </c>
      <c r="G7880">
        <v>9</v>
      </c>
      <c r="H7880">
        <v>48893.222222222219</v>
      </c>
      <c r="I7880" s="2">
        <v>44915</v>
      </c>
    </row>
    <row r="7881" spans="1:9" x14ac:dyDescent="0.25">
      <c r="A7881">
        <v>2022</v>
      </c>
      <c r="B7881" t="s">
        <v>8</v>
      </c>
      <c r="C7881">
        <v>20</v>
      </c>
      <c r="D7881">
        <v>787</v>
      </c>
      <c r="E7881" t="s">
        <v>11</v>
      </c>
      <c r="F7881">
        <v>149894</v>
      </c>
      <c r="G7881">
        <v>5</v>
      </c>
      <c r="H7881">
        <v>29978.799999999999</v>
      </c>
      <c r="I7881" s="2">
        <v>44915</v>
      </c>
    </row>
    <row r="7882" spans="1:9" x14ac:dyDescent="0.25">
      <c r="A7882">
        <v>2022</v>
      </c>
      <c r="B7882" t="s">
        <v>8</v>
      </c>
      <c r="C7882">
        <v>20</v>
      </c>
      <c r="D7882">
        <v>790</v>
      </c>
      <c r="E7882" t="s">
        <v>11</v>
      </c>
      <c r="F7882">
        <v>101350</v>
      </c>
      <c r="G7882">
        <v>4</v>
      </c>
      <c r="H7882">
        <v>25337.5</v>
      </c>
      <c r="I7882" s="2">
        <v>44915</v>
      </c>
    </row>
    <row r="7883" spans="1:9" x14ac:dyDescent="0.25">
      <c r="A7883">
        <v>2022</v>
      </c>
      <c r="B7883" t="s">
        <v>8</v>
      </c>
      <c r="C7883">
        <v>20</v>
      </c>
      <c r="D7883">
        <v>791</v>
      </c>
      <c r="E7883" t="s">
        <v>11</v>
      </c>
      <c r="F7883">
        <v>10650</v>
      </c>
      <c r="G7883">
        <v>1</v>
      </c>
      <c r="H7883">
        <v>10650</v>
      </c>
      <c r="I7883" s="2">
        <v>44915</v>
      </c>
    </row>
    <row r="7884" spans="1:9" x14ac:dyDescent="0.25">
      <c r="A7884">
        <v>2022</v>
      </c>
      <c r="B7884" t="s">
        <v>8</v>
      </c>
      <c r="C7884">
        <v>20</v>
      </c>
      <c r="D7884">
        <v>793</v>
      </c>
      <c r="E7884" t="s">
        <v>11</v>
      </c>
      <c r="F7884">
        <v>166700</v>
      </c>
      <c r="G7884">
        <v>7</v>
      </c>
      <c r="H7884">
        <v>23814.28571428571</v>
      </c>
      <c r="I7884" s="2">
        <v>44915</v>
      </c>
    </row>
    <row r="7885" spans="1:9" x14ac:dyDescent="0.25">
      <c r="A7885">
        <v>2022</v>
      </c>
      <c r="B7885" t="s">
        <v>8</v>
      </c>
      <c r="C7885">
        <v>20</v>
      </c>
      <c r="D7885">
        <v>795</v>
      </c>
      <c r="E7885" t="s">
        <v>11</v>
      </c>
      <c r="F7885">
        <v>57176</v>
      </c>
      <c r="G7885">
        <v>1</v>
      </c>
      <c r="H7885">
        <v>57176</v>
      </c>
      <c r="I7885" s="2">
        <v>44915</v>
      </c>
    </row>
    <row r="7886" spans="1:9" x14ac:dyDescent="0.25">
      <c r="A7886">
        <v>2022</v>
      </c>
      <c r="B7886" t="s">
        <v>8</v>
      </c>
      <c r="C7886">
        <v>20</v>
      </c>
      <c r="D7886">
        <v>799</v>
      </c>
      <c r="E7886" t="s">
        <v>11</v>
      </c>
      <c r="F7886">
        <v>139681</v>
      </c>
      <c r="G7886">
        <v>3</v>
      </c>
      <c r="H7886">
        <v>46560.333333333343</v>
      </c>
      <c r="I7886" s="2">
        <v>44915</v>
      </c>
    </row>
    <row r="7887" spans="1:9" x14ac:dyDescent="0.25">
      <c r="A7887">
        <v>2022</v>
      </c>
      <c r="B7887" t="s">
        <v>8</v>
      </c>
      <c r="C7887">
        <v>20</v>
      </c>
      <c r="D7887">
        <v>816</v>
      </c>
      <c r="E7887" t="s">
        <v>9</v>
      </c>
      <c r="F7887">
        <v>11199297</v>
      </c>
      <c r="G7887">
        <v>223</v>
      </c>
      <c r="H7887">
        <v>50221.062780269058</v>
      </c>
      <c r="I7887" s="2">
        <v>44915</v>
      </c>
    </row>
    <row r="7888" spans="1:9" x14ac:dyDescent="0.25">
      <c r="A7888">
        <v>2022</v>
      </c>
      <c r="B7888" t="s">
        <v>8</v>
      </c>
      <c r="C7888">
        <v>20</v>
      </c>
      <c r="D7888">
        <v>816</v>
      </c>
      <c r="E7888" t="s">
        <v>10</v>
      </c>
      <c r="F7888">
        <v>4746130</v>
      </c>
      <c r="G7888">
        <v>98</v>
      </c>
      <c r="H7888">
        <v>48429.897959183683</v>
      </c>
      <c r="I7888" s="2">
        <v>44915</v>
      </c>
    </row>
    <row r="7889" spans="1:9" x14ac:dyDescent="0.25">
      <c r="A7889">
        <v>2022</v>
      </c>
      <c r="B7889" t="s">
        <v>8</v>
      </c>
      <c r="C7889">
        <v>20</v>
      </c>
      <c r="D7889">
        <v>816</v>
      </c>
      <c r="E7889" t="s">
        <v>11</v>
      </c>
      <c r="F7889">
        <v>-312660</v>
      </c>
      <c r="G7889">
        <v>1</v>
      </c>
      <c r="H7889">
        <v>-312660</v>
      </c>
      <c r="I7889" s="2">
        <v>44915</v>
      </c>
    </row>
    <row r="7890" spans="1:9" x14ac:dyDescent="0.25">
      <c r="A7890">
        <v>2022</v>
      </c>
      <c r="B7890" t="s">
        <v>8</v>
      </c>
      <c r="C7890">
        <v>20</v>
      </c>
      <c r="D7890">
        <v>819</v>
      </c>
      <c r="E7890" t="s">
        <v>11</v>
      </c>
      <c r="F7890">
        <v>59300</v>
      </c>
      <c r="G7890">
        <v>6</v>
      </c>
      <c r="H7890">
        <v>9883.3333333333339</v>
      </c>
      <c r="I7890" s="2">
        <v>44915</v>
      </c>
    </row>
    <row r="7891" spans="1:9" x14ac:dyDescent="0.25">
      <c r="A7891">
        <v>2022</v>
      </c>
      <c r="B7891" t="s">
        <v>8</v>
      </c>
      <c r="C7891">
        <v>20</v>
      </c>
      <c r="D7891">
        <v>82</v>
      </c>
      <c r="E7891" t="s">
        <v>11</v>
      </c>
      <c r="F7891">
        <v>98849</v>
      </c>
      <c r="G7891">
        <v>4</v>
      </c>
      <c r="H7891">
        <v>24712.25</v>
      </c>
      <c r="I7891" s="2">
        <v>44915</v>
      </c>
    </row>
    <row r="7892" spans="1:9" x14ac:dyDescent="0.25">
      <c r="A7892">
        <v>2022</v>
      </c>
      <c r="B7892" t="s">
        <v>8</v>
      </c>
      <c r="C7892">
        <v>20</v>
      </c>
      <c r="D7892">
        <v>820</v>
      </c>
      <c r="E7892" t="s">
        <v>11</v>
      </c>
      <c r="F7892">
        <v>224164</v>
      </c>
      <c r="G7892">
        <v>4</v>
      </c>
      <c r="H7892">
        <v>56041</v>
      </c>
      <c r="I7892" s="2">
        <v>44915</v>
      </c>
    </row>
    <row r="7893" spans="1:9" x14ac:dyDescent="0.25">
      <c r="A7893">
        <v>2022</v>
      </c>
      <c r="B7893" t="s">
        <v>8</v>
      </c>
      <c r="C7893">
        <v>20</v>
      </c>
      <c r="D7893">
        <v>821</v>
      </c>
      <c r="E7893" t="s">
        <v>11</v>
      </c>
      <c r="F7893">
        <v>235037</v>
      </c>
      <c r="G7893">
        <v>6</v>
      </c>
      <c r="H7893">
        <v>39172.833333333343</v>
      </c>
      <c r="I7893" s="2">
        <v>44915</v>
      </c>
    </row>
    <row r="7894" spans="1:9" x14ac:dyDescent="0.25">
      <c r="A7894">
        <v>2022</v>
      </c>
      <c r="B7894" t="s">
        <v>8</v>
      </c>
      <c r="C7894">
        <v>20</v>
      </c>
      <c r="D7894">
        <v>825</v>
      </c>
      <c r="E7894" t="s">
        <v>9</v>
      </c>
      <c r="F7894">
        <v>1902112</v>
      </c>
      <c r="G7894">
        <v>49</v>
      </c>
      <c r="H7894">
        <v>38818.612244897959</v>
      </c>
      <c r="I7894" s="2">
        <v>44915</v>
      </c>
    </row>
    <row r="7895" spans="1:9" x14ac:dyDescent="0.25">
      <c r="A7895">
        <v>2022</v>
      </c>
      <c r="B7895" t="s">
        <v>8</v>
      </c>
      <c r="C7895">
        <v>20</v>
      </c>
      <c r="D7895">
        <v>825</v>
      </c>
      <c r="E7895" t="s">
        <v>10</v>
      </c>
      <c r="F7895">
        <v>1604708</v>
      </c>
      <c r="G7895">
        <v>39</v>
      </c>
      <c r="H7895">
        <v>41146.358974358976</v>
      </c>
      <c r="I7895" s="2">
        <v>44915</v>
      </c>
    </row>
    <row r="7896" spans="1:9" x14ac:dyDescent="0.25">
      <c r="A7896">
        <v>2022</v>
      </c>
      <c r="B7896" t="s">
        <v>8</v>
      </c>
      <c r="C7896">
        <v>20</v>
      </c>
      <c r="D7896">
        <v>825</v>
      </c>
      <c r="E7896" t="s">
        <v>11</v>
      </c>
      <c r="F7896">
        <v>4058536</v>
      </c>
      <c r="G7896">
        <v>11</v>
      </c>
      <c r="H7896">
        <v>368957.81818181818</v>
      </c>
      <c r="I7896" s="2">
        <v>44915</v>
      </c>
    </row>
    <row r="7897" spans="1:9" x14ac:dyDescent="0.25">
      <c r="A7897">
        <v>2022</v>
      </c>
      <c r="B7897" t="s">
        <v>8</v>
      </c>
      <c r="C7897">
        <v>20</v>
      </c>
      <c r="D7897">
        <v>826</v>
      </c>
      <c r="E7897" t="s">
        <v>11</v>
      </c>
      <c r="F7897">
        <v>78424</v>
      </c>
      <c r="G7897">
        <v>6</v>
      </c>
      <c r="H7897">
        <v>13070.66666666667</v>
      </c>
      <c r="I7897" s="2">
        <v>44915</v>
      </c>
    </row>
    <row r="7898" spans="1:9" x14ac:dyDescent="0.25">
      <c r="A7898">
        <v>2022</v>
      </c>
      <c r="B7898" t="s">
        <v>8</v>
      </c>
      <c r="C7898">
        <v>20</v>
      </c>
      <c r="D7898">
        <v>828</v>
      </c>
      <c r="E7898" t="s">
        <v>11</v>
      </c>
      <c r="F7898">
        <v>19564</v>
      </c>
      <c r="G7898">
        <v>3</v>
      </c>
      <c r="H7898">
        <v>6521.333333333333</v>
      </c>
      <c r="I7898" s="2">
        <v>44915</v>
      </c>
    </row>
    <row r="7899" spans="1:9" x14ac:dyDescent="0.25">
      <c r="A7899">
        <v>2022</v>
      </c>
      <c r="B7899" t="s">
        <v>8</v>
      </c>
      <c r="C7899">
        <v>20</v>
      </c>
      <c r="D7899">
        <v>83</v>
      </c>
      <c r="E7899" t="s">
        <v>11</v>
      </c>
      <c r="F7899">
        <v>341886</v>
      </c>
      <c r="G7899">
        <v>7</v>
      </c>
      <c r="H7899">
        <v>48840.857142857138</v>
      </c>
      <c r="I7899" s="2">
        <v>44915</v>
      </c>
    </row>
    <row r="7900" spans="1:9" x14ac:dyDescent="0.25">
      <c r="A7900">
        <v>2022</v>
      </c>
      <c r="B7900" t="s">
        <v>8</v>
      </c>
      <c r="C7900">
        <v>20</v>
      </c>
      <c r="D7900">
        <v>830</v>
      </c>
      <c r="E7900" t="s">
        <v>9</v>
      </c>
      <c r="F7900">
        <v>21082</v>
      </c>
      <c r="G7900">
        <v>2</v>
      </c>
      <c r="H7900">
        <v>10541</v>
      </c>
      <c r="I7900" s="2">
        <v>44915</v>
      </c>
    </row>
    <row r="7901" spans="1:9" x14ac:dyDescent="0.25">
      <c r="A7901">
        <v>2022</v>
      </c>
      <c r="B7901" t="s">
        <v>8</v>
      </c>
      <c r="C7901">
        <v>20</v>
      </c>
      <c r="D7901">
        <v>830</v>
      </c>
      <c r="E7901" t="s">
        <v>10</v>
      </c>
      <c r="F7901">
        <v>678885</v>
      </c>
      <c r="G7901">
        <v>17</v>
      </c>
      <c r="H7901">
        <v>39934.411764705881</v>
      </c>
      <c r="I7901" s="2">
        <v>44915</v>
      </c>
    </row>
    <row r="7902" spans="1:9" x14ac:dyDescent="0.25">
      <c r="A7902">
        <v>2022</v>
      </c>
      <c r="B7902" t="s">
        <v>8</v>
      </c>
      <c r="C7902">
        <v>20</v>
      </c>
      <c r="D7902">
        <v>830</v>
      </c>
      <c r="E7902" t="s">
        <v>11</v>
      </c>
      <c r="F7902">
        <v>34588</v>
      </c>
      <c r="G7902">
        <v>1</v>
      </c>
      <c r="H7902">
        <v>34588</v>
      </c>
      <c r="I7902" s="2">
        <v>44915</v>
      </c>
    </row>
    <row r="7903" spans="1:9" x14ac:dyDescent="0.25">
      <c r="A7903">
        <v>2022</v>
      </c>
      <c r="B7903" t="s">
        <v>8</v>
      </c>
      <c r="C7903">
        <v>20</v>
      </c>
      <c r="D7903">
        <v>832</v>
      </c>
      <c r="E7903" t="s">
        <v>9</v>
      </c>
      <c r="F7903">
        <v>293516</v>
      </c>
      <c r="G7903">
        <v>11</v>
      </c>
      <c r="H7903">
        <v>26683.272727272732</v>
      </c>
      <c r="I7903" s="2">
        <v>44915</v>
      </c>
    </row>
    <row r="7904" spans="1:9" x14ac:dyDescent="0.25">
      <c r="A7904">
        <v>2022</v>
      </c>
      <c r="B7904" t="s">
        <v>8</v>
      </c>
      <c r="C7904">
        <v>20</v>
      </c>
      <c r="D7904">
        <v>832</v>
      </c>
      <c r="E7904" t="s">
        <v>10</v>
      </c>
      <c r="F7904">
        <v>183583</v>
      </c>
      <c r="G7904">
        <v>9</v>
      </c>
      <c r="H7904">
        <v>20398.111111111109</v>
      </c>
      <c r="I7904" s="2">
        <v>44915</v>
      </c>
    </row>
    <row r="7905" spans="1:9" x14ac:dyDescent="0.25">
      <c r="A7905">
        <v>2022</v>
      </c>
      <c r="B7905" t="s">
        <v>8</v>
      </c>
      <c r="C7905">
        <v>20</v>
      </c>
      <c r="D7905">
        <v>832</v>
      </c>
      <c r="E7905" t="s">
        <v>11</v>
      </c>
      <c r="F7905">
        <v>508775</v>
      </c>
      <c r="G7905">
        <v>10</v>
      </c>
      <c r="H7905">
        <v>50877.5</v>
      </c>
      <c r="I7905" s="2">
        <v>44915</v>
      </c>
    </row>
    <row r="7906" spans="1:9" x14ac:dyDescent="0.25">
      <c r="A7906">
        <v>2022</v>
      </c>
      <c r="B7906" t="s">
        <v>8</v>
      </c>
      <c r="C7906">
        <v>20</v>
      </c>
      <c r="D7906">
        <v>835</v>
      </c>
      <c r="E7906" t="s">
        <v>11</v>
      </c>
      <c r="F7906">
        <v>282056</v>
      </c>
      <c r="G7906">
        <v>3</v>
      </c>
      <c r="H7906">
        <v>94018.666666666672</v>
      </c>
      <c r="I7906" s="2">
        <v>44915</v>
      </c>
    </row>
    <row r="7907" spans="1:9" x14ac:dyDescent="0.25">
      <c r="A7907">
        <v>2022</v>
      </c>
      <c r="B7907" t="s">
        <v>8</v>
      </c>
      <c r="C7907">
        <v>20</v>
      </c>
      <c r="D7907">
        <v>836</v>
      </c>
      <c r="E7907" t="s">
        <v>11</v>
      </c>
      <c r="F7907">
        <v>180720</v>
      </c>
      <c r="G7907">
        <v>1</v>
      </c>
      <c r="H7907">
        <v>180720</v>
      </c>
      <c r="I7907" s="2">
        <v>44915</v>
      </c>
    </row>
    <row r="7908" spans="1:9" x14ac:dyDescent="0.25">
      <c r="A7908">
        <v>2022</v>
      </c>
      <c r="B7908" t="s">
        <v>8</v>
      </c>
      <c r="C7908">
        <v>20</v>
      </c>
      <c r="D7908">
        <v>837</v>
      </c>
      <c r="E7908" t="s">
        <v>11</v>
      </c>
      <c r="F7908">
        <v>261148</v>
      </c>
      <c r="G7908">
        <v>15</v>
      </c>
      <c r="H7908">
        <v>17409.866666666661</v>
      </c>
      <c r="I7908" s="2">
        <v>44915</v>
      </c>
    </row>
    <row r="7909" spans="1:9" x14ac:dyDescent="0.25">
      <c r="A7909">
        <v>2022</v>
      </c>
      <c r="B7909" t="s">
        <v>8</v>
      </c>
      <c r="C7909">
        <v>20</v>
      </c>
      <c r="D7909">
        <v>839</v>
      </c>
      <c r="E7909" t="s">
        <v>11</v>
      </c>
      <c r="F7909">
        <v>81320</v>
      </c>
      <c r="G7909">
        <v>1</v>
      </c>
      <c r="H7909">
        <v>81320</v>
      </c>
      <c r="I7909" s="2">
        <v>44915</v>
      </c>
    </row>
    <row r="7910" spans="1:9" x14ac:dyDescent="0.25">
      <c r="A7910">
        <v>2022</v>
      </c>
      <c r="B7910" t="s">
        <v>8</v>
      </c>
      <c r="C7910">
        <v>20</v>
      </c>
      <c r="D7910">
        <v>842</v>
      </c>
      <c r="E7910" t="s">
        <v>11</v>
      </c>
      <c r="F7910">
        <v>192270</v>
      </c>
      <c r="G7910">
        <v>3</v>
      </c>
      <c r="H7910">
        <v>64090</v>
      </c>
      <c r="I7910" s="2">
        <v>44915</v>
      </c>
    </row>
    <row r="7911" spans="1:9" x14ac:dyDescent="0.25">
      <c r="A7911">
        <v>2022</v>
      </c>
      <c r="B7911" t="s">
        <v>8</v>
      </c>
      <c r="C7911">
        <v>20</v>
      </c>
      <c r="D7911">
        <v>843</v>
      </c>
      <c r="E7911" t="s">
        <v>11</v>
      </c>
      <c r="F7911">
        <v>18288</v>
      </c>
      <c r="G7911">
        <v>1</v>
      </c>
      <c r="H7911">
        <v>18288</v>
      </c>
      <c r="I7911" s="2">
        <v>44915</v>
      </c>
    </row>
    <row r="7912" spans="1:9" x14ac:dyDescent="0.25">
      <c r="A7912">
        <v>2022</v>
      </c>
      <c r="B7912" t="s">
        <v>8</v>
      </c>
      <c r="C7912">
        <v>20</v>
      </c>
      <c r="D7912">
        <v>844</v>
      </c>
      <c r="E7912" t="s">
        <v>9</v>
      </c>
      <c r="F7912">
        <v>103140</v>
      </c>
      <c r="G7912">
        <v>2</v>
      </c>
      <c r="H7912">
        <v>51570</v>
      </c>
      <c r="I7912" s="2">
        <v>44915</v>
      </c>
    </row>
    <row r="7913" spans="1:9" x14ac:dyDescent="0.25">
      <c r="A7913">
        <v>2022</v>
      </c>
      <c r="B7913" t="s">
        <v>8</v>
      </c>
      <c r="C7913">
        <v>20</v>
      </c>
      <c r="D7913">
        <v>844</v>
      </c>
      <c r="E7913" t="s">
        <v>10</v>
      </c>
      <c r="F7913">
        <v>609427</v>
      </c>
      <c r="G7913">
        <v>11</v>
      </c>
      <c r="H7913">
        <v>55402.454545454537</v>
      </c>
      <c r="I7913" s="2">
        <v>44915</v>
      </c>
    </row>
    <row r="7914" spans="1:9" x14ac:dyDescent="0.25">
      <c r="A7914">
        <v>2022</v>
      </c>
      <c r="B7914" t="s">
        <v>8</v>
      </c>
      <c r="C7914">
        <v>20</v>
      </c>
      <c r="D7914">
        <v>844</v>
      </c>
      <c r="E7914" t="s">
        <v>11</v>
      </c>
      <c r="F7914">
        <v>95333</v>
      </c>
      <c r="G7914">
        <v>1</v>
      </c>
      <c r="H7914">
        <v>95333</v>
      </c>
      <c r="I7914" s="2">
        <v>44915</v>
      </c>
    </row>
    <row r="7915" spans="1:9" x14ac:dyDescent="0.25">
      <c r="A7915">
        <v>2022</v>
      </c>
      <c r="B7915" t="s">
        <v>8</v>
      </c>
      <c r="C7915">
        <v>20</v>
      </c>
      <c r="D7915">
        <v>845</v>
      </c>
      <c r="E7915" t="s">
        <v>9</v>
      </c>
      <c r="F7915">
        <v>28120</v>
      </c>
      <c r="G7915">
        <v>1</v>
      </c>
      <c r="H7915">
        <v>28120</v>
      </c>
      <c r="I7915" s="2">
        <v>44915</v>
      </c>
    </row>
    <row r="7916" spans="1:9" x14ac:dyDescent="0.25">
      <c r="A7916">
        <v>2022</v>
      </c>
      <c r="B7916" t="s">
        <v>8</v>
      </c>
      <c r="C7916">
        <v>20</v>
      </c>
      <c r="D7916">
        <v>845</v>
      </c>
      <c r="E7916" t="s">
        <v>10</v>
      </c>
      <c r="F7916">
        <v>210234</v>
      </c>
      <c r="G7916">
        <v>4</v>
      </c>
      <c r="H7916">
        <v>52558.5</v>
      </c>
      <c r="I7916" s="2">
        <v>44915</v>
      </c>
    </row>
    <row r="7917" spans="1:9" x14ac:dyDescent="0.25">
      <c r="A7917">
        <v>2022</v>
      </c>
      <c r="B7917" t="s">
        <v>8</v>
      </c>
      <c r="C7917">
        <v>20</v>
      </c>
      <c r="D7917">
        <v>845</v>
      </c>
      <c r="E7917" t="s">
        <v>11</v>
      </c>
      <c r="F7917">
        <v>63307</v>
      </c>
      <c r="G7917">
        <v>1</v>
      </c>
      <c r="H7917">
        <v>63307</v>
      </c>
      <c r="I7917" s="2">
        <v>44915</v>
      </c>
    </row>
    <row r="7918" spans="1:9" x14ac:dyDescent="0.25">
      <c r="A7918">
        <v>2022</v>
      </c>
      <c r="B7918" t="s">
        <v>8</v>
      </c>
      <c r="C7918">
        <v>20</v>
      </c>
      <c r="D7918">
        <v>85</v>
      </c>
      <c r="E7918" t="s">
        <v>11</v>
      </c>
      <c r="F7918">
        <v>-134137</v>
      </c>
      <c r="G7918">
        <v>2</v>
      </c>
      <c r="H7918">
        <v>-67068.5</v>
      </c>
      <c r="I7918" s="2">
        <v>44915</v>
      </c>
    </row>
    <row r="7919" spans="1:9" x14ac:dyDescent="0.25">
      <c r="A7919">
        <v>2022</v>
      </c>
      <c r="B7919" t="s">
        <v>8</v>
      </c>
      <c r="C7919">
        <v>20</v>
      </c>
      <c r="D7919">
        <v>86</v>
      </c>
      <c r="E7919" t="s">
        <v>11</v>
      </c>
      <c r="F7919">
        <v>1182338</v>
      </c>
      <c r="G7919">
        <v>21</v>
      </c>
      <c r="H7919">
        <v>56301.809523809527</v>
      </c>
      <c r="I7919" s="2">
        <v>44915</v>
      </c>
    </row>
    <row r="7920" spans="1:9" x14ac:dyDescent="0.25">
      <c r="A7920">
        <v>2022</v>
      </c>
      <c r="B7920" t="s">
        <v>8</v>
      </c>
      <c r="C7920">
        <v>20</v>
      </c>
      <c r="D7920">
        <v>860</v>
      </c>
      <c r="E7920" t="s">
        <v>11</v>
      </c>
      <c r="F7920">
        <v>12300</v>
      </c>
      <c r="G7920">
        <v>1</v>
      </c>
      <c r="H7920">
        <v>12300</v>
      </c>
      <c r="I7920" s="2">
        <v>44915</v>
      </c>
    </row>
    <row r="7921" spans="1:9" x14ac:dyDescent="0.25">
      <c r="A7921">
        <v>2022</v>
      </c>
      <c r="B7921" t="s">
        <v>8</v>
      </c>
      <c r="C7921">
        <v>20</v>
      </c>
      <c r="D7921">
        <v>861</v>
      </c>
      <c r="E7921" t="s">
        <v>11</v>
      </c>
      <c r="F7921">
        <v>48535</v>
      </c>
      <c r="G7921">
        <v>1</v>
      </c>
      <c r="H7921">
        <v>48535</v>
      </c>
      <c r="I7921" s="2">
        <v>44915</v>
      </c>
    </row>
    <row r="7922" spans="1:9" x14ac:dyDescent="0.25">
      <c r="A7922">
        <v>2022</v>
      </c>
      <c r="B7922" t="s">
        <v>8</v>
      </c>
      <c r="C7922">
        <v>20</v>
      </c>
      <c r="D7922">
        <v>863</v>
      </c>
      <c r="E7922" t="s">
        <v>11</v>
      </c>
      <c r="F7922">
        <v>0</v>
      </c>
      <c r="G7922">
        <v>2</v>
      </c>
      <c r="H7922">
        <v>0</v>
      </c>
      <c r="I7922" s="2">
        <v>44915</v>
      </c>
    </row>
    <row r="7923" spans="1:9" x14ac:dyDescent="0.25">
      <c r="A7923">
        <v>2022</v>
      </c>
      <c r="B7923" t="s">
        <v>8</v>
      </c>
      <c r="C7923">
        <v>20</v>
      </c>
      <c r="D7923">
        <v>866</v>
      </c>
      <c r="E7923" t="s">
        <v>11</v>
      </c>
      <c r="F7923">
        <v>28640</v>
      </c>
      <c r="G7923">
        <v>1</v>
      </c>
      <c r="H7923">
        <v>28640</v>
      </c>
      <c r="I7923" s="2">
        <v>44915</v>
      </c>
    </row>
    <row r="7924" spans="1:9" x14ac:dyDescent="0.25">
      <c r="A7924">
        <v>2022</v>
      </c>
      <c r="B7924" t="s">
        <v>8</v>
      </c>
      <c r="C7924">
        <v>20</v>
      </c>
      <c r="D7924">
        <v>868</v>
      </c>
      <c r="E7924" t="s">
        <v>11</v>
      </c>
      <c r="F7924">
        <v>75159</v>
      </c>
      <c r="G7924">
        <v>3</v>
      </c>
      <c r="H7924">
        <v>25053</v>
      </c>
      <c r="I7924" s="2">
        <v>44915</v>
      </c>
    </row>
    <row r="7925" spans="1:9" x14ac:dyDescent="0.25">
      <c r="A7925">
        <v>2022</v>
      </c>
      <c r="B7925" t="s">
        <v>8</v>
      </c>
      <c r="C7925">
        <v>20</v>
      </c>
      <c r="D7925">
        <v>869</v>
      </c>
      <c r="E7925" t="s">
        <v>11</v>
      </c>
      <c r="F7925">
        <v>64253</v>
      </c>
      <c r="G7925">
        <v>4</v>
      </c>
      <c r="H7925">
        <v>16063.25</v>
      </c>
      <c r="I7925" s="2">
        <v>44915</v>
      </c>
    </row>
    <row r="7926" spans="1:9" x14ac:dyDescent="0.25">
      <c r="A7926">
        <v>2022</v>
      </c>
      <c r="B7926" t="s">
        <v>8</v>
      </c>
      <c r="C7926">
        <v>20</v>
      </c>
      <c r="D7926">
        <v>87</v>
      </c>
      <c r="E7926" t="s">
        <v>9</v>
      </c>
      <c r="F7926">
        <v>1467107</v>
      </c>
      <c r="G7926">
        <v>44</v>
      </c>
      <c r="H7926">
        <v>33343.340909090912</v>
      </c>
      <c r="I7926" s="2">
        <v>44915</v>
      </c>
    </row>
    <row r="7927" spans="1:9" x14ac:dyDescent="0.25">
      <c r="A7927">
        <v>2022</v>
      </c>
      <c r="B7927" t="s">
        <v>8</v>
      </c>
      <c r="C7927">
        <v>20</v>
      </c>
      <c r="D7927">
        <v>87</v>
      </c>
      <c r="E7927" t="s">
        <v>10</v>
      </c>
      <c r="F7927">
        <v>228826</v>
      </c>
      <c r="G7927">
        <v>10</v>
      </c>
      <c r="H7927">
        <v>22882.6</v>
      </c>
      <c r="I7927" s="2">
        <v>44915</v>
      </c>
    </row>
    <row r="7928" spans="1:9" x14ac:dyDescent="0.25">
      <c r="A7928">
        <v>2022</v>
      </c>
      <c r="B7928" t="s">
        <v>8</v>
      </c>
      <c r="C7928">
        <v>20</v>
      </c>
      <c r="D7928">
        <v>87</v>
      </c>
      <c r="E7928" t="s">
        <v>11</v>
      </c>
      <c r="F7928">
        <v>-237391</v>
      </c>
      <c r="G7928">
        <v>9</v>
      </c>
      <c r="H7928">
        <v>-26376.777777777781</v>
      </c>
      <c r="I7928" s="2">
        <v>44915</v>
      </c>
    </row>
    <row r="7929" spans="1:9" x14ac:dyDescent="0.25">
      <c r="A7929">
        <v>2022</v>
      </c>
      <c r="B7929" t="s">
        <v>8</v>
      </c>
      <c r="C7929">
        <v>20</v>
      </c>
      <c r="D7929">
        <v>871</v>
      </c>
      <c r="E7929" t="s">
        <v>11</v>
      </c>
      <c r="F7929">
        <v>57928</v>
      </c>
      <c r="G7929">
        <v>2</v>
      </c>
      <c r="H7929">
        <v>28964</v>
      </c>
      <c r="I7929" s="2">
        <v>44915</v>
      </c>
    </row>
    <row r="7930" spans="1:9" x14ac:dyDescent="0.25">
      <c r="A7930">
        <v>2022</v>
      </c>
      <c r="B7930" t="s">
        <v>8</v>
      </c>
      <c r="C7930">
        <v>20</v>
      </c>
      <c r="D7930">
        <v>873</v>
      </c>
      <c r="E7930" t="s">
        <v>9</v>
      </c>
      <c r="F7930">
        <v>3114238</v>
      </c>
      <c r="G7930">
        <v>62</v>
      </c>
      <c r="H7930">
        <v>50229.645161290333</v>
      </c>
      <c r="I7930" s="2">
        <v>44915</v>
      </c>
    </row>
    <row r="7931" spans="1:9" x14ac:dyDescent="0.25">
      <c r="A7931">
        <v>2022</v>
      </c>
      <c r="B7931" t="s">
        <v>8</v>
      </c>
      <c r="C7931">
        <v>20</v>
      </c>
      <c r="D7931">
        <v>873</v>
      </c>
      <c r="E7931" t="s">
        <v>10</v>
      </c>
      <c r="F7931">
        <v>292554</v>
      </c>
      <c r="G7931">
        <v>3</v>
      </c>
      <c r="H7931">
        <v>97518</v>
      </c>
      <c r="I7931" s="2">
        <v>44915</v>
      </c>
    </row>
    <row r="7932" spans="1:9" x14ac:dyDescent="0.25">
      <c r="A7932">
        <v>2022</v>
      </c>
      <c r="B7932" t="s">
        <v>8</v>
      </c>
      <c r="C7932">
        <v>20</v>
      </c>
      <c r="D7932">
        <v>873</v>
      </c>
      <c r="E7932" t="s">
        <v>11</v>
      </c>
      <c r="F7932">
        <v>350653</v>
      </c>
      <c r="G7932">
        <v>10</v>
      </c>
      <c r="H7932">
        <v>35065.300000000003</v>
      </c>
      <c r="I7932" s="2">
        <v>44915</v>
      </c>
    </row>
    <row r="7933" spans="1:9" x14ac:dyDescent="0.25">
      <c r="A7933">
        <v>2022</v>
      </c>
      <c r="B7933" t="s">
        <v>8</v>
      </c>
      <c r="C7933">
        <v>20</v>
      </c>
      <c r="D7933">
        <v>874</v>
      </c>
      <c r="E7933" t="s">
        <v>9</v>
      </c>
      <c r="F7933">
        <v>1987902</v>
      </c>
      <c r="G7933">
        <v>45</v>
      </c>
      <c r="H7933">
        <v>44175.6</v>
      </c>
      <c r="I7933" s="2">
        <v>44915</v>
      </c>
    </row>
    <row r="7934" spans="1:9" x14ac:dyDescent="0.25">
      <c r="A7934">
        <v>2022</v>
      </c>
      <c r="B7934" t="s">
        <v>8</v>
      </c>
      <c r="C7934">
        <v>20</v>
      </c>
      <c r="D7934">
        <v>874</v>
      </c>
      <c r="E7934" t="s">
        <v>10</v>
      </c>
      <c r="F7934">
        <v>2795605</v>
      </c>
      <c r="G7934">
        <v>60</v>
      </c>
      <c r="H7934">
        <v>46593.416666666657</v>
      </c>
      <c r="I7934" s="2">
        <v>44915</v>
      </c>
    </row>
    <row r="7935" spans="1:9" x14ac:dyDescent="0.25">
      <c r="A7935">
        <v>2022</v>
      </c>
      <c r="B7935" t="s">
        <v>8</v>
      </c>
      <c r="C7935">
        <v>20</v>
      </c>
      <c r="D7935">
        <v>881</v>
      </c>
      <c r="E7935" t="s">
        <v>9</v>
      </c>
      <c r="F7935">
        <v>6038066</v>
      </c>
      <c r="G7935">
        <v>150</v>
      </c>
      <c r="H7935">
        <v>40253.773333333331</v>
      </c>
      <c r="I7935" s="2">
        <v>44915</v>
      </c>
    </row>
    <row r="7936" spans="1:9" x14ac:dyDescent="0.25">
      <c r="A7936">
        <v>2022</v>
      </c>
      <c r="B7936" t="s">
        <v>8</v>
      </c>
      <c r="C7936">
        <v>20</v>
      </c>
      <c r="D7936">
        <v>881</v>
      </c>
      <c r="E7936" t="s">
        <v>10</v>
      </c>
      <c r="F7936">
        <v>5760728</v>
      </c>
      <c r="G7936">
        <v>151</v>
      </c>
      <c r="H7936">
        <v>38150.51655629139</v>
      </c>
      <c r="I7936" s="2">
        <v>44915</v>
      </c>
    </row>
    <row r="7937" spans="1:9" x14ac:dyDescent="0.25">
      <c r="A7937">
        <v>2022</v>
      </c>
      <c r="B7937" t="s">
        <v>8</v>
      </c>
      <c r="C7937">
        <v>20</v>
      </c>
      <c r="D7937">
        <v>882</v>
      </c>
      <c r="E7937" t="s">
        <v>9</v>
      </c>
      <c r="F7937">
        <v>289415</v>
      </c>
      <c r="G7937">
        <v>3</v>
      </c>
      <c r="H7937">
        <v>96471.666666666672</v>
      </c>
      <c r="I7937" s="2">
        <v>44915</v>
      </c>
    </row>
    <row r="7938" spans="1:9" x14ac:dyDescent="0.25">
      <c r="A7938">
        <v>2022</v>
      </c>
      <c r="B7938" t="s">
        <v>8</v>
      </c>
      <c r="C7938">
        <v>20</v>
      </c>
      <c r="D7938">
        <v>882</v>
      </c>
      <c r="E7938" t="s">
        <v>10</v>
      </c>
      <c r="F7938">
        <v>290582</v>
      </c>
      <c r="G7938">
        <v>5</v>
      </c>
      <c r="H7938">
        <v>58116.4</v>
      </c>
      <c r="I7938" s="2">
        <v>44915</v>
      </c>
    </row>
    <row r="7939" spans="1:9" x14ac:dyDescent="0.25">
      <c r="A7939">
        <v>2022</v>
      </c>
      <c r="B7939" t="s">
        <v>8</v>
      </c>
      <c r="C7939">
        <v>20</v>
      </c>
      <c r="D7939">
        <v>883</v>
      </c>
      <c r="E7939" t="s">
        <v>11</v>
      </c>
      <c r="F7939">
        <v>230348</v>
      </c>
      <c r="G7939">
        <v>4</v>
      </c>
      <c r="H7939">
        <v>57587</v>
      </c>
      <c r="I7939" s="2">
        <v>44915</v>
      </c>
    </row>
    <row r="7940" spans="1:9" x14ac:dyDescent="0.25">
      <c r="A7940">
        <v>2022</v>
      </c>
      <c r="B7940" t="s">
        <v>8</v>
      </c>
      <c r="C7940">
        <v>20</v>
      </c>
      <c r="D7940">
        <v>884</v>
      </c>
      <c r="E7940" t="s">
        <v>11</v>
      </c>
      <c r="F7940">
        <v>285381</v>
      </c>
      <c r="G7940">
        <v>6</v>
      </c>
      <c r="H7940">
        <v>47563.5</v>
      </c>
      <c r="I7940" s="2">
        <v>44915</v>
      </c>
    </row>
    <row r="7941" spans="1:9" x14ac:dyDescent="0.25">
      <c r="A7941">
        <v>2022</v>
      </c>
      <c r="B7941" t="s">
        <v>8</v>
      </c>
      <c r="C7941">
        <v>20</v>
      </c>
      <c r="D7941">
        <v>885</v>
      </c>
      <c r="E7941" t="s">
        <v>9</v>
      </c>
      <c r="F7941">
        <v>5885970</v>
      </c>
      <c r="G7941">
        <v>153</v>
      </c>
      <c r="H7941">
        <v>38470.392156862748</v>
      </c>
      <c r="I7941" s="2">
        <v>44915</v>
      </c>
    </row>
    <row r="7942" spans="1:9" x14ac:dyDescent="0.25">
      <c r="A7942">
        <v>2022</v>
      </c>
      <c r="B7942" t="s">
        <v>8</v>
      </c>
      <c r="C7942">
        <v>20</v>
      </c>
      <c r="D7942">
        <v>885</v>
      </c>
      <c r="E7942" t="s">
        <v>10</v>
      </c>
      <c r="F7942">
        <v>3384704</v>
      </c>
      <c r="G7942">
        <v>85</v>
      </c>
      <c r="H7942">
        <v>39820.047058823533</v>
      </c>
      <c r="I7942" s="2">
        <v>44915</v>
      </c>
    </row>
    <row r="7943" spans="1:9" x14ac:dyDescent="0.25">
      <c r="A7943">
        <v>2022</v>
      </c>
      <c r="B7943" t="s">
        <v>8</v>
      </c>
      <c r="C7943">
        <v>20</v>
      </c>
      <c r="D7943">
        <v>891</v>
      </c>
      <c r="E7943" t="s">
        <v>11</v>
      </c>
      <c r="F7943">
        <v>373160</v>
      </c>
      <c r="G7943">
        <v>2</v>
      </c>
      <c r="H7943">
        <v>186580</v>
      </c>
      <c r="I7943" s="2">
        <v>44915</v>
      </c>
    </row>
    <row r="7944" spans="1:9" x14ac:dyDescent="0.25">
      <c r="A7944">
        <v>2022</v>
      </c>
      <c r="B7944" t="s">
        <v>8</v>
      </c>
      <c r="C7944">
        <v>20</v>
      </c>
      <c r="D7944">
        <v>896</v>
      </c>
      <c r="E7944" t="s">
        <v>9</v>
      </c>
      <c r="F7944">
        <v>168152</v>
      </c>
      <c r="G7944">
        <v>6</v>
      </c>
      <c r="H7944">
        <v>28025.333333333328</v>
      </c>
      <c r="I7944" s="2">
        <v>44915</v>
      </c>
    </row>
    <row r="7945" spans="1:9" x14ac:dyDescent="0.25">
      <c r="A7945">
        <v>2022</v>
      </c>
      <c r="B7945" t="s">
        <v>8</v>
      </c>
      <c r="C7945">
        <v>20</v>
      </c>
      <c r="D7945">
        <v>896</v>
      </c>
      <c r="E7945" t="s">
        <v>10</v>
      </c>
      <c r="F7945">
        <v>255852</v>
      </c>
      <c r="G7945">
        <v>3</v>
      </c>
      <c r="H7945">
        <v>85284</v>
      </c>
      <c r="I7945" s="2">
        <v>44915</v>
      </c>
    </row>
    <row r="7946" spans="1:9" x14ac:dyDescent="0.25">
      <c r="A7946">
        <v>2022</v>
      </c>
      <c r="B7946" t="s">
        <v>8</v>
      </c>
      <c r="C7946">
        <v>20</v>
      </c>
      <c r="D7946">
        <v>897</v>
      </c>
      <c r="E7946" t="s">
        <v>9</v>
      </c>
      <c r="F7946">
        <v>54440</v>
      </c>
      <c r="G7946">
        <v>1</v>
      </c>
      <c r="H7946">
        <v>54440</v>
      </c>
      <c r="I7946" s="2">
        <v>44915</v>
      </c>
    </row>
    <row r="7947" spans="1:9" x14ac:dyDescent="0.25">
      <c r="A7947">
        <v>2022</v>
      </c>
      <c r="B7947" t="s">
        <v>8</v>
      </c>
      <c r="C7947">
        <v>20</v>
      </c>
      <c r="D7947">
        <v>897</v>
      </c>
      <c r="E7947" t="s">
        <v>10</v>
      </c>
      <c r="F7947">
        <v>630536</v>
      </c>
      <c r="G7947">
        <v>9</v>
      </c>
      <c r="H7947">
        <v>70059.555555555562</v>
      </c>
      <c r="I7947" s="2">
        <v>44915</v>
      </c>
    </row>
    <row r="7948" spans="1:9" x14ac:dyDescent="0.25">
      <c r="A7948">
        <v>2022</v>
      </c>
      <c r="B7948" t="s">
        <v>8</v>
      </c>
      <c r="C7948">
        <v>20</v>
      </c>
      <c r="D7948">
        <v>897</v>
      </c>
      <c r="E7948" t="s">
        <v>11</v>
      </c>
      <c r="F7948">
        <v>458899</v>
      </c>
      <c r="G7948">
        <v>4</v>
      </c>
      <c r="H7948">
        <v>114724.75</v>
      </c>
      <c r="I7948" s="2">
        <v>44915</v>
      </c>
    </row>
    <row r="7949" spans="1:9" x14ac:dyDescent="0.25">
      <c r="A7949">
        <v>2022</v>
      </c>
      <c r="B7949" t="s">
        <v>8</v>
      </c>
      <c r="C7949">
        <v>20</v>
      </c>
      <c r="D7949">
        <v>899</v>
      </c>
      <c r="E7949" t="s">
        <v>11</v>
      </c>
      <c r="F7949">
        <v>1133814</v>
      </c>
      <c r="G7949">
        <v>20</v>
      </c>
      <c r="H7949">
        <v>56690.7</v>
      </c>
      <c r="I7949" s="2">
        <v>44915</v>
      </c>
    </row>
    <row r="7950" spans="1:9" x14ac:dyDescent="0.25">
      <c r="A7950">
        <v>2022</v>
      </c>
      <c r="B7950" t="s">
        <v>8</v>
      </c>
      <c r="C7950">
        <v>20</v>
      </c>
      <c r="D7950">
        <v>90</v>
      </c>
      <c r="E7950" t="s">
        <v>9</v>
      </c>
      <c r="F7950">
        <v>1170794</v>
      </c>
      <c r="G7950">
        <v>37</v>
      </c>
      <c r="H7950">
        <v>31643.08108108108</v>
      </c>
      <c r="I7950" s="2">
        <v>44915</v>
      </c>
    </row>
    <row r="7951" spans="1:9" x14ac:dyDescent="0.25">
      <c r="A7951">
        <v>2022</v>
      </c>
      <c r="B7951" t="s">
        <v>8</v>
      </c>
      <c r="C7951">
        <v>20</v>
      </c>
      <c r="D7951">
        <v>90</v>
      </c>
      <c r="E7951" t="s">
        <v>10</v>
      </c>
      <c r="F7951">
        <v>389302</v>
      </c>
      <c r="G7951">
        <v>5</v>
      </c>
      <c r="H7951">
        <v>77860.399999999994</v>
      </c>
      <c r="I7951" s="2">
        <v>44915</v>
      </c>
    </row>
    <row r="7952" spans="1:9" x14ac:dyDescent="0.25">
      <c r="A7952">
        <v>2022</v>
      </c>
      <c r="B7952" t="s">
        <v>8</v>
      </c>
      <c r="C7952">
        <v>20</v>
      </c>
      <c r="D7952">
        <v>90</v>
      </c>
      <c r="E7952" t="s">
        <v>11</v>
      </c>
      <c r="F7952">
        <v>-27600</v>
      </c>
      <c r="G7952">
        <v>2</v>
      </c>
      <c r="H7952">
        <v>-13800</v>
      </c>
      <c r="I7952" s="2">
        <v>44915</v>
      </c>
    </row>
    <row r="7953" spans="1:9" x14ac:dyDescent="0.25">
      <c r="A7953">
        <v>2022</v>
      </c>
      <c r="B7953" t="s">
        <v>8</v>
      </c>
      <c r="C7953">
        <v>20</v>
      </c>
      <c r="D7953">
        <v>91</v>
      </c>
      <c r="E7953" t="s">
        <v>11</v>
      </c>
      <c r="F7953">
        <v>140863</v>
      </c>
      <c r="G7953">
        <v>2</v>
      </c>
      <c r="H7953">
        <v>70431.5</v>
      </c>
      <c r="I7953" s="2">
        <v>44915</v>
      </c>
    </row>
    <row r="7954" spans="1:9" x14ac:dyDescent="0.25">
      <c r="A7954">
        <v>2022</v>
      </c>
      <c r="B7954" t="s">
        <v>8</v>
      </c>
      <c r="C7954">
        <v>20</v>
      </c>
      <c r="D7954">
        <v>92</v>
      </c>
      <c r="E7954" t="s">
        <v>11</v>
      </c>
      <c r="F7954">
        <v>378614</v>
      </c>
      <c r="G7954">
        <v>5</v>
      </c>
      <c r="H7954">
        <v>75722.8</v>
      </c>
      <c r="I7954" s="2">
        <v>44915</v>
      </c>
    </row>
    <row r="7955" spans="1:9" x14ac:dyDescent="0.25">
      <c r="A7955">
        <v>2022</v>
      </c>
      <c r="B7955" t="s">
        <v>8</v>
      </c>
      <c r="C7955">
        <v>20</v>
      </c>
      <c r="D7955">
        <v>93</v>
      </c>
      <c r="E7955" t="s">
        <v>11</v>
      </c>
      <c r="F7955">
        <v>760000</v>
      </c>
      <c r="G7955">
        <v>3</v>
      </c>
      <c r="H7955">
        <v>253333.33333333331</v>
      </c>
      <c r="I7955" s="2">
        <v>44915</v>
      </c>
    </row>
    <row r="7956" spans="1:9" x14ac:dyDescent="0.25">
      <c r="A7956">
        <v>2022</v>
      </c>
      <c r="B7956" t="s">
        <v>8</v>
      </c>
      <c r="C7956">
        <v>20</v>
      </c>
      <c r="D7956">
        <v>94</v>
      </c>
      <c r="E7956" t="s">
        <v>11</v>
      </c>
      <c r="F7956">
        <v>222826</v>
      </c>
      <c r="G7956">
        <v>4</v>
      </c>
      <c r="H7956">
        <v>55706.5</v>
      </c>
      <c r="I7956" s="2">
        <v>44915</v>
      </c>
    </row>
    <row r="7957" spans="1:9" x14ac:dyDescent="0.25">
      <c r="A7957">
        <v>2022</v>
      </c>
      <c r="B7957" t="s">
        <v>8</v>
      </c>
      <c r="C7957">
        <v>20</v>
      </c>
      <c r="D7957">
        <v>941</v>
      </c>
      <c r="E7957" t="s">
        <v>11</v>
      </c>
      <c r="F7957">
        <v>298718</v>
      </c>
      <c r="G7957">
        <v>3</v>
      </c>
      <c r="H7957">
        <v>99572.666666666672</v>
      </c>
      <c r="I7957" s="2">
        <v>44915</v>
      </c>
    </row>
    <row r="7958" spans="1:9" x14ac:dyDescent="0.25">
      <c r="A7958">
        <v>2022</v>
      </c>
      <c r="B7958" t="s">
        <v>8</v>
      </c>
      <c r="C7958">
        <v>20</v>
      </c>
      <c r="D7958">
        <v>944</v>
      </c>
      <c r="E7958" t="s">
        <v>11</v>
      </c>
      <c r="F7958">
        <v>48450</v>
      </c>
      <c r="G7958">
        <v>1</v>
      </c>
      <c r="H7958">
        <v>48450</v>
      </c>
      <c r="I7958" s="2">
        <v>44915</v>
      </c>
    </row>
    <row r="7959" spans="1:9" x14ac:dyDescent="0.25">
      <c r="A7959">
        <v>2022</v>
      </c>
      <c r="B7959" t="s">
        <v>8</v>
      </c>
      <c r="C7959">
        <v>20</v>
      </c>
      <c r="D7959">
        <v>945</v>
      </c>
      <c r="E7959" t="s">
        <v>11</v>
      </c>
      <c r="F7959">
        <v>39188</v>
      </c>
      <c r="G7959">
        <v>1</v>
      </c>
      <c r="H7959">
        <v>39188</v>
      </c>
      <c r="I7959" s="2">
        <v>44915</v>
      </c>
    </row>
    <row r="7960" spans="1:9" x14ac:dyDescent="0.25">
      <c r="A7960">
        <v>2022</v>
      </c>
      <c r="B7960" t="s">
        <v>8</v>
      </c>
      <c r="C7960">
        <v>20</v>
      </c>
      <c r="D7960">
        <v>946</v>
      </c>
      <c r="E7960" t="s">
        <v>11</v>
      </c>
      <c r="F7960">
        <v>455383</v>
      </c>
      <c r="G7960">
        <v>9</v>
      </c>
      <c r="H7960">
        <v>50598.111111111109</v>
      </c>
      <c r="I7960" s="2">
        <v>44915</v>
      </c>
    </row>
    <row r="7961" spans="1:9" x14ac:dyDescent="0.25">
      <c r="A7961">
        <v>2022</v>
      </c>
      <c r="B7961" t="s">
        <v>8</v>
      </c>
      <c r="C7961">
        <v>20</v>
      </c>
      <c r="D7961">
        <v>948</v>
      </c>
      <c r="E7961" t="s">
        <v>11</v>
      </c>
      <c r="F7961">
        <v>303058</v>
      </c>
      <c r="G7961">
        <v>13</v>
      </c>
      <c r="H7961">
        <v>23312.153846153851</v>
      </c>
      <c r="I7961" s="2">
        <v>44915</v>
      </c>
    </row>
    <row r="7962" spans="1:9" x14ac:dyDescent="0.25">
      <c r="A7962">
        <v>2022</v>
      </c>
      <c r="B7962" t="s">
        <v>8</v>
      </c>
      <c r="C7962">
        <v>20</v>
      </c>
      <c r="D7962">
        <v>949</v>
      </c>
      <c r="E7962" t="s">
        <v>9</v>
      </c>
      <c r="F7962">
        <v>2309535</v>
      </c>
      <c r="G7962">
        <v>60</v>
      </c>
      <c r="H7962">
        <v>38492.25</v>
      </c>
      <c r="I7962" s="2">
        <v>44915</v>
      </c>
    </row>
    <row r="7963" spans="1:9" x14ac:dyDescent="0.25">
      <c r="A7963">
        <v>2022</v>
      </c>
      <c r="B7963" t="s">
        <v>8</v>
      </c>
      <c r="C7963">
        <v>20</v>
      </c>
      <c r="D7963">
        <v>949</v>
      </c>
      <c r="E7963" t="s">
        <v>10</v>
      </c>
      <c r="F7963">
        <v>1913855</v>
      </c>
      <c r="G7963">
        <v>57</v>
      </c>
      <c r="H7963">
        <v>33576.403508771931</v>
      </c>
      <c r="I7963" s="2">
        <v>44915</v>
      </c>
    </row>
    <row r="7964" spans="1:9" x14ac:dyDescent="0.25">
      <c r="A7964">
        <v>2022</v>
      </c>
      <c r="B7964" t="s">
        <v>8</v>
      </c>
      <c r="C7964">
        <v>20</v>
      </c>
      <c r="D7964">
        <v>953</v>
      </c>
      <c r="E7964" t="s">
        <v>11</v>
      </c>
      <c r="F7964">
        <v>156750</v>
      </c>
      <c r="G7964">
        <v>1</v>
      </c>
      <c r="H7964">
        <v>156750</v>
      </c>
      <c r="I7964" s="2">
        <v>44915</v>
      </c>
    </row>
    <row r="7965" spans="1:9" x14ac:dyDescent="0.25">
      <c r="A7965">
        <v>2022</v>
      </c>
      <c r="B7965" t="s">
        <v>8</v>
      </c>
      <c r="C7965">
        <v>20</v>
      </c>
      <c r="D7965">
        <v>955</v>
      </c>
      <c r="E7965" t="s">
        <v>11</v>
      </c>
      <c r="F7965">
        <v>168564</v>
      </c>
      <c r="G7965">
        <v>2</v>
      </c>
      <c r="H7965">
        <v>84282</v>
      </c>
      <c r="I7965" s="2">
        <v>44915</v>
      </c>
    </row>
    <row r="7966" spans="1:9" x14ac:dyDescent="0.25">
      <c r="A7966">
        <v>2022</v>
      </c>
      <c r="B7966" t="s">
        <v>8</v>
      </c>
      <c r="C7966">
        <v>20</v>
      </c>
      <c r="D7966">
        <v>958</v>
      </c>
      <c r="E7966" t="s">
        <v>11</v>
      </c>
      <c r="F7966">
        <v>84941</v>
      </c>
      <c r="G7966">
        <v>1</v>
      </c>
      <c r="H7966">
        <v>84941</v>
      </c>
      <c r="I7966" s="2">
        <v>44915</v>
      </c>
    </row>
    <row r="7967" spans="1:9" x14ac:dyDescent="0.25">
      <c r="A7967">
        <v>2022</v>
      </c>
      <c r="B7967" t="s">
        <v>8</v>
      </c>
      <c r="C7967">
        <v>20</v>
      </c>
      <c r="D7967">
        <v>959</v>
      </c>
      <c r="E7967" t="s">
        <v>11</v>
      </c>
      <c r="F7967">
        <v>46319</v>
      </c>
      <c r="G7967">
        <v>1</v>
      </c>
      <c r="H7967">
        <v>46319</v>
      </c>
      <c r="I7967" s="2">
        <v>44915</v>
      </c>
    </row>
    <row r="7968" spans="1:9" x14ac:dyDescent="0.25">
      <c r="A7968">
        <v>2022</v>
      </c>
      <c r="B7968" t="s">
        <v>8</v>
      </c>
      <c r="C7968">
        <v>20</v>
      </c>
      <c r="D7968">
        <v>960</v>
      </c>
      <c r="E7968" t="s">
        <v>11</v>
      </c>
      <c r="F7968">
        <v>438489</v>
      </c>
      <c r="G7968">
        <v>8</v>
      </c>
      <c r="H7968">
        <v>54811.125</v>
      </c>
      <c r="I7968" s="2">
        <v>44915</v>
      </c>
    </row>
    <row r="7969" spans="1:9" x14ac:dyDescent="0.25">
      <c r="A7969">
        <v>2022</v>
      </c>
      <c r="B7969" t="s">
        <v>8</v>
      </c>
      <c r="C7969">
        <v>20</v>
      </c>
      <c r="D7969">
        <v>963</v>
      </c>
      <c r="E7969" t="s">
        <v>11</v>
      </c>
      <c r="F7969">
        <v>52689</v>
      </c>
      <c r="G7969">
        <v>1</v>
      </c>
      <c r="H7969">
        <v>52689</v>
      </c>
      <c r="I7969" s="2">
        <v>44915</v>
      </c>
    </row>
    <row r="7970" spans="1:9" x14ac:dyDescent="0.25">
      <c r="A7970">
        <v>2022</v>
      </c>
      <c r="B7970" t="s">
        <v>8</v>
      </c>
      <c r="C7970">
        <v>20</v>
      </c>
      <c r="D7970">
        <v>964</v>
      </c>
      <c r="E7970" t="s">
        <v>9</v>
      </c>
      <c r="F7970">
        <v>547631</v>
      </c>
      <c r="G7970">
        <v>5</v>
      </c>
      <c r="H7970">
        <v>109526.2</v>
      </c>
      <c r="I7970" s="2">
        <v>44915</v>
      </c>
    </row>
    <row r="7971" spans="1:9" x14ac:dyDescent="0.25">
      <c r="A7971">
        <v>2022</v>
      </c>
      <c r="B7971" t="s">
        <v>8</v>
      </c>
      <c r="C7971">
        <v>20</v>
      </c>
      <c r="D7971">
        <v>964</v>
      </c>
      <c r="E7971" t="s">
        <v>10</v>
      </c>
      <c r="F7971">
        <v>25126</v>
      </c>
      <c r="G7971">
        <v>1</v>
      </c>
      <c r="H7971">
        <v>25126</v>
      </c>
      <c r="I7971" s="2">
        <v>44915</v>
      </c>
    </row>
    <row r="7972" spans="1:9" x14ac:dyDescent="0.25">
      <c r="A7972">
        <v>2022</v>
      </c>
      <c r="B7972" t="s">
        <v>8</v>
      </c>
      <c r="C7972">
        <v>20</v>
      </c>
      <c r="D7972">
        <v>964</v>
      </c>
      <c r="E7972" t="s">
        <v>11</v>
      </c>
      <c r="F7972">
        <v>146518</v>
      </c>
      <c r="G7972">
        <v>4</v>
      </c>
      <c r="H7972">
        <v>36629.5</v>
      </c>
      <c r="I7972" s="2">
        <v>44915</v>
      </c>
    </row>
    <row r="7973" spans="1:9" x14ac:dyDescent="0.25">
      <c r="A7973">
        <v>2022</v>
      </c>
      <c r="B7973" t="s">
        <v>8</v>
      </c>
      <c r="C7973">
        <v>20</v>
      </c>
      <c r="D7973">
        <v>969</v>
      </c>
      <c r="E7973" t="s">
        <v>11</v>
      </c>
      <c r="F7973">
        <v>705816</v>
      </c>
      <c r="G7973">
        <v>12</v>
      </c>
      <c r="H7973">
        <v>58818</v>
      </c>
      <c r="I7973" s="2">
        <v>44915</v>
      </c>
    </row>
    <row r="7974" spans="1:9" x14ac:dyDescent="0.25">
      <c r="A7974">
        <v>2022</v>
      </c>
      <c r="B7974" t="s">
        <v>8</v>
      </c>
      <c r="C7974">
        <v>20</v>
      </c>
      <c r="D7974">
        <v>975</v>
      </c>
      <c r="E7974" t="s">
        <v>11</v>
      </c>
      <c r="F7974">
        <v>30200</v>
      </c>
      <c r="G7974">
        <v>1</v>
      </c>
      <c r="H7974">
        <v>30200</v>
      </c>
      <c r="I7974" s="2">
        <v>44915</v>
      </c>
    </row>
    <row r="7975" spans="1:9" x14ac:dyDescent="0.25">
      <c r="A7975">
        <v>2022</v>
      </c>
      <c r="B7975" t="s">
        <v>8</v>
      </c>
      <c r="C7975">
        <v>20</v>
      </c>
      <c r="D7975">
        <v>976</v>
      </c>
      <c r="E7975" t="s">
        <v>11</v>
      </c>
      <c r="F7975">
        <v>543308</v>
      </c>
      <c r="G7975">
        <v>9</v>
      </c>
      <c r="H7975">
        <v>60367.555555555547</v>
      </c>
      <c r="I7975" s="2">
        <v>44915</v>
      </c>
    </row>
    <row r="7976" spans="1:9" x14ac:dyDescent="0.25">
      <c r="A7976">
        <v>2022</v>
      </c>
      <c r="B7976" t="s">
        <v>8</v>
      </c>
      <c r="C7976">
        <v>20</v>
      </c>
      <c r="D7976">
        <v>977</v>
      </c>
      <c r="E7976" t="s">
        <v>11</v>
      </c>
      <c r="F7976">
        <v>443666</v>
      </c>
      <c r="G7976">
        <v>10</v>
      </c>
      <c r="H7976">
        <v>44366.6</v>
      </c>
      <c r="I7976" s="2">
        <v>44915</v>
      </c>
    </row>
    <row r="7977" spans="1:9" x14ac:dyDescent="0.25">
      <c r="A7977">
        <v>2022</v>
      </c>
      <c r="B7977" t="s">
        <v>8</v>
      </c>
      <c r="C7977">
        <v>20</v>
      </c>
      <c r="D7977">
        <v>978</v>
      </c>
      <c r="E7977" t="s">
        <v>11</v>
      </c>
      <c r="F7977">
        <v>19125</v>
      </c>
      <c r="G7977">
        <v>1</v>
      </c>
      <c r="H7977">
        <v>19125</v>
      </c>
      <c r="I7977" s="2">
        <v>44915</v>
      </c>
    </row>
    <row r="7978" spans="1:9" x14ac:dyDescent="0.25">
      <c r="A7978">
        <v>2022</v>
      </c>
      <c r="B7978" t="s">
        <v>8</v>
      </c>
      <c r="C7978">
        <v>20</v>
      </c>
      <c r="D7978">
        <v>980</v>
      </c>
      <c r="E7978" t="s">
        <v>11</v>
      </c>
      <c r="F7978">
        <v>1188157</v>
      </c>
      <c r="G7978">
        <v>28</v>
      </c>
      <c r="H7978">
        <v>42434.178571428572</v>
      </c>
      <c r="I7978" s="2">
        <v>44915</v>
      </c>
    </row>
    <row r="7979" spans="1:9" x14ac:dyDescent="0.25">
      <c r="A7979">
        <v>2022</v>
      </c>
      <c r="B7979" t="s">
        <v>8</v>
      </c>
      <c r="C7979">
        <v>20</v>
      </c>
      <c r="D7979">
        <v>993</v>
      </c>
      <c r="E7979" t="s">
        <v>11</v>
      </c>
      <c r="F7979">
        <v>152539</v>
      </c>
      <c r="G7979">
        <v>2</v>
      </c>
      <c r="H7979">
        <v>76269.5</v>
      </c>
      <c r="I7979" s="2">
        <v>44915</v>
      </c>
    </row>
    <row r="7980" spans="1:9" x14ac:dyDescent="0.25">
      <c r="A7980">
        <v>2022</v>
      </c>
      <c r="B7980" t="s">
        <v>8</v>
      </c>
      <c r="C7980">
        <v>20</v>
      </c>
      <c r="D7980">
        <v>998</v>
      </c>
      <c r="E7980" t="s">
        <v>11</v>
      </c>
      <c r="F7980">
        <v>318158</v>
      </c>
      <c r="G7980">
        <v>6</v>
      </c>
      <c r="H7980">
        <v>53026.333333333343</v>
      </c>
      <c r="I7980" s="2">
        <v>44915</v>
      </c>
    </row>
    <row r="7981" spans="1:9" x14ac:dyDescent="0.25">
      <c r="A7981">
        <v>2022</v>
      </c>
      <c r="B7981" t="s">
        <v>8</v>
      </c>
      <c r="C7981">
        <v>21</v>
      </c>
      <c r="D7981">
        <v>100</v>
      </c>
      <c r="E7981" t="s">
        <v>9</v>
      </c>
      <c r="F7981">
        <v>1486619</v>
      </c>
      <c r="G7981">
        <v>38</v>
      </c>
      <c r="H7981">
        <v>39121.552631578947</v>
      </c>
      <c r="I7981" s="2">
        <v>44916</v>
      </c>
    </row>
    <row r="7982" spans="1:9" x14ac:dyDescent="0.25">
      <c r="A7982">
        <v>2022</v>
      </c>
      <c r="B7982" t="s">
        <v>8</v>
      </c>
      <c r="C7982">
        <v>21</v>
      </c>
      <c r="D7982">
        <v>100</v>
      </c>
      <c r="E7982" t="s">
        <v>10</v>
      </c>
      <c r="F7982">
        <v>640514</v>
      </c>
      <c r="G7982">
        <v>8</v>
      </c>
      <c r="H7982">
        <v>80064.25</v>
      </c>
      <c r="I7982" s="2">
        <v>44916</v>
      </c>
    </row>
    <row r="7983" spans="1:9" x14ac:dyDescent="0.25">
      <c r="A7983">
        <v>2022</v>
      </c>
      <c r="B7983" t="s">
        <v>8</v>
      </c>
      <c r="C7983">
        <v>21</v>
      </c>
      <c r="D7983">
        <v>100</v>
      </c>
      <c r="E7983" t="s">
        <v>11</v>
      </c>
      <c r="F7983">
        <v>811289</v>
      </c>
      <c r="G7983">
        <v>21</v>
      </c>
      <c r="H7983">
        <v>38632.809523809527</v>
      </c>
      <c r="I7983" s="2">
        <v>44916</v>
      </c>
    </row>
    <row r="7984" spans="1:9" x14ac:dyDescent="0.25">
      <c r="A7984">
        <v>2022</v>
      </c>
      <c r="B7984" t="s">
        <v>8</v>
      </c>
      <c r="C7984">
        <v>21</v>
      </c>
      <c r="D7984">
        <v>101</v>
      </c>
      <c r="E7984" t="s">
        <v>9</v>
      </c>
      <c r="F7984">
        <v>16315243</v>
      </c>
      <c r="G7984">
        <v>223</v>
      </c>
      <c r="H7984">
        <v>73162.524663677134</v>
      </c>
      <c r="I7984" s="2">
        <v>44916</v>
      </c>
    </row>
    <row r="7985" spans="1:9" x14ac:dyDescent="0.25">
      <c r="A7985">
        <v>2022</v>
      </c>
      <c r="B7985" t="s">
        <v>8</v>
      </c>
      <c r="C7985">
        <v>21</v>
      </c>
      <c r="D7985">
        <v>101</v>
      </c>
      <c r="E7985" t="s">
        <v>10</v>
      </c>
      <c r="F7985">
        <v>7867326</v>
      </c>
      <c r="G7985">
        <v>155</v>
      </c>
      <c r="H7985">
        <v>50756.941935483868</v>
      </c>
      <c r="I7985" s="2">
        <v>44916</v>
      </c>
    </row>
    <row r="7986" spans="1:9" x14ac:dyDescent="0.25">
      <c r="A7986">
        <v>2022</v>
      </c>
      <c r="B7986" t="s">
        <v>8</v>
      </c>
      <c r="C7986">
        <v>21</v>
      </c>
      <c r="D7986">
        <v>1010</v>
      </c>
      <c r="E7986" t="s">
        <v>11</v>
      </c>
      <c r="F7986">
        <v>176402</v>
      </c>
      <c r="G7986">
        <v>3</v>
      </c>
      <c r="H7986">
        <v>58800.666666666657</v>
      </c>
      <c r="I7986" s="2">
        <v>44916</v>
      </c>
    </row>
    <row r="7987" spans="1:9" x14ac:dyDescent="0.25">
      <c r="A7987">
        <v>2022</v>
      </c>
      <c r="B7987" t="s">
        <v>8</v>
      </c>
      <c r="C7987">
        <v>21</v>
      </c>
      <c r="D7987">
        <v>1012</v>
      </c>
      <c r="E7987" t="s">
        <v>11</v>
      </c>
      <c r="F7987">
        <v>1252813</v>
      </c>
      <c r="G7987">
        <v>14</v>
      </c>
      <c r="H7987">
        <v>89486.642857142855</v>
      </c>
      <c r="I7987" s="2">
        <v>44916</v>
      </c>
    </row>
    <row r="7988" spans="1:9" x14ac:dyDescent="0.25">
      <c r="A7988">
        <v>2022</v>
      </c>
      <c r="B7988" t="s">
        <v>8</v>
      </c>
      <c r="C7988">
        <v>21</v>
      </c>
      <c r="D7988">
        <v>1018</v>
      </c>
      <c r="E7988" t="s">
        <v>11</v>
      </c>
      <c r="F7988">
        <v>237271</v>
      </c>
      <c r="G7988">
        <v>5</v>
      </c>
      <c r="H7988">
        <v>47454.2</v>
      </c>
      <c r="I7988" s="2">
        <v>44916</v>
      </c>
    </row>
    <row r="7989" spans="1:9" x14ac:dyDescent="0.25">
      <c r="A7989">
        <v>2022</v>
      </c>
      <c r="B7989" t="s">
        <v>8</v>
      </c>
      <c r="C7989">
        <v>21</v>
      </c>
      <c r="D7989">
        <v>1019</v>
      </c>
      <c r="E7989" t="s">
        <v>11</v>
      </c>
      <c r="F7989">
        <v>349448</v>
      </c>
      <c r="G7989">
        <v>4</v>
      </c>
      <c r="H7989">
        <v>87362</v>
      </c>
      <c r="I7989" s="2">
        <v>44916</v>
      </c>
    </row>
    <row r="7990" spans="1:9" x14ac:dyDescent="0.25">
      <c r="A7990">
        <v>2022</v>
      </c>
      <c r="B7990" t="s">
        <v>8</v>
      </c>
      <c r="C7990">
        <v>21</v>
      </c>
      <c r="D7990">
        <v>1027</v>
      </c>
      <c r="E7990" t="s">
        <v>11</v>
      </c>
      <c r="F7990">
        <v>52440</v>
      </c>
      <c r="G7990">
        <v>1</v>
      </c>
      <c r="H7990">
        <v>52440</v>
      </c>
      <c r="I7990" s="2">
        <v>44916</v>
      </c>
    </row>
    <row r="7991" spans="1:9" x14ac:dyDescent="0.25">
      <c r="A7991">
        <v>2022</v>
      </c>
      <c r="B7991" t="s">
        <v>8</v>
      </c>
      <c r="C7991">
        <v>21</v>
      </c>
      <c r="D7991">
        <v>1032</v>
      </c>
      <c r="E7991" t="s">
        <v>11</v>
      </c>
      <c r="F7991">
        <v>481298</v>
      </c>
      <c r="G7991">
        <v>7</v>
      </c>
      <c r="H7991">
        <v>68756.857142857145</v>
      </c>
      <c r="I7991" s="2">
        <v>44916</v>
      </c>
    </row>
    <row r="7992" spans="1:9" x14ac:dyDescent="0.25">
      <c r="A7992">
        <v>2022</v>
      </c>
      <c r="B7992" t="s">
        <v>8</v>
      </c>
      <c r="C7992">
        <v>21</v>
      </c>
      <c r="D7992">
        <v>1035</v>
      </c>
      <c r="E7992" t="s">
        <v>11</v>
      </c>
      <c r="F7992">
        <v>246240</v>
      </c>
      <c r="G7992">
        <v>2</v>
      </c>
      <c r="H7992">
        <v>123120</v>
      </c>
      <c r="I7992" s="2">
        <v>44916</v>
      </c>
    </row>
    <row r="7993" spans="1:9" x14ac:dyDescent="0.25">
      <c r="A7993">
        <v>2022</v>
      </c>
      <c r="B7993" t="s">
        <v>8</v>
      </c>
      <c r="C7993">
        <v>21</v>
      </c>
      <c r="D7993">
        <v>1036</v>
      </c>
      <c r="E7993" t="s">
        <v>11</v>
      </c>
      <c r="F7993">
        <v>337790</v>
      </c>
      <c r="G7993">
        <v>6</v>
      </c>
      <c r="H7993">
        <v>56298.333333333343</v>
      </c>
      <c r="I7993" s="2">
        <v>44916</v>
      </c>
    </row>
    <row r="7994" spans="1:9" x14ac:dyDescent="0.25">
      <c r="A7994">
        <v>2022</v>
      </c>
      <c r="B7994" t="s">
        <v>8</v>
      </c>
      <c r="C7994">
        <v>21</v>
      </c>
      <c r="D7994">
        <v>1053</v>
      </c>
      <c r="E7994" t="s">
        <v>11</v>
      </c>
      <c r="F7994">
        <v>491974</v>
      </c>
      <c r="G7994">
        <v>11</v>
      </c>
      <c r="H7994">
        <v>44724.909090909088</v>
      </c>
      <c r="I7994" s="2">
        <v>44916</v>
      </c>
    </row>
    <row r="7995" spans="1:9" x14ac:dyDescent="0.25">
      <c r="A7995">
        <v>2022</v>
      </c>
      <c r="B7995" t="s">
        <v>8</v>
      </c>
      <c r="C7995">
        <v>21</v>
      </c>
      <c r="D7995">
        <v>109</v>
      </c>
      <c r="E7995" t="s">
        <v>11</v>
      </c>
      <c r="F7995">
        <v>609520</v>
      </c>
      <c r="G7995">
        <v>3</v>
      </c>
      <c r="H7995">
        <v>203173.33333333331</v>
      </c>
      <c r="I7995" s="2">
        <v>44916</v>
      </c>
    </row>
    <row r="7996" spans="1:9" x14ac:dyDescent="0.25">
      <c r="A7996">
        <v>2022</v>
      </c>
      <c r="B7996" t="s">
        <v>8</v>
      </c>
      <c r="C7996">
        <v>21</v>
      </c>
      <c r="D7996">
        <v>110</v>
      </c>
      <c r="E7996" t="s">
        <v>11</v>
      </c>
      <c r="F7996">
        <v>150402</v>
      </c>
      <c r="G7996">
        <v>2</v>
      </c>
      <c r="H7996">
        <v>75201</v>
      </c>
      <c r="I7996" s="2">
        <v>44916</v>
      </c>
    </row>
    <row r="7997" spans="1:9" x14ac:dyDescent="0.25">
      <c r="A7997">
        <v>2022</v>
      </c>
      <c r="B7997" t="s">
        <v>8</v>
      </c>
      <c r="C7997">
        <v>21</v>
      </c>
      <c r="D7997">
        <v>113</v>
      </c>
      <c r="E7997" t="s">
        <v>11</v>
      </c>
      <c r="F7997">
        <v>336356</v>
      </c>
      <c r="G7997">
        <v>4</v>
      </c>
      <c r="H7997">
        <v>84089</v>
      </c>
      <c r="I7997" s="2">
        <v>44916</v>
      </c>
    </row>
    <row r="7998" spans="1:9" x14ac:dyDescent="0.25">
      <c r="A7998">
        <v>2022</v>
      </c>
      <c r="B7998" t="s">
        <v>8</v>
      </c>
      <c r="C7998">
        <v>21</v>
      </c>
      <c r="D7998">
        <v>116</v>
      </c>
      <c r="E7998" t="s">
        <v>9</v>
      </c>
      <c r="F7998">
        <v>108992</v>
      </c>
      <c r="G7998">
        <v>4</v>
      </c>
      <c r="H7998">
        <v>27248</v>
      </c>
      <c r="I7998" s="2">
        <v>44916</v>
      </c>
    </row>
    <row r="7999" spans="1:9" x14ac:dyDescent="0.25">
      <c r="A7999">
        <v>2022</v>
      </c>
      <c r="B7999" t="s">
        <v>8</v>
      </c>
      <c r="C7999">
        <v>21</v>
      </c>
      <c r="D7999">
        <v>116</v>
      </c>
      <c r="E7999" t="s">
        <v>10</v>
      </c>
      <c r="F7999">
        <v>385197</v>
      </c>
      <c r="G7999">
        <v>7</v>
      </c>
      <c r="H7999">
        <v>55028.142857142862</v>
      </c>
      <c r="I7999" s="2">
        <v>44916</v>
      </c>
    </row>
    <row r="8000" spans="1:9" x14ac:dyDescent="0.25">
      <c r="A8000">
        <v>2022</v>
      </c>
      <c r="B8000" t="s">
        <v>8</v>
      </c>
      <c r="C8000">
        <v>21</v>
      </c>
      <c r="D8000">
        <v>116</v>
      </c>
      <c r="E8000" t="s">
        <v>11</v>
      </c>
      <c r="F8000">
        <v>1947220</v>
      </c>
      <c r="G8000">
        <v>57</v>
      </c>
      <c r="H8000">
        <v>34161.754385964923</v>
      </c>
      <c r="I8000" s="2">
        <v>44916</v>
      </c>
    </row>
    <row r="8001" spans="1:9" x14ac:dyDescent="0.25">
      <c r="A8001">
        <v>2022</v>
      </c>
      <c r="B8001" t="s">
        <v>8</v>
      </c>
      <c r="C8001">
        <v>21</v>
      </c>
      <c r="D8001">
        <v>117</v>
      </c>
      <c r="E8001" t="s">
        <v>11</v>
      </c>
      <c r="F8001">
        <v>1900534</v>
      </c>
      <c r="G8001">
        <v>34</v>
      </c>
      <c r="H8001">
        <v>55898.058823529413</v>
      </c>
      <c r="I8001" s="2">
        <v>44916</v>
      </c>
    </row>
    <row r="8002" spans="1:9" x14ac:dyDescent="0.25">
      <c r="A8002">
        <v>2022</v>
      </c>
      <c r="B8002" t="s">
        <v>8</v>
      </c>
      <c r="C8002">
        <v>21</v>
      </c>
      <c r="D8002">
        <v>118</v>
      </c>
      <c r="E8002" t="s">
        <v>11</v>
      </c>
      <c r="F8002">
        <v>658911</v>
      </c>
      <c r="G8002">
        <v>9</v>
      </c>
      <c r="H8002">
        <v>73212.333333333328</v>
      </c>
      <c r="I8002" s="2">
        <v>44916</v>
      </c>
    </row>
    <row r="8003" spans="1:9" x14ac:dyDescent="0.25">
      <c r="A8003">
        <v>2022</v>
      </c>
      <c r="B8003" t="s">
        <v>8</v>
      </c>
      <c r="C8003">
        <v>21</v>
      </c>
      <c r="D8003">
        <v>122</v>
      </c>
      <c r="E8003" t="s">
        <v>9</v>
      </c>
      <c r="F8003">
        <v>1194677</v>
      </c>
      <c r="G8003">
        <v>17</v>
      </c>
      <c r="H8003">
        <v>70275.117647058825</v>
      </c>
      <c r="I8003" s="2">
        <v>44916</v>
      </c>
    </row>
    <row r="8004" spans="1:9" x14ac:dyDescent="0.25">
      <c r="A8004">
        <v>2022</v>
      </c>
      <c r="B8004" t="s">
        <v>8</v>
      </c>
      <c r="C8004">
        <v>21</v>
      </c>
      <c r="D8004">
        <v>122</v>
      </c>
      <c r="E8004" t="s">
        <v>10</v>
      </c>
      <c r="F8004">
        <v>1474500</v>
      </c>
      <c r="G8004">
        <v>17</v>
      </c>
      <c r="H8004">
        <v>86735.294117647063</v>
      </c>
      <c r="I8004" s="2">
        <v>44916</v>
      </c>
    </row>
    <row r="8005" spans="1:9" x14ac:dyDescent="0.25">
      <c r="A8005">
        <v>2022</v>
      </c>
      <c r="B8005" t="s">
        <v>8</v>
      </c>
      <c r="C8005">
        <v>21</v>
      </c>
      <c r="D8005">
        <v>122</v>
      </c>
      <c r="E8005" t="s">
        <v>11</v>
      </c>
      <c r="F8005">
        <v>1866643</v>
      </c>
      <c r="G8005">
        <v>30</v>
      </c>
      <c r="H8005">
        <v>62221.433333333327</v>
      </c>
      <c r="I8005" s="2">
        <v>44916</v>
      </c>
    </row>
    <row r="8006" spans="1:9" x14ac:dyDescent="0.25">
      <c r="A8006">
        <v>2022</v>
      </c>
      <c r="B8006" t="s">
        <v>8</v>
      </c>
      <c r="C8006">
        <v>21</v>
      </c>
      <c r="D8006">
        <v>125</v>
      </c>
      <c r="E8006" t="s">
        <v>11</v>
      </c>
      <c r="F8006">
        <v>2310097</v>
      </c>
      <c r="G8006">
        <v>22</v>
      </c>
      <c r="H8006">
        <v>105004.4090909091</v>
      </c>
      <c r="I8006" s="2">
        <v>44916</v>
      </c>
    </row>
    <row r="8007" spans="1:9" x14ac:dyDescent="0.25">
      <c r="A8007">
        <v>2022</v>
      </c>
      <c r="B8007" t="s">
        <v>8</v>
      </c>
      <c r="C8007">
        <v>21</v>
      </c>
      <c r="D8007">
        <v>126</v>
      </c>
      <c r="E8007" t="s">
        <v>11</v>
      </c>
      <c r="F8007">
        <v>170097</v>
      </c>
      <c r="G8007">
        <v>4</v>
      </c>
      <c r="H8007">
        <v>42524.25</v>
      </c>
      <c r="I8007" s="2">
        <v>44916</v>
      </c>
    </row>
    <row r="8008" spans="1:9" x14ac:dyDescent="0.25">
      <c r="A8008">
        <v>2022</v>
      </c>
      <c r="B8008" t="s">
        <v>8</v>
      </c>
      <c r="C8008">
        <v>21</v>
      </c>
      <c r="D8008">
        <v>131</v>
      </c>
      <c r="E8008" t="s">
        <v>11</v>
      </c>
      <c r="F8008">
        <v>233273</v>
      </c>
      <c r="G8008">
        <v>4</v>
      </c>
      <c r="H8008">
        <v>58318.25</v>
      </c>
      <c r="I8008" s="2">
        <v>44916</v>
      </c>
    </row>
    <row r="8009" spans="1:9" x14ac:dyDescent="0.25">
      <c r="A8009">
        <v>2022</v>
      </c>
      <c r="B8009" t="s">
        <v>8</v>
      </c>
      <c r="C8009">
        <v>21</v>
      </c>
      <c r="D8009">
        <v>132</v>
      </c>
      <c r="E8009" t="s">
        <v>11</v>
      </c>
      <c r="F8009">
        <v>1451910</v>
      </c>
      <c r="G8009">
        <v>32</v>
      </c>
      <c r="H8009">
        <v>45372.1875</v>
      </c>
      <c r="I8009" s="2">
        <v>44916</v>
      </c>
    </row>
    <row r="8010" spans="1:9" x14ac:dyDescent="0.25">
      <c r="A8010">
        <v>2022</v>
      </c>
      <c r="B8010" t="s">
        <v>8</v>
      </c>
      <c r="C8010">
        <v>21</v>
      </c>
      <c r="D8010">
        <v>133</v>
      </c>
      <c r="E8010" t="s">
        <v>11</v>
      </c>
      <c r="F8010">
        <v>3195099</v>
      </c>
      <c r="G8010">
        <v>33</v>
      </c>
      <c r="H8010">
        <v>96821.181818181823</v>
      </c>
      <c r="I8010" s="2">
        <v>44916</v>
      </c>
    </row>
    <row r="8011" spans="1:9" x14ac:dyDescent="0.25">
      <c r="A8011">
        <v>2022</v>
      </c>
      <c r="B8011" t="s">
        <v>8</v>
      </c>
      <c r="C8011">
        <v>21</v>
      </c>
      <c r="D8011">
        <v>134</v>
      </c>
      <c r="E8011" t="s">
        <v>11</v>
      </c>
      <c r="F8011">
        <v>85008</v>
      </c>
      <c r="G8011">
        <v>3</v>
      </c>
      <c r="H8011">
        <v>28336</v>
      </c>
      <c r="I8011" s="2">
        <v>44916</v>
      </c>
    </row>
    <row r="8012" spans="1:9" x14ac:dyDescent="0.25">
      <c r="A8012">
        <v>2022</v>
      </c>
      <c r="B8012" t="s">
        <v>8</v>
      </c>
      <c r="C8012">
        <v>21</v>
      </c>
      <c r="D8012">
        <v>135</v>
      </c>
      <c r="E8012" t="s">
        <v>11</v>
      </c>
      <c r="F8012">
        <v>699086</v>
      </c>
      <c r="G8012">
        <v>25</v>
      </c>
      <c r="H8012">
        <v>27963.439999999999</v>
      </c>
      <c r="I8012" s="2">
        <v>44916</v>
      </c>
    </row>
    <row r="8013" spans="1:9" x14ac:dyDescent="0.25">
      <c r="A8013">
        <v>2022</v>
      </c>
      <c r="B8013" t="s">
        <v>8</v>
      </c>
      <c r="C8013">
        <v>21</v>
      </c>
      <c r="D8013">
        <v>137</v>
      </c>
      <c r="E8013" t="s">
        <v>11</v>
      </c>
      <c r="F8013">
        <v>64500</v>
      </c>
      <c r="G8013">
        <v>4</v>
      </c>
      <c r="H8013">
        <v>16125</v>
      </c>
      <c r="I8013" s="2">
        <v>44916</v>
      </c>
    </row>
    <row r="8014" spans="1:9" x14ac:dyDescent="0.25">
      <c r="A8014">
        <v>2022</v>
      </c>
      <c r="B8014" t="s">
        <v>8</v>
      </c>
      <c r="C8014">
        <v>21</v>
      </c>
      <c r="D8014">
        <v>139</v>
      </c>
      <c r="E8014" t="s">
        <v>11</v>
      </c>
      <c r="F8014">
        <v>136336</v>
      </c>
      <c r="G8014">
        <v>2</v>
      </c>
      <c r="H8014">
        <v>68168</v>
      </c>
      <c r="I8014" s="2">
        <v>44916</v>
      </c>
    </row>
    <row r="8015" spans="1:9" x14ac:dyDescent="0.25">
      <c r="A8015">
        <v>2022</v>
      </c>
      <c r="B8015" t="s">
        <v>8</v>
      </c>
      <c r="C8015">
        <v>21</v>
      </c>
      <c r="D8015">
        <v>147</v>
      </c>
      <c r="E8015" t="s">
        <v>11</v>
      </c>
      <c r="F8015">
        <v>61240</v>
      </c>
      <c r="G8015">
        <v>1</v>
      </c>
      <c r="H8015">
        <v>61240</v>
      </c>
      <c r="I8015" s="2">
        <v>44916</v>
      </c>
    </row>
    <row r="8016" spans="1:9" x14ac:dyDescent="0.25">
      <c r="A8016">
        <v>2022</v>
      </c>
      <c r="B8016" t="s">
        <v>8</v>
      </c>
      <c r="C8016">
        <v>21</v>
      </c>
      <c r="D8016">
        <v>152</v>
      </c>
      <c r="E8016" t="s">
        <v>11</v>
      </c>
      <c r="F8016">
        <v>685107</v>
      </c>
      <c r="G8016">
        <v>16</v>
      </c>
      <c r="H8016">
        <v>42819.1875</v>
      </c>
      <c r="I8016" s="2">
        <v>44916</v>
      </c>
    </row>
    <row r="8017" spans="1:9" x14ac:dyDescent="0.25">
      <c r="A8017">
        <v>2022</v>
      </c>
      <c r="B8017" t="s">
        <v>8</v>
      </c>
      <c r="C8017">
        <v>21</v>
      </c>
      <c r="D8017">
        <v>155</v>
      </c>
      <c r="E8017" t="s">
        <v>9</v>
      </c>
      <c r="F8017">
        <v>4839106</v>
      </c>
      <c r="G8017">
        <v>96</v>
      </c>
      <c r="H8017">
        <v>50407.354166666657</v>
      </c>
      <c r="I8017" s="2">
        <v>44916</v>
      </c>
    </row>
    <row r="8018" spans="1:9" x14ac:dyDescent="0.25">
      <c r="A8018">
        <v>2022</v>
      </c>
      <c r="B8018" t="s">
        <v>8</v>
      </c>
      <c r="C8018">
        <v>21</v>
      </c>
      <c r="D8018">
        <v>155</v>
      </c>
      <c r="E8018" t="s">
        <v>10</v>
      </c>
      <c r="F8018">
        <v>7208451</v>
      </c>
      <c r="G8018">
        <v>99</v>
      </c>
      <c r="H8018">
        <v>72812.636363636368</v>
      </c>
      <c r="I8018" s="2">
        <v>44916</v>
      </c>
    </row>
    <row r="8019" spans="1:9" x14ac:dyDescent="0.25">
      <c r="A8019">
        <v>2022</v>
      </c>
      <c r="B8019" t="s">
        <v>8</v>
      </c>
      <c r="C8019">
        <v>21</v>
      </c>
      <c r="D8019">
        <v>155</v>
      </c>
      <c r="E8019" t="s">
        <v>11</v>
      </c>
      <c r="F8019">
        <v>281802</v>
      </c>
      <c r="G8019">
        <v>5</v>
      </c>
      <c r="H8019">
        <v>56360.4</v>
      </c>
      <c r="I8019" s="2">
        <v>44916</v>
      </c>
    </row>
    <row r="8020" spans="1:9" x14ac:dyDescent="0.25">
      <c r="A8020">
        <v>2022</v>
      </c>
      <c r="B8020" t="s">
        <v>8</v>
      </c>
      <c r="C8020">
        <v>21</v>
      </c>
      <c r="D8020">
        <v>156</v>
      </c>
      <c r="E8020" t="s">
        <v>9</v>
      </c>
      <c r="F8020">
        <v>4954826</v>
      </c>
      <c r="G8020">
        <v>101</v>
      </c>
      <c r="H8020">
        <v>49057.683168316828</v>
      </c>
      <c r="I8020" s="2">
        <v>44916</v>
      </c>
    </row>
    <row r="8021" spans="1:9" x14ac:dyDescent="0.25">
      <c r="A8021">
        <v>2022</v>
      </c>
      <c r="B8021" t="s">
        <v>8</v>
      </c>
      <c r="C8021">
        <v>21</v>
      </c>
      <c r="D8021">
        <v>156</v>
      </c>
      <c r="E8021" t="s">
        <v>10</v>
      </c>
      <c r="F8021">
        <v>6593577</v>
      </c>
      <c r="G8021">
        <v>107</v>
      </c>
      <c r="H8021">
        <v>61622.214953271017</v>
      </c>
      <c r="I8021" s="2">
        <v>44916</v>
      </c>
    </row>
    <row r="8022" spans="1:9" x14ac:dyDescent="0.25">
      <c r="A8022">
        <v>2022</v>
      </c>
      <c r="B8022" t="s">
        <v>8</v>
      </c>
      <c r="C8022">
        <v>21</v>
      </c>
      <c r="D8022">
        <v>156</v>
      </c>
      <c r="E8022" t="s">
        <v>11</v>
      </c>
      <c r="F8022">
        <v>87185</v>
      </c>
      <c r="G8022">
        <v>1</v>
      </c>
      <c r="H8022">
        <v>87185</v>
      </c>
      <c r="I8022" s="2">
        <v>44916</v>
      </c>
    </row>
    <row r="8023" spans="1:9" x14ac:dyDescent="0.25">
      <c r="A8023">
        <v>2022</v>
      </c>
      <c r="B8023" t="s">
        <v>8</v>
      </c>
      <c r="C8023">
        <v>21</v>
      </c>
      <c r="D8023">
        <v>158</v>
      </c>
      <c r="E8023" t="s">
        <v>11</v>
      </c>
      <c r="F8023">
        <v>98563</v>
      </c>
      <c r="G8023">
        <v>2</v>
      </c>
      <c r="H8023">
        <v>49281.5</v>
      </c>
      <c r="I8023" s="2">
        <v>44916</v>
      </c>
    </row>
    <row r="8024" spans="1:9" x14ac:dyDescent="0.25">
      <c r="A8024">
        <v>2022</v>
      </c>
      <c r="B8024" t="s">
        <v>8</v>
      </c>
      <c r="C8024">
        <v>21</v>
      </c>
      <c r="D8024">
        <v>160</v>
      </c>
      <c r="E8024" t="s">
        <v>11</v>
      </c>
      <c r="F8024">
        <v>564600</v>
      </c>
      <c r="G8024">
        <v>7</v>
      </c>
      <c r="H8024">
        <v>80657.142857142855</v>
      </c>
      <c r="I8024" s="2">
        <v>44916</v>
      </c>
    </row>
    <row r="8025" spans="1:9" x14ac:dyDescent="0.25">
      <c r="A8025">
        <v>2022</v>
      </c>
      <c r="B8025" t="s">
        <v>8</v>
      </c>
      <c r="C8025">
        <v>21</v>
      </c>
      <c r="D8025">
        <v>162</v>
      </c>
      <c r="E8025" t="s">
        <v>9</v>
      </c>
      <c r="F8025">
        <v>832316</v>
      </c>
      <c r="G8025">
        <v>13</v>
      </c>
      <c r="H8025">
        <v>64024.307692307702</v>
      </c>
      <c r="I8025" s="2">
        <v>44916</v>
      </c>
    </row>
    <row r="8026" spans="1:9" x14ac:dyDescent="0.25">
      <c r="A8026">
        <v>2022</v>
      </c>
      <c r="B8026" t="s">
        <v>8</v>
      </c>
      <c r="C8026">
        <v>21</v>
      </c>
      <c r="D8026">
        <v>162</v>
      </c>
      <c r="E8026" t="s">
        <v>10</v>
      </c>
      <c r="F8026">
        <v>1177355</v>
      </c>
      <c r="G8026">
        <v>10</v>
      </c>
      <c r="H8026">
        <v>117735.5</v>
      </c>
      <c r="I8026" s="2">
        <v>44916</v>
      </c>
    </row>
    <row r="8027" spans="1:9" x14ac:dyDescent="0.25">
      <c r="A8027">
        <v>2022</v>
      </c>
      <c r="B8027" t="s">
        <v>8</v>
      </c>
      <c r="C8027">
        <v>21</v>
      </c>
      <c r="D8027">
        <v>162</v>
      </c>
      <c r="E8027" t="s">
        <v>11</v>
      </c>
      <c r="F8027">
        <v>516240</v>
      </c>
      <c r="G8027">
        <v>2</v>
      </c>
      <c r="H8027">
        <v>258120</v>
      </c>
      <c r="I8027" s="2">
        <v>44916</v>
      </c>
    </row>
    <row r="8028" spans="1:9" x14ac:dyDescent="0.25">
      <c r="A8028">
        <v>2022</v>
      </c>
      <c r="B8028" t="s">
        <v>8</v>
      </c>
      <c r="C8028">
        <v>21</v>
      </c>
      <c r="D8028">
        <v>164</v>
      </c>
      <c r="E8028" t="s">
        <v>11</v>
      </c>
      <c r="F8028">
        <v>168460</v>
      </c>
      <c r="G8028">
        <v>2</v>
      </c>
      <c r="H8028">
        <v>84230</v>
      </c>
      <c r="I8028" s="2">
        <v>44916</v>
      </c>
    </row>
    <row r="8029" spans="1:9" x14ac:dyDescent="0.25">
      <c r="A8029">
        <v>2022</v>
      </c>
      <c r="B8029" t="s">
        <v>8</v>
      </c>
      <c r="C8029">
        <v>21</v>
      </c>
      <c r="D8029">
        <v>166</v>
      </c>
      <c r="E8029" t="s">
        <v>11</v>
      </c>
      <c r="F8029">
        <v>307495</v>
      </c>
      <c r="G8029">
        <v>5</v>
      </c>
      <c r="H8029">
        <v>61499</v>
      </c>
      <c r="I8029" s="2">
        <v>44916</v>
      </c>
    </row>
    <row r="8030" spans="1:9" x14ac:dyDescent="0.25">
      <c r="A8030">
        <v>2022</v>
      </c>
      <c r="B8030" t="s">
        <v>8</v>
      </c>
      <c r="C8030">
        <v>21</v>
      </c>
      <c r="D8030">
        <v>168</v>
      </c>
      <c r="E8030" t="s">
        <v>11</v>
      </c>
      <c r="F8030">
        <v>129324</v>
      </c>
      <c r="G8030">
        <v>2</v>
      </c>
      <c r="H8030">
        <v>64662</v>
      </c>
      <c r="I8030" s="2">
        <v>44916</v>
      </c>
    </row>
    <row r="8031" spans="1:9" x14ac:dyDescent="0.25">
      <c r="A8031">
        <v>2022</v>
      </c>
      <c r="B8031" t="s">
        <v>8</v>
      </c>
      <c r="C8031">
        <v>21</v>
      </c>
      <c r="D8031">
        <v>174</v>
      </c>
      <c r="E8031" t="s">
        <v>9</v>
      </c>
      <c r="F8031">
        <v>1693191</v>
      </c>
      <c r="G8031">
        <v>24</v>
      </c>
      <c r="H8031">
        <v>70549.625</v>
      </c>
      <c r="I8031" s="2">
        <v>44916</v>
      </c>
    </row>
    <row r="8032" spans="1:9" x14ac:dyDescent="0.25">
      <c r="A8032">
        <v>2022</v>
      </c>
      <c r="B8032" t="s">
        <v>8</v>
      </c>
      <c r="C8032">
        <v>21</v>
      </c>
      <c r="D8032">
        <v>174</v>
      </c>
      <c r="E8032" t="s">
        <v>10</v>
      </c>
      <c r="F8032">
        <v>2194239</v>
      </c>
      <c r="G8032">
        <v>31</v>
      </c>
      <c r="H8032">
        <v>70781.903225806454</v>
      </c>
      <c r="I8032" s="2">
        <v>44916</v>
      </c>
    </row>
    <row r="8033" spans="1:9" x14ac:dyDescent="0.25">
      <c r="A8033">
        <v>2022</v>
      </c>
      <c r="B8033" t="s">
        <v>8</v>
      </c>
      <c r="C8033">
        <v>21</v>
      </c>
      <c r="D8033">
        <v>174</v>
      </c>
      <c r="E8033" t="s">
        <v>11</v>
      </c>
      <c r="F8033">
        <v>117263</v>
      </c>
      <c r="G8033">
        <v>2</v>
      </c>
      <c r="H8033">
        <v>58631.5</v>
      </c>
      <c r="I8033" s="2">
        <v>44916</v>
      </c>
    </row>
    <row r="8034" spans="1:9" x14ac:dyDescent="0.25">
      <c r="A8034">
        <v>2022</v>
      </c>
      <c r="B8034" t="s">
        <v>8</v>
      </c>
      <c r="C8034">
        <v>21</v>
      </c>
      <c r="D8034">
        <v>178</v>
      </c>
      <c r="E8034" t="s">
        <v>11</v>
      </c>
      <c r="F8034">
        <v>385420</v>
      </c>
      <c r="G8034">
        <v>14</v>
      </c>
      <c r="H8034">
        <v>27530</v>
      </c>
      <c r="I8034" s="2">
        <v>44916</v>
      </c>
    </row>
    <row r="8035" spans="1:9" x14ac:dyDescent="0.25">
      <c r="A8035">
        <v>2022</v>
      </c>
      <c r="B8035" t="s">
        <v>8</v>
      </c>
      <c r="C8035">
        <v>21</v>
      </c>
      <c r="D8035">
        <v>179</v>
      </c>
      <c r="E8035" t="s">
        <v>11</v>
      </c>
      <c r="F8035">
        <v>1123212</v>
      </c>
      <c r="G8035">
        <v>14</v>
      </c>
      <c r="H8035">
        <v>80229.428571428565</v>
      </c>
      <c r="I8035" s="2">
        <v>44916</v>
      </c>
    </row>
    <row r="8036" spans="1:9" x14ac:dyDescent="0.25">
      <c r="A8036">
        <v>2022</v>
      </c>
      <c r="B8036" t="s">
        <v>8</v>
      </c>
      <c r="C8036">
        <v>21</v>
      </c>
      <c r="D8036">
        <v>180</v>
      </c>
      <c r="E8036" t="s">
        <v>11</v>
      </c>
      <c r="F8036">
        <v>341710</v>
      </c>
      <c r="G8036">
        <v>5</v>
      </c>
      <c r="H8036">
        <v>68342</v>
      </c>
      <c r="I8036" s="2">
        <v>44916</v>
      </c>
    </row>
    <row r="8037" spans="1:9" x14ac:dyDescent="0.25">
      <c r="A8037">
        <v>2022</v>
      </c>
      <c r="B8037" t="s">
        <v>8</v>
      </c>
      <c r="C8037">
        <v>21</v>
      </c>
      <c r="D8037">
        <v>181</v>
      </c>
      <c r="E8037" t="s">
        <v>9</v>
      </c>
      <c r="F8037">
        <v>18776539</v>
      </c>
      <c r="G8037">
        <v>356</v>
      </c>
      <c r="H8037">
        <v>52743.087078651683</v>
      </c>
      <c r="I8037" s="2">
        <v>44916</v>
      </c>
    </row>
    <row r="8038" spans="1:9" x14ac:dyDescent="0.25">
      <c r="A8038">
        <v>2022</v>
      </c>
      <c r="B8038" t="s">
        <v>8</v>
      </c>
      <c r="C8038">
        <v>21</v>
      </c>
      <c r="D8038">
        <v>181</v>
      </c>
      <c r="E8038" t="s">
        <v>10</v>
      </c>
      <c r="F8038">
        <v>17068993</v>
      </c>
      <c r="G8038">
        <v>241</v>
      </c>
      <c r="H8038">
        <v>70825.69709543568</v>
      </c>
      <c r="I8038" s="2">
        <v>44916</v>
      </c>
    </row>
    <row r="8039" spans="1:9" x14ac:dyDescent="0.25">
      <c r="A8039">
        <v>2022</v>
      </c>
      <c r="B8039" t="s">
        <v>8</v>
      </c>
      <c r="C8039">
        <v>21</v>
      </c>
      <c r="D8039">
        <v>181</v>
      </c>
      <c r="E8039" t="s">
        <v>11</v>
      </c>
      <c r="F8039">
        <v>-350919</v>
      </c>
      <c r="G8039">
        <v>7</v>
      </c>
      <c r="H8039">
        <v>-50131.285714285717</v>
      </c>
      <c r="I8039" s="2">
        <v>44916</v>
      </c>
    </row>
    <row r="8040" spans="1:9" x14ac:dyDescent="0.25">
      <c r="A8040">
        <v>2022</v>
      </c>
      <c r="B8040" t="s">
        <v>8</v>
      </c>
      <c r="C8040">
        <v>21</v>
      </c>
      <c r="D8040">
        <v>185</v>
      </c>
      <c r="E8040" t="s">
        <v>9</v>
      </c>
      <c r="F8040">
        <v>543061</v>
      </c>
      <c r="G8040">
        <v>21</v>
      </c>
      <c r="H8040">
        <v>25860.047619047618</v>
      </c>
      <c r="I8040" s="2">
        <v>44916</v>
      </c>
    </row>
    <row r="8041" spans="1:9" x14ac:dyDescent="0.25">
      <c r="A8041">
        <v>2022</v>
      </c>
      <c r="B8041" t="s">
        <v>8</v>
      </c>
      <c r="C8041">
        <v>21</v>
      </c>
      <c r="D8041">
        <v>185</v>
      </c>
      <c r="E8041" t="s">
        <v>10</v>
      </c>
      <c r="F8041">
        <v>1087117</v>
      </c>
      <c r="G8041">
        <v>13</v>
      </c>
      <c r="H8041">
        <v>83624.38461538461</v>
      </c>
      <c r="I8041" s="2">
        <v>44916</v>
      </c>
    </row>
    <row r="8042" spans="1:9" x14ac:dyDescent="0.25">
      <c r="A8042">
        <v>2022</v>
      </c>
      <c r="B8042" t="s">
        <v>8</v>
      </c>
      <c r="C8042">
        <v>21</v>
      </c>
      <c r="D8042">
        <v>185</v>
      </c>
      <c r="E8042" t="s">
        <v>11</v>
      </c>
      <c r="F8042">
        <v>908141</v>
      </c>
      <c r="G8042">
        <v>7</v>
      </c>
      <c r="H8042">
        <v>129734.42857142859</v>
      </c>
      <c r="I8042" s="2">
        <v>44916</v>
      </c>
    </row>
    <row r="8043" spans="1:9" x14ac:dyDescent="0.25">
      <c r="A8043">
        <v>2022</v>
      </c>
      <c r="B8043" t="s">
        <v>8</v>
      </c>
      <c r="C8043">
        <v>21</v>
      </c>
      <c r="D8043">
        <v>188</v>
      </c>
      <c r="E8043" t="s">
        <v>11</v>
      </c>
      <c r="F8043">
        <v>320228</v>
      </c>
      <c r="G8043">
        <v>4</v>
      </c>
      <c r="H8043">
        <v>80057</v>
      </c>
      <c r="I8043" s="2">
        <v>44916</v>
      </c>
    </row>
    <row r="8044" spans="1:9" x14ac:dyDescent="0.25">
      <c r="A8044">
        <v>2022</v>
      </c>
      <c r="B8044" t="s">
        <v>8</v>
      </c>
      <c r="C8044">
        <v>21</v>
      </c>
      <c r="D8044">
        <v>189</v>
      </c>
      <c r="E8044" t="s">
        <v>11</v>
      </c>
      <c r="F8044">
        <v>1663585</v>
      </c>
      <c r="G8044">
        <v>38</v>
      </c>
      <c r="H8044">
        <v>43778.552631578947</v>
      </c>
      <c r="I8044" s="2">
        <v>44916</v>
      </c>
    </row>
    <row r="8045" spans="1:9" x14ac:dyDescent="0.25">
      <c r="A8045">
        <v>2022</v>
      </c>
      <c r="B8045" t="s">
        <v>8</v>
      </c>
      <c r="C8045">
        <v>21</v>
      </c>
      <c r="D8045">
        <v>190</v>
      </c>
      <c r="E8045" t="s">
        <v>9</v>
      </c>
      <c r="F8045">
        <v>16802350</v>
      </c>
      <c r="G8045">
        <v>210</v>
      </c>
      <c r="H8045">
        <v>80011.190476190473</v>
      </c>
      <c r="I8045" s="2">
        <v>44916</v>
      </c>
    </row>
    <row r="8046" spans="1:9" x14ac:dyDescent="0.25">
      <c r="A8046">
        <v>2022</v>
      </c>
      <c r="B8046" t="s">
        <v>8</v>
      </c>
      <c r="C8046">
        <v>21</v>
      </c>
      <c r="D8046">
        <v>190</v>
      </c>
      <c r="E8046" t="s">
        <v>10</v>
      </c>
      <c r="F8046">
        <v>8827834</v>
      </c>
      <c r="G8046">
        <v>147</v>
      </c>
      <c r="H8046">
        <v>60053.292517006797</v>
      </c>
      <c r="I8046" s="2">
        <v>44916</v>
      </c>
    </row>
    <row r="8047" spans="1:9" x14ac:dyDescent="0.25">
      <c r="A8047">
        <v>2022</v>
      </c>
      <c r="B8047" t="s">
        <v>8</v>
      </c>
      <c r="C8047">
        <v>21</v>
      </c>
      <c r="D8047">
        <v>190</v>
      </c>
      <c r="E8047" t="s">
        <v>11</v>
      </c>
      <c r="F8047">
        <v>-63040</v>
      </c>
      <c r="G8047">
        <v>1</v>
      </c>
      <c r="H8047">
        <v>-63040</v>
      </c>
      <c r="I8047" s="2">
        <v>44916</v>
      </c>
    </row>
    <row r="8048" spans="1:9" x14ac:dyDescent="0.25">
      <c r="A8048">
        <v>2022</v>
      </c>
      <c r="B8048" t="s">
        <v>8</v>
      </c>
      <c r="C8048">
        <v>21</v>
      </c>
      <c r="D8048">
        <v>196</v>
      </c>
      <c r="E8048" t="s">
        <v>11</v>
      </c>
      <c r="F8048">
        <v>308612</v>
      </c>
      <c r="G8048">
        <v>8</v>
      </c>
      <c r="H8048">
        <v>38576.5</v>
      </c>
      <c r="I8048" s="2">
        <v>44916</v>
      </c>
    </row>
    <row r="8049" spans="1:9" x14ac:dyDescent="0.25">
      <c r="A8049">
        <v>2022</v>
      </c>
      <c r="B8049" t="s">
        <v>8</v>
      </c>
      <c r="C8049">
        <v>21</v>
      </c>
      <c r="D8049">
        <v>199</v>
      </c>
      <c r="E8049" t="s">
        <v>11</v>
      </c>
      <c r="F8049">
        <v>2094901</v>
      </c>
      <c r="G8049">
        <v>29</v>
      </c>
      <c r="H8049">
        <v>72237.965517241377</v>
      </c>
      <c r="I8049" s="2">
        <v>44916</v>
      </c>
    </row>
    <row r="8050" spans="1:9" x14ac:dyDescent="0.25">
      <c r="A8050">
        <v>2022</v>
      </c>
      <c r="B8050" t="s">
        <v>8</v>
      </c>
      <c r="C8050">
        <v>21</v>
      </c>
      <c r="D8050">
        <v>200</v>
      </c>
      <c r="E8050" t="s">
        <v>11</v>
      </c>
      <c r="F8050">
        <v>849468</v>
      </c>
      <c r="G8050">
        <v>10</v>
      </c>
      <c r="H8050">
        <v>84946.8</v>
      </c>
      <c r="I8050" s="2">
        <v>44916</v>
      </c>
    </row>
    <row r="8051" spans="1:9" x14ac:dyDescent="0.25">
      <c r="A8051">
        <v>2022</v>
      </c>
      <c r="B8051" t="s">
        <v>8</v>
      </c>
      <c r="C8051">
        <v>21</v>
      </c>
      <c r="D8051">
        <v>201</v>
      </c>
      <c r="E8051" t="s">
        <v>11</v>
      </c>
      <c r="F8051">
        <v>104107</v>
      </c>
      <c r="G8051">
        <v>4</v>
      </c>
      <c r="H8051">
        <v>26026.75</v>
      </c>
      <c r="I8051" s="2">
        <v>44916</v>
      </c>
    </row>
    <row r="8052" spans="1:9" x14ac:dyDescent="0.25">
      <c r="A8052">
        <v>2022</v>
      </c>
      <c r="B8052" t="s">
        <v>8</v>
      </c>
      <c r="C8052">
        <v>21</v>
      </c>
      <c r="D8052">
        <v>202</v>
      </c>
      <c r="E8052" t="s">
        <v>11</v>
      </c>
      <c r="F8052">
        <v>399280</v>
      </c>
      <c r="G8052">
        <v>3</v>
      </c>
      <c r="H8052">
        <v>133093.33333333331</v>
      </c>
      <c r="I8052" s="2">
        <v>44916</v>
      </c>
    </row>
    <row r="8053" spans="1:9" x14ac:dyDescent="0.25">
      <c r="A8053">
        <v>2022</v>
      </c>
      <c r="B8053" t="s">
        <v>8</v>
      </c>
      <c r="C8053">
        <v>21</v>
      </c>
      <c r="D8053">
        <v>205</v>
      </c>
      <c r="E8053" t="s">
        <v>11</v>
      </c>
      <c r="F8053">
        <v>46974</v>
      </c>
      <c r="G8053">
        <v>1</v>
      </c>
      <c r="H8053">
        <v>46974</v>
      </c>
      <c r="I8053" s="2">
        <v>44916</v>
      </c>
    </row>
    <row r="8054" spans="1:9" x14ac:dyDescent="0.25">
      <c r="A8054">
        <v>2022</v>
      </c>
      <c r="B8054" t="s">
        <v>8</v>
      </c>
      <c r="C8054">
        <v>21</v>
      </c>
      <c r="D8054">
        <v>207</v>
      </c>
      <c r="E8054" t="s">
        <v>11</v>
      </c>
      <c r="F8054">
        <v>87648</v>
      </c>
      <c r="G8054">
        <v>2</v>
      </c>
      <c r="H8054">
        <v>43824</v>
      </c>
      <c r="I8054" s="2">
        <v>44916</v>
      </c>
    </row>
    <row r="8055" spans="1:9" x14ac:dyDescent="0.25">
      <c r="A8055">
        <v>2022</v>
      </c>
      <c r="B8055" t="s">
        <v>8</v>
      </c>
      <c r="C8055">
        <v>21</v>
      </c>
      <c r="D8055">
        <v>21</v>
      </c>
      <c r="E8055" t="s">
        <v>9</v>
      </c>
      <c r="F8055">
        <v>5090574</v>
      </c>
      <c r="G8055">
        <v>53</v>
      </c>
      <c r="H8055">
        <v>96048.566037735844</v>
      </c>
      <c r="I8055" s="2">
        <v>44916</v>
      </c>
    </row>
    <row r="8056" spans="1:9" x14ac:dyDescent="0.25">
      <c r="A8056">
        <v>2022</v>
      </c>
      <c r="B8056" t="s">
        <v>8</v>
      </c>
      <c r="C8056">
        <v>21</v>
      </c>
      <c r="D8056">
        <v>21</v>
      </c>
      <c r="E8056" t="s">
        <v>10</v>
      </c>
      <c r="F8056">
        <v>915731</v>
      </c>
      <c r="G8056">
        <v>17</v>
      </c>
      <c r="H8056">
        <v>53866.529411764714</v>
      </c>
      <c r="I8056" s="2">
        <v>44916</v>
      </c>
    </row>
    <row r="8057" spans="1:9" x14ac:dyDescent="0.25">
      <c r="A8057">
        <v>2022</v>
      </c>
      <c r="B8057" t="s">
        <v>8</v>
      </c>
      <c r="C8057">
        <v>21</v>
      </c>
      <c r="D8057">
        <v>210</v>
      </c>
      <c r="E8057" t="s">
        <v>11</v>
      </c>
      <c r="F8057">
        <v>981910</v>
      </c>
      <c r="G8057">
        <v>12</v>
      </c>
      <c r="H8057">
        <v>81825.833333333328</v>
      </c>
      <c r="I8057" s="2">
        <v>44916</v>
      </c>
    </row>
    <row r="8058" spans="1:9" x14ac:dyDescent="0.25">
      <c r="A8058">
        <v>2022</v>
      </c>
      <c r="B8058" t="s">
        <v>8</v>
      </c>
      <c r="C8058">
        <v>21</v>
      </c>
      <c r="D8058">
        <v>211</v>
      </c>
      <c r="E8058" t="s">
        <v>11</v>
      </c>
      <c r="F8058">
        <v>238045</v>
      </c>
      <c r="G8058">
        <v>3</v>
      </c>
      <c r="H8058">
        <v>79348.333333333328</v>
      </c>
      <c r="I8058" s="2">
        <v>44916</v>
      </c>
    </row>
    <row r="8059" spans="1:9" x14ac:dyDescent="0.25">
      <c r="A8059">
        <v>2022</v>
      </c>
      <c r="B8059" t="s">
        <v>8</v>
      </c>
      <c r="C8059">
        <v>21</v>
      </c>
      <c r="D8059">
        <v>212</v>
      </c>
      <c r="E8059" t="s">
        <v>11</v>
      </c>
      <c r="F8059">
        <v>206000</v>
      </c>
      <c r="G8059">
        <v>4</v>
      </c>
      <c r="H8059">
        <v>51500</v>
      </c>
      <c r="I8059" s="2">
        <v>44916</v>
      </c>
    </row>
    <row r="8060" spans="1:9" x14ac:dyDescent="0.25">
      <c r="A8060">
        <v>2022</v>
      </c>
      <c r="B8060" t="s">
        <v>8</v>
      </c>
      <c r="C8060">
        <v>21</v>
      </c>
      <c r="D8060">
        <v>213</v>
      </c>
      <c r="E8060" t="s">
        <v>11</v>
      </c>
      <c r="F8060">
        <v>99618</v>
      </c>
      <c r="G8060">
        <v>3</v>
      </c>
      <c r="H8060">
        <v>33206</v>
      </c>
      <c r="I8060" s="2">
        <v>44916</v>
      </c>
    </row>
    <row r="8061" spans="1:9" x14ac:dyDescent="0.25">
      <c r="A8061">
        <v>2022</v>
      </c>
      <c r="B8061" t="s">
        <v>8</v>
      </c>
      <c r="C8061">
        <v>21</v>
      </c>
      <c r="D8061">
        <v>215</v>
      </c>
      <c r="E8061" t="s">
        <v>11</v>
      </c>
      <c r="F8061">
        <v>1814013</v>
      </c>
      <c r="G8061">
        <v>59</v>
      </c>
      <c r="H8061">
        <v>30745.983050847459</v>
      </c>
      <c r="I8061" s="2">
        <v>44916</v>
      </c>
    </row>
    <row r="8062" spans="1:9" x14ac:dyDescent="0.25">
      <c r="A8062">
        <v>2022</v>
      </c>
      <c r="B8062" t="s">
        <v>8</v>
      </c>
      <c r="C8062">
        <v>21</v>
      </c>
      <c r="D8062">
        <v>218</v>
      </c>
      <c r="E8062" t="s">
        <v>11</v>
      </c>
      <c r="F8062">
        <v>356550</v>
      </c>
      <c r="G8062">
        <v>11</v>
      </c>
      <c r="H8062">
        <v>32413.63636363636</v>
      </c>
      <c r="I8062" s="2">
        <v>44916</v>
      </c>
    </row>
    <row r="8063" spans="1:9" x14ac:dyDescent="0.25">
      <c r="A8063">
        <v>2022</v>
      </c>
      <c r="B8063" t="s">
        <v>8</v>
      </c>
      <c r="C8063">
        <v>21</v>
      </c>
      <c r="D8063">
        <v>219</v>
      </c>
      <c r="E8063" t="s">
        <v>9</v>
      </c>
      <c r="F8063">
        <v>1121038</v>
      </c>
      <c r="G8063">
        <v>24</v>
      </c>
      <c r="H8063">
        <v>46709.916666666657</v>
      </c>
      <c r="I8063" s="2">
        <v>44916</v>
      </c>
    </row>
    <row r="8064" spans="1:9" x14ac:dyDescent="0.25">
      <c r="A8064">
        <v>2022</v>
      </c>
      <c r="B8064" t="s">
        <v>8</v>
      </c>
      <c r="C8064">
        <v>21</v>
      </c>
      <c r="D8064">
        <v>219</v>
      </c>
      <c r="E8064" t="s">
        <v>10</v>
      </c>
      <c r="F8064">
        <v>56521</v>
      </c>
      <c r="G8064">
        <v>1</v>
      </c>
      <c r="H8064">
        <v>56521</v>
      </c>
      <c r="I8064" s="2">
        <v>44916</v>
      </c>
    </row>
    <row r="8065" spans="1:9" x14ac:dyDescent="0.25">
      <c r="A8065">
        <v>2022</v>
      </c>
      <c r="B8065" t="s">
        <v>8</v>
      </c>
      <c r="C8065">
        <v>21</v>
      </c>
      <c r="D8065">
        <v>219</v>
      </c>
      <c r="E8065" t="s">
        <v>11</v>
      </c>
      <c r="F8065">
        <v>767167</v>
      </c>
      <c r="G8065">
        <v>10</v>
      </c>
      <c r="H8065">
        <v>76716.7</v>
      </c>
      <c r="I8065" s="2">
        <v>44916</v>
      </c>
    </row>
    <row r="8066" spans="1:9" x14ac:dyDescent="0.25">
      <c r="A8066">
        <v>2022</v>
      </c>
      <c r="B8066" t="s">
        <v>8</v>
      </c>
      <c r="C8066">
        <v>21</v>
      </c>
      <c r="D8066">
        <v>22</v>
      </c>
      <c r="E8066" t="s">
        <v>11</v>
      </c>
      <c r="F8066">
        <v>69440</v>
      </c>
      <c r="G8066">
        <v>1</v>
      </c>
      <c r="H8066">
        <v>69440</v>
      </c>
      <c r="I8066" s="2">
        <v>44916</v>
      </c>
    </row>
    <row r="8067" spans="1:9" x14ac:dyDescent="0.25">
      <c r="A8067">
        <v>2022</v>
      </c>
      <c r="B8067" t="s">
        <v>8</v>
      </c>
      <c r="C8067">
        <v>21</v>
      </c>
      <c r="D8067">
        <v>220</v>
      </c>
      <c r="E8067" t="s">
        <v>9</v>
      </c>
      <c r="F8067">
        <v>16347547</v>
      </c>
      <c r="G8067">
        <v>294</v>
      </c>
      <c r="H8067">
        <v>55603.901360544223</v>
      </c>
      <c r="I8067" s="2">
        <v>44916</v>
      </c>
    </row>
    <row r="8068" spans="1:9" x14ac:dyDescent="0.25">
      <c r="A8068">
        <v>2022</v>
      </c>
      <c r="B8068" t="s">
        <v>8</v>
      </c>
      <c r="C8068">
        <v>21</v>
      </c>
      <c r="D8068">
        <v>220</v>
      </c>
      <c r="E8068" t="s">
        <v>10</v>
      </c>
      <c r="F8068">
        <v>899139</v>
      </c>
      <c r="G8068">
        <v>19</v>
      </c>
      <c r="H8068">
        <v>47323.105263157893</v>
      </c>
      <c r="I8068" s="2">
        <v>44916</v>
      </c>
    </row>
    <row r="8069" spans="1:9" x14ac:dyDescent="0.25">
      <c r="A8069">
        <v>2022</v>
      </c>
      <c r="B8069" t="s">
        <v>8</v>
      </c>
      <c r="C8069">
        <v>21</v>
      </c>
      <c r="D8069">
        <v>220</v>
      </c>
      <c r="E8069" t="s">
        <v>11</v>
      </c>
      <c r="F8069">
        <v>-397242</v>
      </c>
      <c r="G8069">
        <v>23</v>
      </c>
      <c r="H8069">
        <v>-17271.391304347831</v>
      </c>
      <c r="I8069" s="2">
        <v>44916</v>
      </c>
    </row>
    <row r="8070" spans="1:9" x14ac:dyDescent="0.25">
      <c r="A8070">
        <v>2022</v>
      </c>
      <c r="B8070" t="s">
        <v>8</v>
      </c>
      <c r="C8070">
        <v>21</v>
      </c>
      <c r="D8070">
        <v>221</v>
      </c>
      <c r="E8070" t="s">
        <v>11</v>
      </c>
      <c r="F8070">
        <v>754193</v>
      </c>
      <c r="G8070">
        <v>10</v>
      </c>
      <c r="H8070">
        <v>75419.3</v>
      </c>
      <c r="I8070" s="2">
        <v>44916</v>
      </c>
    </row>
    <row r="8071" spans="1:9" x14ac:dyDescent="0.25">
      <c r="A8071">
        <v>2022</v>
      </c>
      <c r="B8071" t="s">
        <v>8</v>
      </c>
      <c r="C8071">
        <v>21</v>
      </c>
      <c r="D8071">
        <v>222</v>
      </c>
      <c r="E8071" t="s">
        <v>11</v>
      </c>
      <c r="F8071">
        <v>177001</v>
      </c>
      <c r="G8071">
        <v>2</v>
      </c>
      <c r="H8071">
        <v>88500.5</v>
      </c>
      <c r="I8071" s="2">
        <v>44916</v>
      </c>
    </row>
    <row r="8072" spans="1:9" x14ac:dyDescent="0.25">
      <c r="A8072">
        <v>2022</v>
      </c>
      <c r="B8072" t="s">
        <v>8</v>
      </c>
      <c r="C8072">
        <v>21</v>
      </c>
      <c r="D8072">
        <v>223</v>
      </c>
      <c r="E8072" t="s">
        <v>11</v>
      </c>
      <c r="F8072">
        <v>385168</v>
      </c>
      <c r="G8072">
        <v>7</v>
      </c>
      <c r="H8072">
        <v>55024</v>
      </c>
      <c r="I8072" s="2">
        <v>44916</v>
      </c>
    </row>
    <row r="8073" spans="1:9" x14ac:dyDescent="0.25">
      <c r="A8073">
        <v>2022</v>
      </c>
      <c r="B8073" t="s">
        <v>8</v>
      </c>
      <c r="C8073">
        <v>21</v>
      </c>
      <c r="D8073">
        <v>224</v>
      </c>
      <c r="E8073" t="s">
        <v>11</v>
      </c>
      <c r="F8073">
        <v>395800</v>
      </c>
      <c r="G8073">
        <v>1</v>
      </c>
      <c r="H8073">
        <v>395800</v>
      </c>
      <c r="I8073" s="2">
        <v>44916</v>
      </c>
    </row>
    <row r="8074" spans="1:9" x14ac:dyDescent="0.25">
      <c r="A8074">
        <v>2022</v>
      </c>
      <c r="B8074" t="s">
        <v>8</v>
      </c>
      <c r="C8074">
        <v>21</v>
      </c>
      <c r="D8074">
        <v>225</v>
      </c>
      <c r="E8074" t="s">
        <v>11</v>
      </c>
      <c r="F8074">
        <v>33882</v>
      </c>
      <c r="G8074">
        <v>1</v>
      </c>
      <c r="H8074">
        <v>33882</v>
      </c>
      <c r="I8074" s="2">
        <v>44916</v>
      </c>
    </row>
    <row r="8075" spans="1:9" x14ac:dyDescent="0.25">
      <c r="A8075">
        <v>2022</v>
      </c>
      <c r="B8075" t="s">
        <v>8</v>
      </c>
      <c r="C8075">
        <v>21</v>
      </c>
      <c r="D8075">
        <v>226</v>
      </c>
      <c r="E8075" t="s">
        <v>11</v>
      </c>
      <c r="F8075">
        <v>393352</v>
      </c>
      <c r="G8075">
        <v>11</v>
      </c>
      <c r="H8075">
        <v>35759.272727272728</v>
      </c>
      <c r="I8075" s="2">
        <v>44916</v>
      </c>
    </row>
    <row r="8076" spans="1:9" x14ac:dyDescent="0.25">
      <c r="A8076">
        <v>2022</v>
      </c>
      <c r="B8076" t="s">
        <v>8</v>
      </c>
      <c r="C8076">
        <v>21</v>
      </c>
      <c r="D8076">
        <v>245</v>
      </c>
      <c r="E8076" t="s">
        <v>11</v>
      </c>
      <c r="F8076">
        <v>1027745</v>
      </c>
      <c r="G8076">
        <v>16</v>
      </c>
      <c r="H8076">
        <v>64234.0625</v>
      </c>
      <c r="I8076" s="2">
        <v>44916</v>
      </c>
    </row>
    <row r="8077" spans="1:9" x14ac:dyDescent="0.25">
      <c r="A8077">
        <v>2022</v>
      </c>
      <c r="B8077" t="s">
        <v>8</v>
      </c>
      <c r="C8077">
        <v>21</v>
      </c>
      <c r="D8077">
        <v>248</v>
      </c>
      <c r="E8077" t="s">
        <v>11</v>
      </c>
      <c r="F8077">
        <v>1046298</v>
      </c>
      <c r="G8077">
        <v>12</v>
      </c>
      <c r="H8077">
        <v>87191.5</v>
      </c>
      <c r="I8077" s="2">
        <v>44916</v>
      </c>
    </row>
    <row r="8078" spans="1:9" x14ac:dyDescent="0.25">
      <c r="A8078">
        <v>2022</v>
      </c>
      <c r="B8078" t="s">
        <v>8</v>
      </c>
      <c r="C8078">
        <v>21</v>
      </c>
      <c r="D8078">
        <v>249</v>
      </c>
      <c r="E8078" t="s">
        <v>11</v>
      </c>
      <c r="F8078">
        <v>1826867</v>
      </c>
      <c r="G8078">
        <v>36</v>
      </c>
      <c r="H8078">
        <v>50746.305555555547</v>
      </c>
      <c r="I8078" s="2">
        <v>44916</v>
      </c>
    </row>
    <row r="8079" spans="1:9" x14ac:dyDescent="0.25">
      <c r="A8079">
        <v>2022</v>
      </c>
      <c r="B8079" t="s">
        <v>8</v>
      </c>
      <c r="C8079">
        <v>21</v>
      </c>
      <c r="D8079">
        <v>250</v>
      </c>
      <c r="E8079" t="s">
        <v>11</v>
      </c>
      <c r="F8079">
        <v>1329224</v>
      </c>
      <c r="G8079">
        <v>18</v>
      </c>
      <c r="H8079">
        <v>73845.777777777781</v>
      </c>
      <c r="I8079" s="2">
        <v>44916</v>
      </c>
    </row>
    <row r="8080" spans="1:9" x14ac:dyDescent="0.25">
      <c r="A8080">
        <v>2022</v>
      </c>
      <c r="B8080" t="s">
        <v>8</v>
      </c>
      <c r="C8080">
        <v>21</v>
      </c>
      <c r="D8080">
        <v>251</v>
      </c>
      <c r="E8080" t="s">
        <v>11</v>
      </c>
      <c r="F8080">
        <v>121980</v>
      </c>
      <c r="G8080">
        <v>1</v>
      </c>
      <c r="H8080">
        <v>121980</v>
      </c>
      <c r="I8080" s="2">
        <v>44916</v>
      </c>
    </row>
    <row r="8081" spans="1:9" x14ac:dyDescent="0.25">
      <c r="A8081">
        <v>2022</v>
      </c>
      <c r="B8081" t="s">
        <v>8</v>
      </c>
      <c r="C8081">
        <v>21</v>
      </c>
      <c r="D8081">
        <v>252</v>
      </c>
      <c r="E8081" t="s">
        <v>11</v>
      </c>
      <c r="F8081">
        <v>271080</v>
      </c>
      <c r="G8081">
        <v>3</v>
      </c>
      <c r="H8081">
        <v>90360</v>
      </c>
      <c r="I8081" s="2">
        <v>44916</v>
      </c>
    </row>
    <row r="8082" spans="1:9" x14ac:dyDescent="0.25">
      <c r="A8082">
        <v>2022</v>
      </c>
      <c r="B8082" t="s">
        <v>8</v>
      </c>
      <c r="C8082">
        <v>21</v>
      </c>
      <c r="D8082">
        <v>253</v>
      </c>
      <c r="E8082" t="s">
        <v>11</v>
      </c>
      <c r="F8082">
        <v>177150</v>
      </c>
      <c r="G8082">
        <v>1</v>
      </c>
      <c r="H8082">
        <v>177150</v>
      </c>
      <c r="I8082" s="2">
        <v>44916</v>
      </c>
    </row>
    <row r="8083" spans="1:9" x14ac:dyDescent="0.25">
      <c r="A8083">
        <v>2022</v>
      </c>
      <c r="B8083" t="s">
        <v>8</v>
      </c>
      <c r="C8083">
        <v>21</v>
      </c>
      <c r="D8083">
        <v>257</v>
      </c>
      <c r="E8083" t="s">
        <v>11</v>
      </c>
      <c r="F8083">
        <v>72488</v>
      </c>
      <c r="G8083">
        <v>1</v>
      </c>
      <c r="H8083">
        <v>72488</v>
      </c>
      <c r="I8083" s="2">
        <v>44916</v>
      </c>
    </row>
    <row r="8084" spans="1:9" x14ac:dyDescent="0.25">
      <c r="A8084">
        <v>2022</v>
      </c>
      <c r="B8084" t="s">
        <v>8</v>
      </c>
      <c r="C8084">
        <v>21</v>
      </c>
      <c r="D8084">
        <v>258</v>
      </c>
      <c r="E8084" t="s">
        <v>11</v>
      </c>
      <c r="F8084">
        <v>385421</v>
      </c>
      <c r="G8084">
        <v>6</v>
      </c>
      <c r="H8084">
        <v>64236.833333333343</v>
      </c>
      <c r="I8084" s="2">
        <v>44916</v>
      </c>
    </row>
    <row r="8085" spans="1:9" x14ac:dyDescent="0.25">
      <c r="A8085">
        <v>2022</v>
      </c>
      <c r="B8085" t="s">
        <v>8</v>
      </c>
      <c r="C8085">
        <v>21</v>
      </c>
      <c r="D8085">
        <v>260</v>
      </c>
      <c r="E8085" t="s">
        <v>11</v>
      </c>
      <c r="F8085">
        <v>1167328</v>
      </c>
      <c r="G8085">
        <v>23</v>
      </c>
      <c r="H8085">
        <v>50753.391304347817</v>
      </c>
      <c r="I8085" s="2">
        <v>44916</v>
      </c>
    </row>
    <row r="8086" spans="1:9" x14ac:dyDescent="0.25">
      <c r="A8086">
        <v>2022</v>
      </c>
      <c r="B8086" t="s">
        <v>8</v>
      </c>
      <c r="C8086">
        <v>21</v>
      </c>
      <c r="D8086">
        <v>261</v>
      </c>
      <c r="E8086" t="s">
        <v>11</v>
      </c>
      <c r="F8086">
        <v>243577</v>
      </c>
      <c r="G8086">
        <v>11</v>
      </c>
      <c r="H8086">
        <v>22143.36363636364</v>
      </c>
      <c r="I8086" s="2">
        <v>44916</v>
      </c>
    </row>
    <row r="8087" spans="1:9" x14ac:dyDescent="0.25">
      <c r="A8087">
        <v>2022</v>
      </c>
      <c r="B8087" t="s">
        <v>8</v>
      </c>
      <c r="C8087">
        <v>21</v>
      </c>
      <c r="D8087">
        <v>262</v>
      </c>
      <c r="E8087" t="s">
        <v>9</v>
      </c>
      <c r="F8087">
        <v>3702403</v>
      </c>
      <c r="G8087">
        <v>63</v>
      </c>
      <c r="H8087">
        <v>58768.30158730159</v>
      </c>
      <c r="I8087" s="2">
        <v>44916</v>
      </c>
    </row>
    <row r="8088" spans="1:9" x14ac:dyDescent="0.25">
      <c r="A8088">
        <v>2022</v>
      </c>
      <c r="B8088" t="s">
        <v>8</v>
      </c>
      <c r="C8088">
        <v>21</v>
      </c>
      <c r="D8088">
        <v>262</v>
      </c>
      <c r="E8088" t="s">
        <v>10</v>
      </c>
      <c r="F8088">
        <v>3461230</v>
      </c>
      <c r="G8088">
        <v>69</v>
      </c>
      <c r="H8088">
        <v>50162.753623188408</v>
      </c>
      <c r="I8088" s="2">
        <v>44916</v>
      </c>
    </row>
    <row r="8089" spans="1:9" x14ac:dyDescent="0.25">
      <c r="A8089">
        <v>2022</v>
      </c>
      <c r="B8089" t="s">
        <v>8</v>
      </c>
      <c r="C8089">
        <v>21</v>
      </c>
      <c r="D8089">
        <v>262</v>
      </c>
      <c r="E8089" t="s">
        <v>11</v>
      </c>
      <c r="F8089">
        <v>262235</v>
      </c>
      <c r="G8089">
        <v>10</v>
      </c>
      <c r="H8089">
        <v>26223.5</v>
      </c>
      <c r="I8089" s="2">
        <v>44916</v>
      </c>
    </row>
    <row r="8090" spans="1:9" x14ac:dyDescent="0.25">
      <c r="A8090">
        <v>2022</v>
      </c>
      <c r="B8090" t="s">
        <v>8</v>
      </c>
      <c r="C8090">
        <v>21</v>
      </c>
      <c r="D8090">
        <v>263</v>
      </c>
      <c r="E8090" t="s">
        <v>11</v>
      </c>
      <c r="F8090">
        <v>1694361</v>
      </c>
      <c r="G8090">
        <v>10</v>
      </c>
      <c r="H8090">
        <v>169436.1</v>
      </c>
      <c r="I8090" s="2">
        <v>44916</v>
      </c>
    </row>
    <row r="8091" spans="1:9" x14ac:dyDescent="0.25">
      <c r="A8091">
        <v>2022</v>
      </c>
      <c r="B8091" t="s">
        <v>8</v>
      </c>
      <c r="C8091">
        <v>21</v>
      </c>
      <c r="D8091">
        <v>264</v>
      </c>
      <c r="E8091" t="s">
        <v>11</v>
      </c>
      <c r="F8091">
        <v>2505768</v>
      </c>
      <c r="G8091">
        <v>37</v>
      </c>
      <c r="H8091">
        <v>67723.459459459453</v>
      </c>
      <c r="I8091" s="2">
        <v>44916</v>
      </c>
    </row>
    <row r="8092" spans="1:9" x14ac:dyDescent="0.25">
      <c r="A8092">
        <v>2022</v>
      </c>
      <c r="B8092" t="s">
        <v>8</v>
      </c>
      <c r="C8092">
        <v>21</v>
      </c>
      <c r="D8092">
        <v>266</v>
      </c>
      <c r="E8092" t="s">
        <v>9</v>
      </c>
      <c r="F8092">
        <v>67987</v>
      </c>
      <c r="G8092">
        <v>1</v>
      </c>
      <c r="H8092">
        <v>67987</v>
      </c>
      <c r="I8092" s="2">
        <v>44916</v>
      </c>
    </row>
    <row r="8093" spans="1:9" x14ac:dyDescent="0.25">
      <c r="A8093">
        <v>2022</v>
      </c>
      <c r="B8093" t="s">
        <v>8</v>
      </c>
      <c r="C8093">
        <v>21</v>
      </c>
      <c r="D8093">
        <v>266</v>
      </c>
      <c r="E8093" t="s">
        <v>10</v>
      </c>
      <c r="F8093">
        <v>181240</v>
      </c>
      <c r="G8093">
        <v>6</v>
      </c>
      <c r="H8093">
        <v>30206.666666666672</v>
      </c>
      <c r="I8093" s="2">
        <v>44916</v>
      </c>
    </row>
    <row r="8094" spans="1:9" x14ac:dyDescent="0.25">
      <c r="A8094">
        <v>2022</v>
      </c>
      <c r="B8094" t="s">
        <v>8</v>
      </c>
      <c r="C8094">
        <v>21</v>
      </c>
      <c r="D8094">
        <v>266</v>
      </c>
      <c r="E8094" t="s">
        <v>11</v>
      </c>
      <c r="F8094">
        <v>5199274</v>
      </c>
      <c r="G8094">
        <v>74</v>
      </c>
      <c r="H8094">
        <v>70260.459459459453</v>
      </c>
      <c r="I8094" s="2">
        <v>44916</v>
      </c>
    </row>
    <row r="8095" spans="1:9" x14ac:dyDescent="0.25">
      <c r="A8095">
        <v>2022</v>
      </c>
      <c r="B8095" t="s">
        <v>8</v>
      </c>
      <c r="C8095">
        <v>21</v>
      </c>
      <c r="D8095">
        <v>270</v>
      </c>
      <c r="E8095" t="s">
        <v>11</v>
      </c>
      <c r="F8095">
        <v>1734463</v>
      </c>
      <c r="G8095">
        <v>23</v>
      </c>
      <c r="H8095">
        <v>75411.434782608689</v>
      </c>
      <c r="I8095" s="2">
        <v>44916</v>
      </c>
    </row>
    <row r="8096" spans="1:9" x14ac:dyDescent="0.25">
      <c r="A8096">
        <v>2022</v>
      </c>
      <c r="B8096" t="s">
        <v>8</v>
      </c>
      <c r="C8096">
        <v>21</v>
      </c>
      <c r="D8096">
        <v>271</v>
      </c>
      <c r="E8096" t="s">
        <v>11</v>
      </c>
      <c r="F8096">
        <v>359583</v>
      </c>
      <c r="G8096">
        <v>7</v>
      </c>
      <c r="H8096">
        <v>51369</v>
      </c>
      <c r="I8096" s="2">
        <v>44916</v>
      </c>
    </row>
    <row r="8097" spans="1:9" x14ac:dyDescent="0.25">
      <c r="A8097">
        <v>2022</v>
      </c>
      <c r="B8097" t="s">
        <v>8</v>
      </c>
      <c r="C8097">
        <v>21</v>
      </c>
      <c r="D8097">
        <v>275</v>
      </c>
      <c r="E8097" t="s">
        <v>11</v>
      </c>
      <c r="F8097">
        <v>84525</v>
      </c>
      <c r="G8097">
        <v>1</v>
      </c>
      <c r="H8097">
        <v>84525</v>
      </c>
      <c r="I8097" s="2">
        <v>44916</v>
      </c>
    </row>
    <row r="8098" spans="1:9" x14ac:dyDescent="0.25">
      <c r="A8098">
        <v>2022</v>
      </c>
      <c r="B8098" t="s">
        <v>8</v>
      </c>
      <c r="C8098">
        <v>21</v>
      </c>
      <c r="D8098">
        <v>276</v>
      </c>
      <c r="E8098" t="s">
        <v>11</v>
      </c>
      <c r="F8098">
        <v>146558</v>
      </c>
      <c r="G8098">
        <v>3</v>
      </c>
      <c r="H8098">
        <v>48852.666666666657</v>
      </c>
      <c r="I8098" s="2">
        <v>44916</v>
      </c>
    </row>
    <row r="8099" spans="1:9" x14ac:dyDescent="0.25">
      <c r="A8099">
        <v>2022</v>
      </c>
      <c r="B8099" t="s">
        <v>8</v>
      </c>
      <c r="C8099">
        <v>21</v>
      </c>
      <c r="D8099">
        <v>277</v>
      </c>
      <c r="E8099" t="s">
        <v>11</v>
      </c>
      <c r="F8099">
        <v>18145</v>
      </c>
      <c r="G8099">
        <v>2</v>
      </c>
      <c r="H8099">
        <v>9072.5</v>
      </c>
      <c r="I8099" s="2">
        <v>44916</v>
      </c>
    </row>
    <row r="8100" spans="1:9" x14ac:dyDescent="0.25">
      <c r="A8100">
        <v>2022</v>
      </c>
      <c r="B8100" t="s">
        <v>8</v>
      </c>
      <c r="C8100">
        <v>21</v>
      </c>
      <c r="D8100">
        <v>279</v>
      </c>
      <c r="E8100" t="s">
        <v>9</v>
      </c>
      <c r="F8100">
        <v>3304806</v>
      </c>
      <c r="G8100">
        <v>81</v>
      </c>
      <c r="H8100">
        <v>40800.074074074073</v>
      </c>
      <c r="I8100" s="2">
        <v>44916</v>
      </c>
    </row>
    <row r="8101" spans="1:9" x14ac:dyDescent="0.25">
      <c r="A8101">
        <v>2022</v>
      </c>
      <c r="B8101" t="s">
        <v>8</v>
      </c>
      <c r="C8101">
        <v>21</v>
      </c>
      <c r="D8101">
        <v>279</v>
      </c>
      <c r="E8101" t="s">
        <v>10</v>
      </c>
      <c r="F8101">
        <v>20300</v>
      </c>
      <c r="G8101">
        <v>1</v>
      </c>
      <c r="H8101">
        <v>20300</v>
      </c>
      <c r="I8101" s="2">
        <v>44916</v>
      </c>
    </row>
    <row r="8102" spans="1:9" x14ac:dyDescent="0.25">
      <c r="A8102">
        <v>2022</v>
      </c>
      <c r="B8102" t="s">
        <v>8</v>
      </c>
      <c r="C8102">
        <v>21</v>
      </c>
      <c r="D8102">
        <v>279</v>
      </c>
      <c r="E8102" t="s">
        <v>11</v>
      </c>
      <c r="F8102">
        <v>888083</v>
      </c>
      <c r="G8102">
        <v>28</v>
      </c>
      <c r="H8102">
        <v>31717.25</v>
      </c>
      <c r="I8102" s="2">
        <v>44916</v>
      </c>
    </row>
    <row r="8103" spans="1:9" x14ac:dyDescent="0.25">
      <c r="A8103">
        <v>2022</v>
      </c>
      <c r="B8103" t="s">
        <v>8</v>
      </c>
      <c r="C8103">
        <v>21</v>
      </c>
      <c r="D8103">
        <v>282</v>
      </c>
      <c r="E8103" t="s">
        <v>9</v>
      </c>
      <c r="F8103">
        <v>673468</v>
      </c>
      <c r="G8103">
        <v>16</v>
      </c>
      <c r="H8103">
        <v>42091.75</v>
      </c>
      <c r="I8103" s="2">
        <v>44916</v>
      </c>
    </row>
    <row r="8104" spans="1:9" x14ac:dyDescent="0.25">
      <c r="A8104">
        <v>2022</v>
      </c>
      <c r="B8104" t="s">
        <v>8</v>
      </c>
      <c r="C8104">
        <v>21</v>
      </c>
      <c r="D8104">
        <v>282</v>
      </c>
      <c r="E8104" t="s">
        <v>10</v>
      </c>
      <c r="F8104">
        <v>156515</v>
      </c>
      <c r="G8104">
        <v>9</v>
      </c>
      <c r="H8104">
        <v>17390.555555555551</v>
      </c>
      <c r="I8104" s="2">
        <v>44916</v>
      </c>
    </row>
    <row r="8105" spans="1:9" x14ac:dyDescent="0.25">
      <c r="A8105">
        <v>2022</v>
      </c>
      <c r="B8105" t="s">
        <v>8</v>
      </c>
      <c r="C8105">
        <v>21</v>
      </c>
      <c r="D8105">
        <v>282</v>
      </c>
      <c r="E8105" t="s">
        <v>11</v>
      </c>
      <c r="F8105">
        <v>2015625</v>
      </c>
      <c r="G8105">
        <v>17</v>
      </c>
      <c r="H8105">
        <v>118566.17647058819</v>
      </c>
      <c r="I8105" s="2">
        <v>44916</v>
      </c>
    </row>
    <row r="8106" spans="1:9" x14ac:dyDescent="0.25">
      <c r="A8106">
        <v>2022</v>
      </c>
      <c r="B8106" t="s">
        <v>8</v>
      </c>
      <c r="C8106">
        <v>21</v>
      </c>
      <c r="D8106">
        <v>283</v>
      </c>
      <c r="E8106" t="s">
        <v>11</v>
      </c>
      <c r="F8106">
        <v>313080</v>
      </c>
      <c r="G8106">
        <v>5</v>
      </c>
      <c r="H8106">
        <v>62616</v>
      </c>
      <c r="I8106" s="2">
        <v>44916</v>
      </c>
    </row>
    <row r="8107" spans="1:9" x14ac:dyDescent="0.25">
      <c r="A8107">
        <v>2022</v>
      </c>
      <c r="B8107" t="s">
        <v>8</v>
      </c>
      <c r="C8107">
        <v>21</v>
      </c>
      <c r="D8107">
        <v>289</v>
      </c>
      <c r="E8107" t="s">
        <v>11</v>
      </c>
      <c r="F8107">
        <v>1452271</v>
      </c>
      <c r="G8107">
        <v>23</v>
      </c>
      <c r="H8107">
        <v>63142.217391304337</v>
      </c>
      <c r="I8107" s="2">
        <v>44916</v>
      </c>
    </row>
    <row r="8108" spans="1:9" x14ac:dyDescent="0.25">
      <c r="A8108">
        <v>2022</v>
      </c>
      <c r="B8108" t="s">
        <v>8</v>
      </c>
      <c r="C8108">
        <v>21</v>
      </c>
      <c r="D8108">
        <v>291</v>
      </c>
      <c r="E8108" t="s">
        <v>11</v>
      </c>
      <c r="F8108">
        <v>130595</v>
      </c>
      <c r="G8108">
        <v>2</v>
      </c>
      <c r="H8108">
        <v>65297.5</v>
      </c>
      <c r="I8108" s="2">
        <v>44916</v>
      </c>
    </row>
    <row r="8109" spans="1:9" x14ac:dyDescent="0.25">
      <c r="A8109">
        <v>2022</v>
      </c>
      <c r="B8109" t="s">
        <v>8</v>
      </c>
      <c r="C8109">
        <v>21</v>
      </c>
      <c r="D8109">
        <v>292</v>
      </c>
      <c r="E8109" t="s">
        <v>11</v>
      </c>
      <c r="F8109">
        <v>1138375</v>
      </c>
      <c r="G8109">
        <v>16</v>
      </c>
      <c r="H8109">
        <v>71148.4375</v>
      </c>
      <c r="I8109" s="2">
        <v>44916</v>
      </c>
    </row>
    <row r="8110" spans="1:9" x14ac:dyDescent="0.25">
      <c r="A8110">
        <v>2022</v>
      </c>
      <c r="B8110" t="s">
        <v>8</v>
      </c>
      <c r="C8110">
        <v>21</v>
      </c>
      <c r="D8110">
        <v>293</v>
      </c>
      <c r="E8110" t="s">
        <v>11</v>
      </c>
      <c r="F8110">
        <v>828746</v>
      </c>
      <c r="G8110">
        <v>10</v>
      </c>
      <c r="H8110">
        <v>82874.600000000006</v>
      </c>
      <c r="I8110" s="2">
        <v>44916</v>
      </c>
    </row>
    <row r="8111" spans="1:9" x14ac:dyDescent="0.25">
      <c r="A8111">
        <v>2022</v>
      </c>
      <c r="B8111" t="s">
        <v>8</v>
      </c>
      <c r="C8111">
        <v>21</v>
      </c>
      <c r="D8111">
        <v>294</v>
      </c>
      <c r="E8111" t="s">
        <v>11</v>
      </c>
      <c r="F8111">
        <v>46013</v>
      </c>
      <c r="G8111">
        <v>1</v>
      </c>
      <c r="H8111">
        <v>46013</v>
      </c>
      <c r="I8111" s="2">
        <v>44916</v>
      </c>
    </row>
    <row r="8112" spans="1:9" x14ac:dyDescent="0.25">
      <c r="A8112">
        <v>2022</v>
      </c>
      <c r="B8112" t="s">
        <v>8</v>
      </c>
      <c r="C8112">
        <v>21</v>
      </c>
      <c r="D8112">
        <v>295</v>
      </c>
      <c r="E8112" t="s">
        <v>11</v>
      </c>
      <c r="F8112">
        <v>205834</v>
      </c>
      <c r="G8112">
        <v>4</v>
      </c>
      <c r="H8112">
        <v>51458.5</v>
      </c>
      <c r="I8112" s="2">
        <v>44916</v>
      </c>
    </row>
    <row r="8113" spans="1:9" x14ac:dyDescent="0.25">
      <c r="A8113">
        <v>2022</v>
      </c>
      <c r="B8113" t="s">
        <v>8</v>
      </c>
      <c r="C8113">
        <v>21</v>
      </c>
      <c r="D8113">
        <v>296</v>
      </c>
      <c r="E8113" t="s">
        <v>11</v>
      </c>
      <c r="F8113">
        <v>85380</v>
      </c>
      <c r="G8113">
        <v>3</v>
      </c>
      <c r="H8113">
        <v>28460</v>
      </c>
      <c r="I8113" s="2">
        <v>44916</v>
      </c>
    </row>
    <row r="8114" spans="1:9" x14ac:dyDescent="0.25">
      <c r="A8114">
        <v>2022</v>
      </c>
      <c r="B8114" t="s">
        <v>8</v>
      </c>
      <c r="C8114">
        <v>21</v>
      </c>
      <c r="D8114">
        <v>305</v>
      </c>
      <c r="E8114" t="s">
        <v>11</v>
      </c>
      <c r="F8114">
        <v>4125338</v>
      </c>
      <c r="G8114">
        <v>63</v>
      </c>
      <c r="H8114">
        <v>65481.555555555547</v>
      </c>
      <c r="I8114" s="2">
        <v>44916</v>
      </c>
    </row>
    <row r="8115" spans="1:9" x14ac:dyDescent="0.25">
      <c r="A8115">
        <v>2022</v>
      </c>
      <c r="B8115" t="s">
        <v>8</v>
      </c>
      <c r="C8115">
        <v>21</v>
      </c>
      <c r="D8115">
        <v>310</v>
      </c>
      <c r="E8115" t="s">
        <v>11</v>
      </c>
      <c r="F8115">
        <v>196265</v>
      </c>
      <c r="G8115">
        <v>4</v>
      </c>
      <c r="H8115">
        <v>49066.25</v>
      </c>
      <c r="I8115" s="2">
        <v>44916</v>
      </c>
    </row>
    <row r="8116" spans="1:9" x14ac:dyDescent="0.25">
      <c r="A8116">
        <v>2022</v>
      </c>
      <c r="B8116" t="s">
        <v>8</v>
      </c>
      <c r="C8116">
        <v>21</v>
      </c>
      <c r="D8116">
        <v>318</v>
      </c>
      <c r="E8116" t="s">
        <v>11</v>
      </c>
      <c r="F8116">
        <v>269740</v>
      </c>
      <c r="G8116">
        <v>4</v>
      </c>
      <c r="H8116">
        <v>67435</v>
      </c>
      <c r="I8116" s="2">
        <v>44916</v>
      </c>
    </row>
    <row r="8117" spans="1:9" x14ac:dyDescent="0.25">
      <c r="A8117">
        <v>2022</v>
      </c>
      <c r="B8117" t="s">
        <v>8</v>
      </c>
      <c r="C8117">
        <v>21</v>
      </c>
      <c r="D8117">
        <v>320</v>
      </c>
      <c r="E8117" t="s">
        <v>11</v>
      </c>
      <c r="F8117">
        <v>276167</v>
      </c>
      <c r="G8117">
        <v>4</v>
      </c>
      <c r="H8117">
        <v>69041.75</v>
      </c>
      <c r="I8117" s="2">
        <v>44916</v>
      </c>
    </row>
    <row r="8118" spans="1:9" x14ac:dyDescent="0.25">
      <c r="A8118">
        <v>2022</v>
      </c>
      <c r="B8118" t="s">
        <v>8</v>
      </c>
      <c r="C8118">
        <v>21</v>
      </c>
      <c r="D8118">
        <v>321</v>
      </c>
      <c r="E8118" t="s">
        <v>11</v>
      </c>
      <c r="F8118">
        <v>275354</v>
      </c>
      <c r="G8118">
        <v>8</v>
      </c>
      <c r="H8118">
        <v>34419.25</v>
      </c>
      <c r="I8118" s="2">
        <v>44916</v>
      </c>
    </row>
    <row r="8119" spans="1:9" x14ac:dyDescent="0.25">
      <c r="A8119">
        <v>2022</v>
      </c>
      <c r="B8119" t="s">
        <v>8</v>
      </c>
      <c r="C8119">
        <v>21</v>
      </c>
      <c r="D8119">
        <v>325</v>
      </c>
      <c r="E8119" t="s">
        <v>11</v>
      </c>
      <c r="F8119">
        <v>1477810</v>
      </c>
      <c r="G8119">
        <v>24</v>
      </c>
      <c r="H8119">
        <v>61575.416666666657</v>
      </c>
      <c r="I8119" s="2">
        <v>44916</v>
      </c>
    </row>
    <row r="8120" spans="1:9" x14ac:dyDescent="0.25">
      <c r="A8120">
        <v>2022</v>
      </c>
      <c r="B8120" t="s">
        <v>8</v>
      </c>
      <c r="C8120">
        <v>21</v>
      </c>
      <c r="D8120">
        <v>365</v>
      </c>
      <c r="E8120" t="s">
        <v>11</v>
      </c>
      <c r="F8120">
        <v>38017</v>
      </c>
      <c r="G8120">
        <v>1</v>
      </c>
      <c r="H8120">
        <v>38017</v>
      </c>
      <c r="I8120" s="2">
        <v>44916</v>
      </c>
    </row>
    <row r="8121" spans="1:9" x14ac:dyDescent="0.25">
      <c r="A8121">
        <v>2022</v>
      </c>
      <c r="B8121" t="s">
        <v>8</v>
      </c>
      <c r="C8121">
        <v>21</v>
      </c>
      <c r="D8121">
        <v>369</v>
      </c>
      <c r="E8121" t="s">
        <v>11</v>
      </c>
      <c r="F8121">
        <v>46319</v>
      </c>
      <c r="G8121">
        <v>1</v>
      </c>
      <c r="H8121">
        <v>46319</v>
      </c>
      <c r="I8121" s="2">
        <v>44916</v>
      </c>
    </row>
    <row r="8122" spans="1:9" x14ac:dyDescent="0.25">
      <c r="A8122">
        <v>2022</v>
      </c>
      <c r="B8122" t="s">
        <v>8</v>
      </c>
      <c r="C8122">
        <v>21</v>
      </c>
      <c r="D8122">
        <v>371</v>
      </c>
      <c r="E8122" t="s">
        <v>11</v>
      </c>
      <c r="F8122">
        <v>35000</v>
      </c>
      <c r="G8122">
        <v>1</v>
      </c>
      <c r="H8122">
        <v>35000</v>
      </c>
      <c r="I8122" s="2">
        <v>44916</v>
      </c>
    </row>
    <row r="8123" spans="1:9" x14ac:dyDescent="0.25">
      <c r="A8123">
        <v>2022</v>
      </c>
      <c r="B8123" t="s">
        <v>8</v>
      </c>
      <c r="C8123">
        <v>21</v>
      </c>
      <c r="D8123">
        <v>378</v>
      </c>
      <c r="E8123" t="s">
        <v>9</v>
      </c>
      <c r="F8123">
        <v>6411616</v>
      </c>
      <c r="G8123">
        <v>118</v>
      </c>
      <c r="H8123">
        <v>54335.728813559319</v>
      </c>
      <c r="I8123" s="2">
        <v>44916</v>
      </c>
    </row>
    <row r="8124" spans="1:9" x14ac:dyDescent="0.25">
      <c r="A8124">
        <v>2022</v>
      </c>
      <c r="B8124" t="s">
        <v>8</v>
      </c>
      <c r="C8124">
        <v>21</v>
      </c>
      <c r="D8124">
        <v>378</v>
      </c>
      <c r="E8124" t="s">
        <v>10</v>
      </c>
      <c r="F8124">
        <v>3221660</v>
      </c>
      <c r="G8124">
        <v>66</v>
      </c>
      <c r="H8124">
        <v>48813.030303030297</v>
      </c>
      <c r="I8124" s="2">
        <v>44916</v>
      </c>
    </row>
    <row r="8125" spans="1:9" x14ac:dyDescent="0.25">
      <c r="A8125">
        <v>2022</v>
      </c>
      <c r="B8125" t="s">
        <v>8</v>
      </c>
      <c r="C8125">
        <v>21</v>
      </c>
      <c r="D8125">
        <v>378</v>
      </c>
      <c r="E8125" t="s">
        <v>11</v>
      </c>
      <c r="F8125">
        <v>148280</v>
      </c>
      <c r="G8125">
        <v>2</v>
      </c>
      <c r="H8125">
        <v>74140</v>
      </c>
      <c r="I8125" s="2">
        <v>44916</v>
      </c>
    </row>
    <row r="8126" spans="1:9" x14ac:dyDescent="0.25">
      <c r="A8126">
        <v>2022</v>
      </c>
      <c r="B8126" t="s">
        <v>8</v>
      </c>
      <c r="C8126">
        <v>21</v>
      </c>
      <c r="D8126">
        <v>381</v>
      </c>
      <c r="E8126" t="s">
        <v>9</v>
      </c>
      <c r="F8126">
        <v>16479123</v>
      </c>
      <c r="G8126">
        <v>238</v>
      </c>
      <c r="H8126">
        <v>69240.012605042022</v>
      </c>
      <c r="I8126" s="2">
        <v>44916</v>
      </c>
    </row>
    <row r="8127" spans="1:9" x14ac:dyDescent="0.25">
      <c r="A8127">
        <v>2022</v>
      </c>
      <c r="B8127" t="s">
        <v>8</v>
      </c>
      <c r="C8127">
        <v>21</v>
      </c>
      <c r="D8127">
        <v>381</v>
      </c>
      <c r="E8127" t="s">
        <v>10</v>
      </c>
      <c r="F8127">
        <v>12600164</v>
      </c>
      <c r="G8127">
        <v>156</v>
      </c>
      <c r="H8127">
        <v>80770.282051282047</v>
      </c>
      <c r="I8127" s="2">
        <v>44916</v>
      </c>
    </row>
    <row r="8128" spans="1:9" x14ac:dyDescent="0.25">
      <c r="A8128">
        <v>2022</v>
      </c>
      <c r="B8128" t="s">
        <v>8</v>
      </c>
      <c r="C8128">
        <v>21</v>
      </c>
      <c r="D8128">
        <v>382</v>
      </c>
      <c r="E8128" t="s">
        <v>11</v>
      </c>
      <c r="F8128">
        <v>695464</v>
      </c>
      <c r="G8128">
        <v>8</v>
      </c>
      <c r="H8128">
        <v>86933</v>
      </c>
      <c r="I8128" s="2">
        <v>44916</v>
      </c>
    </row>
    <row r="8129" spans="1:9" x14ac:dyDescent="0.25">
      <c r="A8129">
        <v>2022</v>
      </c>
      <c r="B8129" t="s">
        <v>8</v>
      </c>
      <c r="C8129">
        <v>21</v>
      </c>
      <c r="D8129">
        <v>383</v>
      </c>
      <c r="E8129" t="s">
        <v>11</v>
      </c>
      <c r="F8129">
        <v>150760</v>
      </c>
      <c r="G8129">
        <v>3</v>
      </c>
      <c r="H8129">
        <v>50253.333333333343</v>
      </c>
      <c r="I8129" s="2">
        <v>44916</v>
      </c>
    </row>
    <row r="8130" spans="1:9" x14ac:dyDescent="0.25">
      <c r="A8130">
        <v>2022</v>
      </c>
      <c r="B8130" t="s">
        <v>8</v>
      </c>
      <c r="C8130">
        <v>21</v>
      </c>
      <c r="D8130">
        <v>385</v>
      </c>
      <c r="E8130" t="s">
        <v>11</v>
      </c>
      <c r="F8130">
        <v>351800</v>
      </c>
      <c r="G8130">
        <v>7</v>
      </c>
      <c r="H8130">
        <v>50257.142857142862</v>
      </c>
      <c r="I8130" s="2">
        <v>44916</v>
      </c>
    </row>
    <row r="8131" spans="1:9" x14ac:dyDescent="0.25">
      <c r="A8131">
        <v>2022</v>
      </c>
      <c r="B8131" t="s">
        <v>8</v>
      </c>
      <c r="C8131">
        <v>21</v>
      </c>
      <c r="D8131">
        <v>387</v>
      </c>
      <c r="E8131" t="s">
        <v>11</v>
      </c>
      <c r="F8131">
        <v>136636</v>
      </c>
      <c r="G8131">
        <v>6</v>
      </c>
      <c r="H8131">
        <v>22772.666666666672</v>
      </c>
      <c r="I8131" s="2">
        <v>44916</v>
      </c>
    </row>
    <row r="8132" spans="1:9" x14ac:dyDescent="0.25">
      <c r="A8132">
        <v>2022</v>
      </c>
      <c r="B8132" t="s">
        <v>8</v>
      </c>
      <c r="C8132">
        <v>21</v>
      </c>
      <c r="D8132">
        <v>388</v>
      </c>
      <c r="E8132" t="s">
        <v>11</v>
      </c>
      <c r="F8132">
        <v>626150</v>
      </c>
      <c r="G8132">
        <v>26</v>
      </c>
      <c r="H8132">
        <v>24082.692307692309</v>
      </c>
      <c r="I8132" s="2">
        <v>44916</v>
      </c>
    </row>
    <row r="8133" spans="1:9" x14ac:dyDescent="0.25">
      <c r="A8133">
        <v>2022</v>
      </c>
      <c r="B8133" t="s">
        <v>8</v>
      </c>
      <c r="C8133">
        <v>21</v>
      </c>
      <c r="D8133">
        <v>391</v>
      </c>
      <c r="E8133" t="s">
        <v>9</v>
      </c>
      <c r="F8133">
        <v>6734038</v>
      </c>
      <c r="G8133">
        <v>153</v>
      </c>
      <c r="H8133">
        <v>44013.320261437912</v>
      </c>
      <c r="I8133" s="2">
        <v>44916</v>
      </c>
    </row>
    <row r="8134" spans="1:9" x14ac:dyDescent="0.25">
      <c r="A8134">
        <v>2022</v>
      </c>
      <c r="B8134" t="s">
        <v>8</v>
      </c>
      <c r="C8134">
        <v>21</v>
      </c>
      <c r="D8134">
        <v>391</v>
      </c>
      <c r="E8134" t="s">
        <v>10</v>
      </c>
      <c r="F8134">
        <v>5291973</v>
      </c>
      <c r="G8134">
        <v>100</v>
      </c>
      <c r="H8134">
        <v>52919.73</v>
      </c>
      <c r="I8134" s="2">
        <v>44916</v>
      </c>
    </row>
    <row r="8135" spans="1:9" x14ac:dyDescent="0.25">
      <c r="A8135">
        <v>2022</v>
      </c>
      <c r="B8135" t="s">
        <v>8</v>
      </c>
      <c r="C8135">
        <v>21</v>
      </c>
      <c r="D8135">
        <v>391</v>
      </c>
      <c r="E8135" t="s">
        <v>11</v>
      </c>
      <c r="F8135">
        <v>387099</v>
      </c>
      <c r="G8135">
        <v>5</v>
      </c>
      <c r="H8135">
        <v>77419.8</v>
      </c>
      <c r="I8135" s="2">
        <v>44916</v>
      </c>
    </row>
    <row r="8136" spans="1:9" x14ac:dyDescent="0.25">
      <c r="A8136">
        <v>2022</v>
      </c>
      <c r="B8136" t="s">
        <v>8</v>
      </c>
      <c r="C8136">
        <v>21</v>
      </c>
      <c r="D8136">
        <v>392</v>
      </c>
      <c r="E8136" t="s">
        <v>9</v>
      </c>
      <c r="F8136">
        <v>7878864</v>
      </c>
      <c r="G8136">
        <v>126</v>
      </c>
      <c r="H8136">
        <v>62530.666666666657</v>
      </c>
      <c r="I8136" s="2">
        <v>44916</v>
      </c>
    </row>
    <row r="8137" spans="1:9" x14ac:dyDescent="0.25">
      <c r="A8137">
        <v>2022</v>
      </c>
      <c r="B8137" t="s">
        <v>8</v>
      </c>
      <c r="C8137">
        <v>21</v>
      </c>
      <c r="D8137">
        <v>392</v>
      </c>
      <c r="E8137" t="s">
        <v>10</v>
      </c>
      <c r="F8137">
        <v>7560704</v>
      </c>
      <c r="G8137">
        <v>140</v>
      </c>
      <c r="H8137">
        <v>54005.028571428571</v>
      </c>
      <c r="I8137" s="2">
        <v>44916</v>
      </c>
    </row>
    <row r="8138" spans="1:9" x14ac:dyDescent="0.25">
      <c r="A8138">
        <v>2022</v>
      </c>
      <c r="B8138" t="s">
        <v>8</v>
      </c>
      <c r="C8138">
        <v>21</v>
      </c>
      <c r="D8138">
        <v>392</v>
      </c>
      <c r="E8138" t="s">
        <v>11</v>
      </c>
      <c r="F8138">
        <v>2111357</v>
      </c>
      <c r="G8138">
        <v>35</v>
      </c>
      <c r="H8138">
        <v>60324.485714285707</v>
      </c>
      <c r="I8138" s="2">
        <v>44916</v>
      </c>
    </row>
    <row r="8139" spans="1:9" x14ac:dyDescent="0.25">
      <c r="A8139">
        <v>2022</v>
      </c>
      <c r="B8139" t="s">
        <v>8</v>
      </c>
      <c r="C8139">
        <v>21</v>
      </c>
      <c r="D8139">
        <v>393</v>
      </c>
      <c r="E8139" t="s">
        <v>11</v>
      </c>
      <c r="F8139">
        <v>193776</v>
      </c>
      <c r="G8139">
        <v>4</v>
      </c>
      <c r="H8139">
        <v>48444</v>
      </c>
      <c r="I8139" s="2">
        <v>44916</v>
      </c>
    </row>
    <row r="8140" spans="1:9" x14ac:dyDescent="0.25">
      <c r="A8140">
        <v>2022</v>
      </c>
      <c r="B8140" t="s">
        <v>8</v>
      </c>
      <c r="C8140">
        <v>21</v>
      </c>
      <c r="D8140">
        <v>394</v>
      </c>
      <c r="E8140" t="s">
        <v>11</v>
      </c>
      <c r="F8140">
        <v>1663429</v>
      </c>
      <c r="G8140">
        <v>28</v>
      </c>
      <c r="H8140">
        <v>59408.178571428572</v>
      </c>
      <c r="I8140" s="2">
        <v>44916</v>
      </c>
    </row>
    <row r="8141" spans="1:9" x14ac:dyDescent="0.25">
      <c r="A8141">
        <v>2022</v>
      </c>
      <c r="B8141" t="s">
        <v>8</v>
      </c>
      <c r="C8141">
        <v>21</v>
      </c>
      <c r="D8141">
        <v>395</v>
      </c>
      <c r="E8141" t="s">
        <v>11</v>
      </c>
      <c r="F8141">
        <v>375941</v>
      </c>
      <c r="G8141">
        <v>15</v>
      </c>
      <c r="H8141">
        <v>25062.73333333333</v>
      </c>
      <c r="I8141" s="2">
        <v>44916</v>
      </c>
    </row>
    <row r="8142" spans="1:9" x14ac:dyDescent="0.25">
      <c r="A8142">
        <v>2022</v>
      </c>
      <c r="B8142" t="s">
        <v>8</v>
      </c>
      <c r="C8142">
        <v>21</v>
      </c>
      <c r="D8142">
        <v>396</v>
      </c>
      <c r="E8142" t="s">
        <v>11</v>
      </c>
      <c r="F8142">
        <v>1171861</v>
      </c>
      <c r="G8142">
        <v>22</v>
      </c>
      <c r="H8142">
        <v>53266.409090909088</v>
      </c>
      <c r="I8142" s="2">
        <v>44916</v>
      </c>
    </row>
    <row r="8143" spans="1:9" x14ac:dyDescent="0.25">
      <c r="A8143">
        <v>2022</v>
      </c>
      <c r="B8143" t="s">
        <v>8</v>
      </c>
      <c r="C8143">
        <v>21</v>
      </c>
      <c r="D8143">
        <v>397</v>
      </c>
      <c r="E8143" t="s">
        <v>11</v>
      </c>
      <c r="F8143">
        <v>1086113</v>
      </c>
      <c r="G8143">
        <v>14</v>
      </c>
      <c r="H8143">
        <v>77579.5</v>
      </c>
      <c r="I8143" s="2">
        <v>44916</v>
      </c>
    </row>
    <row r="8144" spans="1:9" x14ac:dyDescent="0.25">
      <c r="A8144">
        <v>2022</v>
      </c>
      <c r="B8144" t="s">
        <v>8</v>
      </c>
      <c r="C8144">
        <v>21</v>
      </c>
      <c r="D8144">
        <v>398</v>
      </c>
      <c r="E8144" t="s">
        <v>11</v>
      </c>
      <c r="F8144">
        <v>624517</v>
      </c>
      <c r="G8144">
        <v>20</v>
      </c>
      <c r="H8144">
        <v>31225.85</v>
      </c>
      <c r="I8144" s="2">
        <v>44916</v>
      </c>
    </row>
    <row r="8145" spans="1:9" x14ac:dyDescent="0.25">
      <c r="A8145">
        <v>2022</v>
      </c>
      <c r="B8145" t="s">
        <v>8</v>
      </c>
      <c r="C8145">
        <v>21</v>
      </c>
      <c r="D8145">
        <v>399</v>
      </c>
      <c r="E8145" t="s">
        <v>11</v>
      </c>
      <c r="F8145">
        <v>277320</v>
      </c>
      <c r="G8145">
        <v>12</v>
      </c>
      <c r="H8145">
        <v>23110</v>
      </c>
      <c r="I8145" s="2">
        <v>44916</v>
      </c>
    </row>
    <row r="8146" spans="1:9" x14ac:dyDescent="0.25">
      <c r="A8146">
        <v>2022</v>
      </c>
      <c r="B8146" t="s">
        <v>8</v>
      </c>
      <c r="C8146">
        <v>21</v>
      </c>
      <c r="D8146">
        <v>401</v>
      </c>
      <c r="E8146" t="s">
        <v>9</v>
      </c>
      <c r="F8146">
        <v>1967957</v>
      </c>
      <c r="G8146">
        <v>45</v>
      </c>
      <c r="H8146">
        <v>43732.37777777778</v>
      </c>
      <c r="I8146" s="2">
        <v>44916</v>
      </c>
    </row>
    <row r="8147" spans="1:9" x14ac:dyDescent="0.25">
      <c r="A8147">
        <v>2022</v>
      </c>
      <c r="B8147" t="s">
        <v>8</v>
      </c>
      <c r="C8147">
        <v>21</v>
      </c>
      <c r="D8147">
        <v>401</v>
      </c>
      <c r="E8147" t="s">
        <v>10</v>
      </c>
      <c r="F8147">
        <v>4680928</v>
      </c>
      <c r="G8147">
        <v>86</v>
      </c>
      <c r="H8147">
        <v>54429.395348837214</v>
      </c>
      <c r="I8147" s="2">
        <v>44916</v>
      </c>
    </row>
    <row r="8148" spans="1:9" x14ac:dyDescent="0.25">
      <c r="A8148">
        <v>2022</v>
      </c>
      <c r="B8148" t="s">
        <v>8</v>
      </c>
      <c r="C8148">
        <v>21</v>
      </c>
      <c r="D8148">
        <v>402</v>
      </c>
      <c r="E8148" t="s">
        <v>9</v>
      </c>
      <c r="F8148">
        <v>3088213</v>
      </c>
      <c r="G8148">
        <v>63</v>
      </c>
      <c r="H8148">
        <v>49019.253968253972</v>
      </c>
      <c r="I8148" s="2">
        <v>44916</v>
      </c>
    </row>
    <row r="8149" spans="1:9" x14ac:dyDescent="0.25">
      <c r="A8149">
        <v>2022</v>
      </c>
      <c r="B8149" t="s">
        <v>8</v>
      </c>
      <c r="C8149">
        <v>21</v>
      </c>
      <c r="D8149">
        <v>402</v>
      </c>
      <c r="E8149" t="s">
        <v>10</v>
      </c>
      <c r="F8149">
        <v>2899623</v>
      </c>
      <c r="G8149">
        <v>56</v>
      </c>
      <c r="H8149">
        <v>51778.982142857138</v>
      </c>
      <c r="I8149" s="2">
        <v>44916</v>
      </c>
    </row>
    <row r="8150" spans="1:9" x14ac:dyDescent="0.25">
      <c r="A8150">
        <v>2022</v>
      </c>
      <c r="B8150" t="s">
        <v>8</v>
      </c>
      <c r="C8150">
        <v>21</v>
      </c>
      <c r="D8150">
        <v>402</v>
      </c>
      <c r="E8150" t="s">
        <v>11</v>
      </c>
      <c r="F8150">
        <v>362505</v>
      </c>
      <c r="G8150">
        <v>18</v>
      </c>
      <c r="H8150">
        <v>20139.166666666672</v>
      </c>
      <c r="I8150" s="2">
        <v>44916</v>
      </c>
    </row>
    <row r="8151" spans="1:9" x14ac:dyDescent="0.25">
      <c r="A8151">
        <v>2022</v>
      </c>
      <c r="B8151" t="s">
        <v>8</v>
      </c>
      <c r="C8151">
        <v>21</v>
      </c>
      <c r="D8151">
        <v>404</v>
      </c>
      <c r="E8151" t="s">
        <v>11</v>
      </c>
      <c r="F8151">
        <v>218395</v>
      </c>
      <c r="G8151">
        <v>2</v>
      </c>
      <c r="H8151">
        <v>109197.5</v>
      </c>
      <c r="I8151" s="2">
        <v>44916</v>
      </c>
    </row>
    <row r="8152" spans="1:9" x14ac:dyDescent="0.25">
      <c r="A8152">
        <v>2022</v>
      </c>
      <c r="B8152" t="s">
        <v>8</v>
      </c>
      <c r="C8152">
        <v>21</v>
      </c>
      <c r="D8152">
        <v>405</v>
      </c>
      <c r="E8152" t="s">
        <v>9</v>
      </c>
      <c r="F8152">
        <v>2193164</v>
      </c>
      <c r="G8152">
        <v>43</v>
      </c>
      <c r="H8152">
        <v>51003.813953488367</v>
      </c>
      <c r="I8152" s="2">
        <v>44916</v>
      </c>
    </row>
    <row r="8153" spans="1:9" x14ac:dyDescent="0.25">
      <c r="A8153">
        <v>2022</v>
      </c>
      <c r="B8153" t="s">
        <v>8</v>
      </c>
      <c r="C8153">
        <v>21</v>
      </c>
      <c r="D8153">
        <v>405</v>
      </c>
      <c r="E8153" t="s">
        <v>10</v>
      </c>
      <c r="F8153">
        <v>2006998</v>
      </c>
      <c r="G8153">
        <v>38</v>
      </c>
      <c r="H8153">
        <v>52815.73684210526</v>
      </c>
      <c r="I8153" s="2">
        <v>44916</v>
      </c>
    </row>
    <row r="8154" spans="1:9" x14ac:dyDescent="0.25">
      <c r="A8154">
        <v>2022</v>
      </c>
      <c r="B8154" t="s">
        <v>8</v>
      </c>
      <c r="C8154">
        <v>21</v>
      </c>
      <c r="D8154">
        <v>405</v>
      </c>
      <c r="E8154" t="s">
        <v>11</v>
      </c>
      <c r="F8154">
        <v>153985</v>
      </c>
      <c r="G8154">
        <v>5</v>
      </c>
      <c r="H8154">
        <v>30797</v>
      </c>
      <c r="I8154" s="2">
        <v>44916</v>
      </c>
    </row>
    <row r="8155" spans="1:9" x14ac:dyDescent="0.25">
      <c r="A8155">
        <v>2022</v>
      </c>
      <c r="B8155" t="s">
        <v>8</v>
      </c>
      <c r="C8155">
        <v>21</v>
      </c>
      <c r="D8155">
        <v>406</v>
      </c>
      <c r="E8155" t="s">
        <v>11</v>
      </c>
      <c r="F8155">
        <v>793524</v>
      </c>
      <c r="G8155">
        <v>12</v>
      </c>
      <c r="H8155">
        <v>66127</v>
      </c>
      <c r="I8155" s="2">
        <v>44916</v>
      </c>
    </row>
    <row r="8156" spans="1:9" x14ac:dyDescent="0.25">
      <c r="A8156">
        <v>2022</v>
      </c>
      <c r="B8156" t="s">
        <v>8</v>
      </c>
      <c r="C8156">
        <v>21</v>
      </c>
      <c r="D8156">
        <v>407</v>
      </c>
      <c r="E8156" t="s">
        <v>11</v>
      </c>
      <c r="F8156">
        <v>852738</v>
      </c>
      <c r="G8156">
        <v>14</v>
      </c>
      <c r="H8156">
        <v>60909.857142857138</v>
      </c>
      <c r="I8156" s="2">
        <v>44916</v>
      </c>
    </row>
    <row r="8157" spans="1:9" x14ac:dyDescent="0.25">
      <c r="A8157">
        <v>2022</v>
      </c>
      <c r="B8157" t="s">
        <v>8</v>
      </c>
      <c r="C8157">
        <v>21</v>
      </c>
      <c r="D8157">
        <v>408</v>
      </c>
      <c r="E8157" t="s">
        <v>11</v>
      </c>
      <c r="F8157">
        <v>1743351</v>
      </c>
      <c r="G8157">
        <v>32</v>
      </c>
      <c r="H8157">
        <v>54479.71875</v>
      </c>
      <c r="I8157" s="2">
        <v>44916</v>
      </c>
    </row>
    <row r="8158" spans="1:9" x14ac:dyDescent="0.25">
      <c r="A8158">
        <v>2022</v>
      </c>
      <c r="B8158" t="s">
        <v>8</v>
      </c>
      <c r="C8158">
        <v>21</v>
      </c>
      <c r="D8158">
        <v>409</v>
      </c>
      <c r="E8158" t="s">
        <v>11</v>
      </c>
      <c r="F8158">
        <v>301101</v>
      </c>
      <c r="G8158">
        <v>3</v>
      </c>
      <c r="H8158">
        <v>100367</v>
      </c>
      <c r="I8158" s="2">
        <v>44916</v>
      </c>
    </row>
    <row r="8159" spans="1:9" x14ac:dyDescent="0.25">
      <c r="A8159">
        <v>2022</v>
      </c>
      <c r="B8159" t="s">
        <v>8</v>
      </c>
      <c r="C8159">
        <v>21</v>
      </c>
      <c r="D8159">
        <v>411</v>
      </c>
      <c r="E8159" t="s">
        <v>9</v>
      </c>
      <c r="F8159">
        <v>6451891</v>
      </c>
      <c r="G8159">
        <v>164</v>
      </c>
      <c r="H8159">
        <v>39340.798780487807</v>
      </c>
      <c r="I8159" s="2">
        <v>44916</v>
      </c>
    </row>
    <row r="8160" spans="1:9" x14ac:dyDescent="0.25">
      <c r="A8160">
        <v>2022</v>
      </c>
      <c r="B8160" t="s">
        <v>8</v>
      </c>
      <c r="C8160">
        <v>21</v>
      </c>
      <c r="D8160">
        <v>411</v>
      </c>
      <c r="E8160" t="s">
        <v>10</v>
      </c>
      <c r="F8160">
        <v>4862340</v>
      </c>
      <c r="G8160">
        <v>89</v>
      </c>
      <c r="H8160">
        <v>54633.033707865172</v>
      </c>
      <c r="I8160" s="2">
        <v>44916</v>
      </c>
    </row>
    <row r="8161" spans="1:9" x14ac:dyDescent="0.25">
      <c r="A8161">
        <v>2022</v>
      </c>
      <c r="B8161" t="s">
        <v>8</v>
      </c>
      <c r="C8161">
        <v>21</v>
      </c>
      <c r="D8161">
        <v>412</v>
      </c>
      <c r="E8161" t="s">
        <v>11</v>
      </c>
      <c r="F8161">
        <v>936970</v>
      </c>
      <c r="G8161">
        <v>26</v>
      </c>
      <c r="H8161">
        <v>36037.307692307702</v>
      </c>
      <c r="I8161" s="2">
        <v>44916</v>
      </c>
    </row>
    <row r="8162" spans="1:9" x14ac:dyDescent="0.25">
      <c r="A8162">
        <v>2022</v>
      </c>
      <c r="B8162" t="s">
        <v>8</v>
      </c>
      <c r="C8162">
        <v>21</v>
      </c>
      <c r="D8162">
        <v>413</v>
      </c>
      <c r="E8162" t="s">
        <v>11</v>
      </c>
      <c r="F8162">
        <v>712046</v>
      </c>
      <c r="G8162">
        <v>9</v>
      </c>
      <c r="H8162">
        <v>79116.222222222219</v>
      </c>
      <c r="I8162" s="2">
        <v>44916</v>
      </c>
    </row>
    <row r="8163" spans="1:9" x14ac:dyDescent="0.25">
      <c r="A8163">
        <v>2022</v>
      </c>
      <c r="B8163" t="s">
        <v>8</v>
      </c>
      <c r="C8163">
        <v>21</v>
      </c>
      <c r="D8163">
        <v>414</v>
      </c>
      <c r="E8163" t="s">
        <v>11</v>
      </c>
      <c r="F8163">
        <v>1248613</v>
      </c>
      <c r="G8163">
        <v>32</v>
      </c>
      <c r="H8163">
        <v>39019.15625</v>
      </c>
      <c r="I8163" s="2">
        <v>44916</v>
      </c>
    </row>
    <row r="8164" spans="1:9" x14ac:dyDescent="0.25">
      <c r="A8164">
        <v>2022</v>
      </c>
      <c r="B8164" t="s">
        <v>8</v>
      </c>
      <c r="C8164">
        <v>21</v>
      </c>
      <c r="D8164">
        <v>416</v>
      </c>
      <c r="E8164" t="s">
        <v>11</v>
      </c>
      <c r="F8164">
        <v>2663557</v>
      </c>
      <c r="G8164">
        <v>60</v>
      </c>
      <c r="H8164">
        <v>44392.616666666669</v>
      </c>
      <c r="I8164" s="2">
        <v>44916</v>
      </c>
    </row>
    <row r="8165" spans="1:9" x14ac:dyDescent="0.25">
      <c r="A8165">
        <v>2022</v>
      </c>
      <c r="B8165" t="s">
        <v>8</v>
      </c>
      <c r="C8165">
        <v>21</v>
      </c>
      <c r="D8165">
        <v>422</v>
      </c>
      <c r="E8165" t="s">
        <v>11</v>
      </c>
      <c r="F8165">
        <v>502568</v>
      </c>
      <c r="G8165">
        <v>5</v>
      </c>
      <c r="H8165">
        <v>100513.60000000001</v>
      </c>
      <c r="I8165" s="2">
        <v>44916</v>
      </c>
    </row>
    <row r="8166" spans="1:9" x14ac:dyDescent="0.25">
      <c r="A8166">
        <v>2022</v>
      </c>
      <c r="B8166" t="s">
        <v>8</v>
      </c>
      <c r="C8166">
        <v>21</v>
      </c>
      <c r="D8166">
        <v>424</v>
      </c>
      <c r="E8166" t="s">
        <v>9</v>
      </c>
      <c r="F8166">
        <v>2549850</v>
      </c>
      <c r="G8166">
        <v>53</v>
      </c>
      <c r="H8166">
        <v>48110.377358490558</v>
      </c>
      <c r="I8166" s="2">
        <v>44916</v>
      </c>
    </row>
    <row r="8167" spans="1:9" x14ac:dyDescent="0.25">
      <c r="A8167">
        <v>2022</v>
      </c>
      <c r="B8167" t="s">
        <v>8</v>
      </c>
      <c r="C8167">
        <v>21</v>
      </c>
      <c r="D8167">
        <v>424</v>
      </c>
      <c r="E8167" t="s">
        <v>10</v>
      </c>
      <c r="F8167">
        <v>1894234</v>
      </c>
      <c r="G8167">
        <v>41</v>
      </c>
      <c r="H8167">
        <v>46200.829268292677</v>
      </c>
      <c r="I8167" s="2">
        <v>44916</v>
      </c>
    </row>
    <row r="8168" spans="1:9" x14ac:dyDescent="0.25">
      <c r="A8168">
        <v>2022</v>
      </c>
      <c r="B8168" t="s">
        <v>8</v>
      </c>
      <c r="C8168">
        <v>21</v>
      </c>
      <c r="D8168">
        <v>424</v>
      </c>
      <c r="E8168" t="s">
        <v>11</v>
      </c>
      <c r="F8168">
        <v>12366758</v>
      </c>
      <c r="G8168">
        <v>247</v>
      </c>
      <c r="H8168">
        <v>50067.846153846163</v>
      </c>
      <c r="I8168" s="2">
        <v>44916</v>
      </c>
    </row>
    <row r="8169" spans="1:9" x14ac:dyDescent="0.25">
      <c r="A8169">
        <v>2022</v>
      </c>
      <c r="B8169" t="s">
        <v>8</v>
      </c>
      <c r="C8169">
        <v>21</v>
      </c>
      <c r="D8169">
        <v>425</v>
      </c>
      <c r="E8169" t="s">
        <v>11</v>
      </c>
      <c r="F8169">
        <v>5272755</v>
      </c>
      <c r="G8169">
        <v>89</v>
      </c>
      <c r="H8169">
        <v>59244.438202247191</v>
      </c>
      <c r="I8169" s="2">
        <v>44916</v>
      </c>
    </row>
    <row r="8170" spans="1:9" x14ac:dyDescent="0.25">
      <c r="A8170">
        <v>2022</v>
      </c>
      <c r="B8170" t="s">
        <v>8</v>
      </c>
      <c r="C8170">
        <v>21</v>
      </c>
      <c r="D8170">
        <v>426</v>
      </c>
      <c r="E8170" t="s">
        <v>11</v>
      </c>
      <c r="F8170">
        <v>1072316</v>
      </c>
      <c r="G8170">
        <v>37</v>
      </c>
      <c r="H8170">
        <v>28981.51351351351</v>
      </c>
      <c r="I8170" s="2">
        <v>44916</v>
      </c>
    </row>
    <row r="8171" spans="1:9" x14ac:dyDescent="0.25">
      <c r="A8171">
        <v>2022</v>
      </c>
      <c r="B8171" t="s">
        <v>8</v>
      </c>
      <c r="C8171">
        <v>21</v>
      </c>
      <c r="D8171">
        <v>428</v>
      </c>
      <c r="E8171" t="s">
        <v>9</v>
      </c>
      <c r="F8171">
        <v>183002</v>
      </c>
      <c r="G8171">
        <v>3</v>
      </c>
      <c r="H8171">
        <v>61000.666666666657</v>
      </c>
      <c r="I8171" s="2">
        <v>44916</v>
      </c>
    </row>
    <row r="8172" spans="1:9" x14ac:dyDescent="0.25">
      <c r="A8172">
        <v>2022</v>
      </c>
      <c r="B8172" t="s">
        <v>8</v>
      </c>
      <c r="C8172">
        <v>21</v>
      </c>
      <c r="D8172">
        <v>428</v>
      </c>
      <c r="E8172" t="s">
        <v>10</v>
      </c>
      <c r="F8172">
        <v>825274</v>
      </c>
      <c r="G8172">
        <v>9</v>
      </c>
      <c r="H8172">
        <v>91697.111111111109</v>
      </c>
      <c r="I8172" s="2">
        <v>44916</v>
      </c>
    </row>
    <row r="8173" spans="1:9" x14ac:dyDescent="0.25">
      <c r="A8173">
        <v>2022</v>
      </c>
      <c r="B8173" t="s">
        <v>8</v>
      </c>
      <c r="C8173">
        <v>21</v>
      </c>
      <c r="D8173">
        <v>428</v>
      </c>
      <c r="E8173" t="s">
        <v>11</v>
      </c>
      <c r="F8173">
        <v>1008921</v>
      </c>
      <c r="G8173">
        <v>8</v>
      </c>
      <c r="H8173">
        <v>126115.125</v>
      </c>
      <c r="I8173" s="2">
        <v>44916</v>
      </c>
    </row>
    <row r="8174" spans="1:9" x14ac:dyDescent="0.25">
      <c r="A8174">
        <v>2022</v>
      </c>
      <c r="B8174" t="s">
        <v>8</v>
      </c>
      <c r="C8174">
        <v>21</v>
      </c>
      <c r="D8174">
        <v>431</v>
      </c>
      <c r="E8174" t="s">
        <v>11</v>
      </c>
      <c r="F8174">
        <v>600472</v>
      </c>
      <c r="G8174">
        <v>8</v>
      </c>
      <c r="H8174">
        <v>75059</v>
      </c>
      <c r="I8174" s="2">
        <v>44916</v>
      </c>
    </row>
    <row r="8175" spans="1:9" x14ac:dyDescent="0.25">
      <c r="A8175">
        <v>2022</v>
      </c>
      <c r="B8175" t="s">
        <v>8</v>
      </c>
      <c r="C8175">
        <v>21</v>
      </c>
      <c r="D8175">
        <v>433</v>
      </c>
      <c r="E8175" t="s">
        <v>11</v>
      </c>
      <c r="F8175">
        <v>928827</v>
      </c>
      <c r="G8175">
        <v>18</v>
      </c>
      <c r="H8175">
        <v>51601.5</v>
      </c>
      <c r="I8175" s="2">
        <v>44916</v>
      </c>
    </row>
    <row r="8176" spans="1:9" x14ac:dyDescent="0.25">
      <c r="A8176">
        <v>2022</v>
      </c>
      <c r="B8176" t="s">
        <v>8</v>
      </c>
      <c r="C8176">
        <v>21</v>
      </c>
      <c r="D8176">
        <v>444</v>
      </c>
      <c r="E8176" t="s">
        <v>11</v>
      </c>
      <c r="F8176">
        <v>293920</v>
      </c>
      <c r="G8176">
        <v>4</v>
      </c>
      <c r="H8176">
        <v>73480</v>
      </c>
      <c r="I8176" s="2">
        <v>44916</v>
      </c>
    </row>
    <row r="8177" spans="1:9" x14ac:dyDescent="0.25">
      <c r="A8177">
        <v>2022</v>
      </c>
      <c r="B8177" t="s">
        <v>8</v>
      </c>
      <c r="C8177">
        <v>21</v>
      </c>
      <c r="D8177">
        <v>445</v>
      </c>
      <c r="E8177" t="s">
        <v>11</v>
      </c>
      <c r="F8177">
        <v>950663</v>
      </c>
      <c r="G8177">
        <v>8</v>
      </c>
      <c r="H8177">
        <v>118832.875</v>
      </c>
      <c r="I8177" s="2">
        <v>44916</v>
      </c>
    </row>
    <row r="8178" spans="1:9" x14ac:dyDescent="0.25">
      <c r="A8178">
        <v>2022</v>
      </c>
      <c r="B8178" t="s">
        <v>8</v>
      </c>
      <c r="C8178">
        <v>21</v>
      </c>
      <c r="D8178">
        <v>447</v>
      </c>
      <c r="E8178" t="s">
        <v>11</v>
      </c>
      <c r="F8178">
        <v>433145</v>
      </c>
      <c r="G8178">
        <v>8</v>
      </c>
      <c r="H8178">
        <v>54143.125</v>
      </c>
      <c r="I8178" s="2">
        <v>44916</v>
      </c>
    </row>
    <row r="8179" spans="1:9" x14ac:dyDescent="0.25">
      <c r="A8179">
        <v>2022</v>
      </c>
      <c r="B8179" t="s">
        <v>8</v>
      </c>
      <c r="C8179">
        <v>21</v>
      </c>
      <c r="D8179">
        <v>452</v>
      </c>
      <c r="E8179" t="s">
        <v>9</v>
      </c>
      <c r="F8179">
        <v>13692</v>
      </c>
      <c r="G8179">
        <v>1</v>
      </c>
      <c r="H8179">
        <v>13692</v>
      </c>
      <c r="I8179" s="2">
        <v>44916</v>
      </c>
    </row>
    <row r="8180" spans="1:9" x14ac:dyDescent="0.25">
      <c r="A8180">
        <v>2022</v>
      </c>
      <c r="B8180" t="s">
        <v>8</v>
      </c>
      <c r="C8180">
        <v>21</v>
      </c>
      <c r="D8180">
        <v>452</v>
      </c>
      <c r="E8180" t="s">
        <v>10</v>
      </c>
      <c r="F8180">
        <v>326108</v>
      </c>
      <c r="G8180">
        <v>5</v>
      </c>
      <c r="H8180">
        <v>65221.599999999999</v>
      </c>
      <c r="I8180" s="2">
        <v>44916</v>
      </c>
    </row>
    <row r="8181" spans="1:9" x14ac:dyDescent="0.25">
      <c r="A8181">
        <v>2022</v>
      </c>
      <c r="B8181" t="s">
        <v>8</v>
      </c>
      <c r="C8181">
        <v>21</v>
      </c>
      <c r="D8181">
        <v>452</v>
      </c>
      <c r="E8181" t="s">
        <v>11</v>
      </c>
      <c r="F8181">
        <v>605298</v>
      </c>
      <c r="G8181">
        <v>5</v>
      </c>
      <c r="H8181">
        <v>121059.6</v>
      </c>
      <c r="I8181" s="2">
        <v>44916</v>
      </c>
    </row>
    <row r="8182" spans="1:9" x14ac:dyDescent="0.25">
      <c r="A8182">
        <v>2022</v>
      </c>
      <c r="B8182" t="s">
        <v>8</v>
      </c>
      <c r="C8182">
        <v>21</v>
      </c>
      <c r="D8182">
        <v>453</v>
      </c>
      <c r="E8182" t="s">
        <v>9</v>
      </c>
      <c r="F8182">
        <v>212691</v>
      </c>
      <c r="G8182">
        <v>5</v>
      </c>
      <c r="H8182">
        <v>42538.2</v>
      </c>
      <c r="I8182" s="2">
        <v>44916</v>
      </c>
    </row>
    <row r="8183" spans="1:9" x14ac:dyDescent="0.25">
      <c r="A8183">
        <v>2022</v>
      </c>
      <c r="B8183" t="s">
        <v>8</v>
      </c>
      <c r="C8183">
        <v>21</v>
      </c>
      <c r="D8183">
        <v>453</v>
      </c>
      <c r="E8183" t="s">
        <v>10</v>
      </c>
      <c r="F8183">
        <v>342289</v>
      </c>
      <c r="G8183">
        <v>5</v>
      </c>
      <c r="H8183">
        <v>68457.8</v>
      </c>
      <c r="I8183" s="2">
        <v>44916</v>
      </c>
    </row>
    <row r="8184" spans="1:9" x14ac:dyDescent="0.25">
      <c r="A8184">
        <v>2022</v>
      </c>
      <c r="B8184" t="s">
        <v>8</v>
      </c>
      <c r="C8184">
        <v>21</v>
      </c>
      <c r="D8184">
        <v>453</v>
      </c>
      <c r="E8184" t="s">
        <v>11</v>
      </c>
      <c r="F8184">
        <v>546998</v>
      </c>
      <c r="G8184">
        <v>7</v>
      </c>
      <c r="H8184">
        <v>78142.571428571435</v>
      </c>
      <c r="I8184" s="2">
        <v>44916</v>
      </c>
    </row>
    <row r="8185" spans="1:9" x14ac:dyDescent="0.25">
      <c r="A8185">
        <v>2022</v>
      </c>
      <c r="B8185" t="s">
        <v>8</v>
      </c>
      <c r="C8185">
        <v>21</v>
      </c>
      <c r="D8185">
        <v>454</v>
      </c>
      <c r="E8185" t="s">
        <v>11</v>
      </c>
      <c r="F8185">
        <v>386733</v>
      </c>
      <c r="G8185">
        <v>5</v>
      </c>
      <c r="H8185">
        <v>77346.600000000006</v>
      </c>
      <c r="I8185" s="2">
        <v>44916</v>
      </c>
    </row>
    <row r="8186" spans="1:9" x14ac:dyDescent="0.25">
      <c r="A8186">
        <v>2022</v>
      </c>
      <c r="B8186" t="s">
        <v>8</v>
      </c>
      <c r="C8186">
        <v>21</v>
      </c>
      <c r="D8186">
        <v>455</v>
      </c>
      <c r="E8186" t="s">
        <v>11</v>
      </c>
      <c r="F8186">
        <v>293703</v>
      </c>
      <c r="G8186">
        <v>7</v>
      </c>
      <c r="H8186">
        <v>41957.571428571428</v>
      </c>
      <c r="I8186" s="2">
        <v>44916</v>
      </c>
    </row>
    <row r="8187" spans="1:9" x14ac:dyDescent="0.25">
      <c r="A8187">
        <v>2022</v>
      </c>
      <c r="B8187" t="s">
        <v>8</v>
      </c>
      <c r="C8187">
        <v>21</v>
      </c>
      <c r="D8187">
        <v>456</v>
      </c>
      <c r="E8187" t="s">
        <v>11</v>
      </c>
      <c r="F8187">
        <v>3542489</v>
      </c>
      <c r="G8187">
        <v>41</v>
      </c>
      <c r="H8187">
        <v>86402.170731707316</v>
      </c>
      <c r="I8187" s="2">
        <v>44916</v>
      </c>
    </row>
    <row r="8188" spans="1:9" x14ac:dyDescent="0.25">
      <c r="A8188">
        <v>2022</v>
      </c>
      <c r="B8188" t="s">
        <v>8</v>
      </c>
      <c r="C8188">
        <v>21</v>
      </c>
      <c r="D8188">
        <v>457</v>
      </c>
      <c r="E8188" t="s">
        <v>11</v>
      </c>
      <c r="F8188">
        <v>1089366</v>
      </c>
      <c r="G8188">
        <v>21</v>
      </c>
      <c r="H8188">
        <v>51874.571428571428</v>
      </c>
      <c r="I8188" s="2">
        <v>44916</v>
      </c>
    </row>
    <row r="8189" spans="1:9" x14ac:dyDescent="0.25">
      <c r="A8189">
        <v>2022</v>
      </c>
      <c r="B8189" t="s">
        <v>8</v>
      </c>
      <c r="C8189">
        <v>21</v>
      </c>
      <c r="D8189">
        <v>459</v>
      </c>
      <c r="E8189" t="s">
        <v>11</v>
      </c>
      <c r="F8189">
        <v>311330</v>
      </c>
      <c r="G8189">
        <v>4</v>
      </c>
      <c r="H8189">
        <v>77832.5</v>
      </c>
      <c r="I8189" s="2">
        <v>44916</v>
      </c>
    </row>
    <row r="8190" spans="1:9" x14ac:dyDescent="0.25">
      <c r="A8190">
        <v>2022</v>
      </c>
      <c r="B8190" t="s">
        <v>8</v>
      </c>
      <c r="C8190">
        <v>21</v>
      </c>
      <c r="D8190">
        <v>461</v>
      </c>
      <c r="E8190" t="s">
        <v>11</v>
      </c>
      <c r="F8190">
        <v>1029158</v>
      </c>
      <c r="G8190">
        <v>11</v>
      </c>
      <c r="H8190">
        <v>93559.818181818177</v>
      </c>
      <c r="I8190" s="2">
        <v>44916</v>
      </c>
    </row>
    <row r="8191" spans="1:9" x14ac:dyDescent="0.25">
      <c r="A8191">
        <v>2022</v>
      </c>
      <c r="B8191" t="s">
        <v>8</v>
      </c>
      <c r="C8191">
        <v>21</v>
      </c>
      <c r="D8191">
        <v>462</v>
      </c>
      <c r="E8191" t="s">
        <v>11</v>
      </c>
      <c r="F8191">
        <v>921042</v>
      </c>
      <c r="G8191">
        <v>5</v>
      </c>
      <c r="H8191">
        <v>184208.4</v>
      </c>
      <c r="I8191" s="2">
        <v>44916</v>
      </c>
    </row>
    <row r="8192" spans="1:9" x14ac:dyDescent="0.25">
      <c r="A8192">
        <v>2022</v>
      </c>
      <c r="B8192" t="s">
        <v>8</v>
      </c>
      <c r="C8192">
        <v>21</v>
      </c>
      <c r="D8192">
        <v>464</v>
      </c>
      <c r="E8192" t="s">
        <v>11</v>
      </c>
      <c r="F8192">
        <v>100715</v>
      </c>
      <c r="G8192">
        <v>4</v>
      </c>
      <c r="H8192">
        <v>25178.75</v>
      </c>
      <c r="I8192" s="2">
        <v>44916</v>
      </c>
    </row>
    <row r="8193" spans="1:9" x14ac:dyDescent="0.25">
      <c r="A8193">
        <v>2022</v>
      </c>
      <c r="B8193" t="s">
        <v>8</v>
      </c>
      <c r="C8193">
        <v>21</v>
      </c>
      <c r="D8193">
        <v>468</v>
      </c>
      <c r="E8193" t="s">
        <v>9</v>
      </c>
      <c r="F8193">
        <v>11826145</v>
      </c>
      <c r="G8193">
        <v>136</v>
      </c>
      <c r="H8193">
        <v>86956.948529411762</v>
      </c>
      <c r="I8193" s="2">
        <v>44916</v>
      </c>
    </row>
    <row r="8194" spans="1:9" x14ac:dyDescent="0.25">
      <c r="A8194">
        <v>2022</v>
      </c>
      <c r="B8194" t="s">
        <v>8</v>
      </c>
      <c r="C8194">
        <v>21</v>
      </c>
      <c r="D8194">
        <v>468</v>
      </c>
      <c r="E8194" t="s">
        <v>10</v>
      </c>
      <c r="F8194">
        <v>5834358</v>
      </c>
      <c r="G8194">
        <v>89</v>
      </c>
      <c r="H8194">
        <v>65554.584269662926</v>
      </c>
      <c r="I8194" s="2">
        <v>44916</v>
      </c>
    </row>
    <row r="8195" spans="1:9" x14ac:dyDescent="0.25">
      <c r="A8195">
        <v>2022</v>
      </c>
      <c r="B8195" t="s">
        <v>8</v>
      </c>
      <c r="C8195">
        <v>21</v>
      </c>
      <c r="D8195">
        <v>468</v>
      </c>
      <c r="E8195" t="s">
        <v>11</v>
      </c>
      <c r="F8195">
        <v>62440</v>
      </c>
      <c r="G8195">
        <v>2</v>
      </c>
      <c r="H8195">
        <v>31220</v>
      </c>
      <c r="I8195" s="2">
        <v>44916</v>
      </c>
    </row>
    <row r="8196" spans="1:9" x14ac:dyDescent="0.25">
      <c r="A8196">
        <v>2022</v>
      </c>
      <c r="B8196" t="s">
        <v>8</v>
      </c>
      <c r="C8196">
        <v>21</v>
      </c>
      <c r="D8196">
        <v>469</v>
      </c>
      <c r="E8196" t="s">
        <v>11</v>
      </c>
      <c r="F8196">
        <v>1253366</v>
      </c>
      <c r="G8196">
        <v>25</v>
      </c>
      <c r="H8196">
        <v>50134.64</v>
      </c>
      <c r="I8196" s="2">
        <v>44916</v>
      </c>
    </row>
    <row r="8197" spans="1:9" x14ac:dyDescent="0.25">
      <c r="A8197">
        <v>2022</v>
      </c>
      <c r="B8197" t="s">
        <v>8</v>
      </c>
      <c r="C8197">
        <v>21</v>
      </c>
      <c r="D8197">
        <v>470</v>
      </c>
      <c r="E8197" t="s">
        <v>9</v>
      </c>
      <c r="F8197">
        <v>456851</v>
      </c>
      <c r="G8197">
        <v>9</v>
      </c>
      <c r="H8197">
        <v>50761.222222222219</v>
      </c>
      <c r="I8197" s="2">
        <v>44916</v>
      </c>
    </row>
    <row r="8198" spans="1:9" x14ac:dyDescent="0.25">
      <c r="A8198">
        <v>2022</v>
      </c>
      <c r="B8198" t="s">
        <v>8</v>
      </c>
      <c r="C8198">
        <v>21</v>
      </c>
      <c r="D8198">
        <v>470</v>
      </c>
      <c r="E8198" t="s">
        <v>10</v>
      </c>
      <c r="F8198">
        <v>811639</v>
      </c>
      <c r="G8198">
        <v>16</v>
      </c>
      <c r="H8198">
        <v>50727.4375</v>
      </c>
      <c r="I8198" s="2">
        <v>44916</v>
      </c>
    </row>
    <row r="8199" spans="1:9" x14ac:dyDescent="0.25">
      <c r="A8199">
        <v>2022</v>
      </c>
      <c r="B8199" t="s">
        <v>8</v>
      </c>
      <c r="C8199">
        <v>21</v>
      </c>
      <c r="D8199">
        <v>470</v>
      </c>
      <c r="E8199" t="s">
        <v>11</v>
      </c>
      <c r="F8199">
        <v>1852800</v>
      </c>
      <c r="G8199">
        <v>32</v>
      </c>
      <c r="H8199">
        <v>57900</v>
      </c>
      <c r="I8199" s="2">
        <v>44916</v>
      </c>
    </row>
    <row r="8200" spans="1:9" x14ac:dyDescent="0.25">
      <c r="A8200">
        <v>2022</v>
      </c>
      <c r="B8200" t="s">
        <v>8</v>
      </c>
      <c r="C8200">
        <v>21</v>
      </c>
      <c r="D8200">
        <v>494</v>
      </c>
      <c r="E8200" t="s">
        <v>11</v>
      </c>
      <c r="F8200">
        <v>882278</v>
      </c>
      <c r="G8200">
        <v>10</v>
      </c>
      <c r="H8200">
        <v>88227.8</v>
      </c>
      <c r="I8200" s="2">
        <v>44916</v>
      </c>
    </row>
    <row r="8201" spans="1:9" x14ac:dyDescent="0.25">
      <c r="A8201">
        <v>2022</v>
      </c>
      <c r="B8201" t="s">
        <v>8</v>
      </c>
      <c r="C8201">
        <v>21</v>
      </c>
      <c r="D8201">
        <v>497</v>
      </c>
      <c r="E8201" t="s">
        <v>11</v>
      </c>
      <c r="F8201">
        <v>1403239</v>
      </c>
      <c r="G8201">
        <v>27</v>
      </c>
      <c r="H8201">
        <v>51971.814814814818</v>
      </c>
      <c r="I8201" s="2">
        <v>44916</v>
      </c>
    </row>
    <row r="8202" spans="1:9" x14ac:dyDescent="0.25">
      <c r="A8202">
        <v>2022</v>
      </c>
      <c r="B8202" t="s">
        <v>8</v>
      </c>
      <c r="C8202">
        <v>21</v>
      </c>
      <c r="D8202">
        <v>498</v>
      </c>
      <c r="E8202" t="s">
        <v>11</v>
      </c>
      <c r="F8202">
        <v>451898</v>
      </c>
      <c r="G8202">
        <v>12</v>
      </c>
      <c r="H8202">
        <v>37658.166666666657</v>
      </c>
      <c r="I8202" s="2">
        <v>44916</v>
      </c>
    </row>
    <row r="8203" spans="1:9" x14ac:dyDescent="0.25">
      <c r="A8203">
        <v>2022</v>
      </c>
      <c r="B8203" t="s">
        <v>8</v>
      </c>
      <c r="C8203">
        <v>21</v>
      </c>
      <c r="D8203">
        <v>499</v>
      </c>
      <c r="E8203" t="s">
        <v>11</v>
      </c>
      <c r="F8203">
        <v>634797</v>
      </c>
      <c r="G8203">
        <v>9</v>
      </c>
      <c r="H8203">
        <v>70533</v>
      </c>
      <c r="I8203" s="2">
        <v>44916</v>
      </c>
    </row>
    <row r="8204" spans="1:9" x14ac:dyDescent="0.25">
      <c r="A8204">
        <v>2022</v>
      </c>
      <c r="B8204" t="s">
        <v>8</v>
      </c>
      <c r="C8204">
        <v>21</v>
      </c>
      <c r="D8204">
        <v>501</v>
      </c>
      <c r="E8204" t="s">
        <v>11</v>
      </c>
      <c r="F8204">
        <v>601978</v>
      </c>
      <c r="G8204">
        <v>4</v>
      </c>
      <c r="H8204">
        <v>150494.5</v>
      </c>
      <c r="I8204" s="2">
        <v>44916</v>
      </c>
    </row>
    <row r="8205" spans="1:9" x14ac:dyDescent="0.25">
      <c r="A8205">
        <v>2022</v>
      </c>
      <c r="B8205" t="s">
        <v>8</v>
      </c>
      <c r="C8205">
        <v>21</v>
      </c>
      <c r="D8205">
        <v>504</v>
      </c>
      <c r="E8205" t="s">
        <v>11</v>
      </c>
      <c r="F8205">
        <v>1382711</v>
      </c>
      <c r="G8205">
        <v>11</v>
      </c>
      <c r="H8205">
        <v>125701</v>
      </c>
      <c r="I8205" s="2">
        <v>44916</v>
      </c>
    </row>
    <row r="8206" spans="1:9" x14ac:dyDescent="0.25">
      <c r="A8206">
        <v>2022</v>
      </c>
      <c r="B8206" t="s">
        <v>8</v>
      </c>
      <c r="C8206">
        <v>21</v>
      </c>
      <c r="D8206">
        <v>506</v>
      </c>
      <c r="E8206" t="s">
        <v>11</v>
      </c>
      <c r="F8206">
        <v>843916</v>
      </c>
      <c r="G8206">
        <v>8</v>
      </c>
      <c r="H8206">
        <v>105489.5</v>
      </c>
      <c r="I8206" s="2">
        <v>44916</v>
      </c>
    </row>
    <row r="8207" spans="1:9" x14ac:dyDescent="0.25">
      <c r="A8207">
        <v>2022</v>
      </c>
      <c r="B8207" t="s">
        <v>8</v>
      </c>
      <c r="C8207">
        <v>21</v>
      </c>
      <c r="D8207">
        <v>507</v>
      </c>
      <c r="E8207" t="s">
        <v>11</v>
      </c>
      <c r="F8207">
        <v>488922</v>
      </c>
      <c r="G8207">
        <v>8</v>
      </c>
      <c r="H8207">
        <v>61115.25</v>
      </c>
      <c r="I8207" s="2">
        <v>44916</v>
      </c>
    </row>
    <row r="8208" spans="1:9" x14ac:dyDescent="0.25">
      <c r="A8208">
        <v>2022</v>
      </c>
      <c r="B8208" t="s">
        <v>8</v>
      </c>
      <c r="C8208">
        <v>21</v>
      </c>
      <c r="D8208">
        <v>510</v>
      </c>
      <c r="E8208" t="s">
        <v>11</v>
      </c>
      <c r="F8208">
        <v>649599</v>
      </c>
      <c r="G8208">
        <v>9</v>
      </c>
      <c r="H8208">
        <v>72177.666666666672</v>
      </c>
      <c r="I8208" s="2">
        <v>44916</v>
      </c>
    </row>
    <row r="8209" spans="1:9" x14ac:dyDescent="0.25">
      <c r="A8209">
        <v>2022</v>
      </c>
      <c r="B8209" t="s">
        <v>8</v>
      </c>
      <c r="C8209">
        <v>21</v>
      </c>
      <c r="D8209">
        <v>511</v>
      </c>
      <c r="E8209" t="s">
        <v>11</v>
      </c>
      <c r="F8209">
        <v>336645</v>
      </c>
      <c r="G8209">
        <v>8</v>
      </c>
      <c r="H8209">
        <v>42080.625</v>
      </c>
      <c r="I8209" s="2">
        <v>44916</v>
      </c>
    </row>
    <row r="8210" spans="1:9" x14ac:dyDescent="0.25">
      <c r="A8210">
        <v>2022</v>
      </c>
      <c r="B8210" t="s">
        <v>8</v>
      </c>
      <c r="C8210">
        <v>21</v>
      </c>
      <c r="D8210">
        <v>513</v>
      </c>
      <c r="E8210" t="s">
        <v>11</v>
      </c>
      <c r="F8210">
        <v>1252817</v>
      </c>
      <c r="G8210">
        <v>17</v>
      </c>
      <c r="H8210">
        <v>73695.117647058825</v>
      </c>
      <c r="I8210" s="2">
        <v>44916</v>
      </c>
    </row>
    <row r="8211" spans="1:9" x14ac:dyDescent="0.25">
      <c r="A8211">
        <v>2022</v>
      </c>
      <c r="B8211" t="s">
        <v>8</v>
      </c>
      <c r="C8211">
        <v>21</v>
      </c>
      <c r="D8211">
        <v>515</v>
      </c>
      <c r="E8211" t="s">
        <v>11</v>
      </c>
      <c r="F8211">
        <v>103875</v>
      </c>
      <c r="G8211">
        <v>2</v>
      </c>
      <c r="H8211">
        <v>51937.5</v>
      </c>
      <c r="I8211" s="2">
        <v>44916</v>
      </c>
    </row>
    <row r="8212" spans="1:9" x14ac:dyDescent="0.25">
      <c r="A8212">
        <v>2022</v>
      </c>
      <c r="B8212" t="s">
        <v>8</v>
      </c>
      <c r="C8212">
        <v>21</v>
      </c>
      <c r="D8212">
        <v>516</v>
      </c>
      <c r="E8212" t="s">
        <v>11</v>
      </c>
      <c r="F8212">
        <v>3428449</v>
      </c>
      <c r="G8212">
        <v>63</v>
      </c>
      <c r="H8212">
        <v>54419.825396825399</v>
      </c>
      <c r="I8212" s="2">
        <v>44916</v>
      </c>
    </row>
    <row r="8213" spans="1:9" x14ac:dyDescent="0.25">
      <c r="A8213">
        <v>2022</v>
      </c>
      <c r="B8213" t="s">
        <v>8</v>
      </c>
      <c r="C8213">
        <v>21</v>
      </c>
      <c r="D8213">
        <v>519</v>
      </c>
      <c r="E8213" t="s">
        <v>11</v>
      </c>
      <c r="F8213">
        <v>521141</v>
      </c>
      <c r="G8213">
        <v>5</v>
      </c>
      <c r="H8213">
        <v>104228.2</v>
      </c>
      <c r="I8213" s="2">
        <v>44916</v>
      </c>
    </row>
    <row r="8214" spans="1:9" x14ac:dyDescent="0.25">
      <c r="A8214">
        <v>2022</v>
      </c>
      <c r="B8214" t="s">
        <v>8</v>
      </c>
      <c r="C8214">
        <v>21</v>
      </c>
      <c r="D8214">
        <v>520</v>
      </c>
      <c r="E8214" t="s">
        <v>11</v>
      </c>
      <c r="F8214">
        <v>2683848</v>
      </c>
      <c r="G8214">
        <v>38</v>
      </c>
      <c r="H8214">
        <v>70627.578947368427</v>
      </c>
      <c r="I8214" s="2">
        <v>44916</v>
      </c>
    </row>
    <row r="8215" spans="1:9" x14ac:dyDescent="0.25">
      <c r="A8215">
        <v>2022</v>
      </c>
      <c r="B8215" t="s">
        <v>8</v>
      </c>
      <c r="C8215">
        <v>21</v>
      </c>
      <c r="D8215">
        <v>521</v>
      </c>
      <c r="E8215" t="s">
        <v>11</v>
      </c>
      <c r="F8215">
        <v>953480</v>
      </c>
      <c r="G8215">
        <v>5</v>
      </c>
      <c r="H8215">
        <v>190696</v>
      </c>
      <c r="I8215" s="2">
        <v>44916</v>
      </c>
    </row>
    <row r="8216" spans="1:9" x14ac:dyDescent="0.25">
      <c r="A8216">
        <v>2022</v>
      </c>
      <c r="B8216" t="s">
        <v>8</v>
      </c>
      <c r="C8216">
        <v>21</v>
      </c>
      <c r="D8216">
        <v>528</v>
      </c>
      <c r="E8216" t="s">
        <v>11</v>
      </c>
      <c r="F8216">
        <v>438038</v>
      </c>
      <c r="G8216">
        <v>14</v>
      </c>
      <c r="H8216">
        <v>31288.428571428569</v>
      </c>
      <c r="I8216" s="2">
        <v>44916</v>
      </c>
    </row>
    <row r="8217" spans="1:9" x14ac:dyDescent="0.25">
      <c r="A8217">
        <v>2022</v>
      </c>
      <c r="B8217" t="s">
        <v>8</v>
      </c>
      <c r="C8217">
        <v>21</v>
      </c>
      <c r="D8217">
        <v>529</v>
      </c>
      <c r="E8217" t="s">
        <v>11</v>
      </c>
      <c r="F8217">
        <v>69840</v>
      </c>
      <c r="G8217">
        <v>5</v>
      </c>
      <c r="H8217">
        <v>13968</v>
      </c>
      <c r="I8217" s="2">
        <v>44916</v>
      </c>
    </row>
    <row r="8218" spans="1:9" x14ac:dyDescent="0.25">
      <c r="A8218">
        <v>2022</v>
      </c>
      <c r="B8218" t="s">
        <v>8</v>
      </c>
      <c r="C8218">
        <v>21</v>
      </c>
      <c r="D8218">
        <v>532</v>
      </c>
      <c r="E8218" t="s">
        <v>11</v>
      </c>
      <c r="F8218">
        <v>179460</v>
      </c>
      <c r="G8218">
        <v>7</v>
      </c>
      <c r="H8218">
        <v>25637.142857142859</v>
      </c>
      <c r="I8218" s="2">
        <v>44916</v>
      </c>
    </row>
    <row r="8219" spans="1:9" x14ac:dyDescent="0.25">
      <c r="A8219">
        <v>2022</v>
      </c>
      <c r="B8219" t="s">
        <v>8</v>
      </c>
      <c r="C8219">
        <v>21</v>
      </c>
      <c r="D8219">
        <v>533</v>
      </c>
      <c r="E8219" t="s">
        <v>11</v>
      </c>
      <c r="F8219">
        <v>164120</v>
      </c>
      <c r="G8219">
        <v>6</v>
      </c>
      <c r="H8219">
        <v>27353.333333333328</v>
      </c>
      <c r="I8219" s="2">
        <v>44916</v>
      </c>
    </row>
    <row r="8220" spans="1:9" x14ac:dyDescent="0.25">
      <c r="A8220">
        <v>2022</v>
      </c>
      <c r="B8220" t="s">
        <v>8</v>
      </c>
      <c r="C8220">
        <v>21</v>
      </c>
      <c r="D8220">
        <v>535</v>
      </c>
      <c r="E8220" t="s">
        <v>11</v>
      </c>
      <c r="F8220">
        <v>72780</v>
      </c>
      <c r="G8220">
        <v>2</v>
      </c>
      <c r="H8220">
        <v>36390</v>
      </c>
      <c r="I8220" s="2">
        <v>44916</v>
      </c>
    </row>
    <row r="8221" spans="1:9" x14ac:dyDescent="0.25">
      <c r="A8221">
        <v>2022</v>
      </c>
      <c r="B8221" t="s">
        <v>8</v>
      </c>
      <c r="C8221">
        <v>21</v>
      </c>
      <c r="D8221">
        <v>537</v>
      </c>
      <c r="E8221" t="s">
        <v>11</v>
      </c>
      <c r="F8221">
        <v>1066372</v>
      </c>
      <c r="G8221">
        <v>18</v>
      </c>
      <c r="H8221">
        <v>59242.888888888891</v>
      </c>
      <c r="I8221" s="2">
        <v>44916</v>
      </c>
    </row>
    <row r="8222" spans="1:9" x14ac:dyDescent="0.25">
      <c r="A8222">
        <v>2022</v>
      </c>
      <c r="B8222" t="s">
        <v>8</v>
      </c>
      <c r="C8222">
        <v>21</v>
      </c>
      <c r="D8222">
        <v>538</v>
      </c>
      <c r="E8222" t="s">
        <v>11</v>
      </c>
      <c r="F8222">
        <v>507433</v>
      </c>
      <c r="G8222">
        <v>11</v>
      </c>
      <c r="H8222">
        <v>46130.272727272728</v>
      </c>
      <c r="I8222" s="2">
        <v>44916</v>
      </c>
    </row>
    <row r="8223" spans="1:9" x14ac:dyDescent="0.25">
      <c r="A8223">
        <v>2022</v>
      </c>
      <c r="B8223" t="s">
        <v>8</v>
      </c>
      <c r="C8223">
        <v>21</v>
      </c>
      <c r="D8223">
        <v>541</v>
      </c>
      <c r="E8223" t="s">
        <v>11</v>
      </c>
      <c r="F8223">
        <v>65645</v>
      </c>
      <c r="G8223">
        <v>1</v>
      </c>
      <c r="H8223">
        <v>65645</v>
      </c>
      <c r="I8223" s="2">
        <v>44916</v>
      </c>
    </row>
    <row r="8224" spans="1:9" x14ac:dyDescent="0.25">
      <c r="A8224">
        <v>2022</v>
      </c>
      <c r="B8224" t="s">
        <v>8</v>
      </c>
      <c r="C8224">
        <v>21</v>
      </c>
      <c r="D8224">
        <v>543</v>
      </c>
      <c r="E8224" t="s">
        <v>11</v>
      </c>
      <c r="F8224">
        <v>878506</v>
      </c>
      <c r="G8224">
        <v>23</v>
      </c>
      <c r="H8224">
        <v>38195.913043478256</v>
      </c>
      <c r="I8224" s="2">
        <v>44916</v>
      </c>
    </row>
    <row r="8225" spans="1:9" x14ac:dyDescent="0.25">
      <c r="A8225">
        <v>2022</v>
      </c>
      <c r="B8225" t="s">
        <v>8</v>
      </c>
      <c r="C8225">
        <v>21</v>
      </c>
      <c r="D8225">
        <v>545</v>
      </c>
      <c r="E8225" t="s">
        <v>9</v>
      </c>
      <c r="F8225">
        <v>5963897</v>
      </c>
      <c r="G8225">
        <v>102</v>
      </c>
      <c r="H8225">
        <v>58469.578431372553</v>
      </c>
      <c r="I8225" s="2">
        <v>44916</v>
      </c>
    </row>
    <row r="8226" spans="1:9" x14ac:dyDescent="0.25">
      <c r="A8226">
        <v>2022</v>
      </c>
      <c r="B8226" t="s">
        <v>8</v>
      </c>
      <c r="C8226">
        <v>21</v>
      </c>
      <c r="D8226">
        <v>545</v>
      </c>
      <c r="E8226" t="s">
        <v>10</v>
      </c>
      <c r="F8226">
        <v>4919759</v>
      </c>
      <c r="G8226">
        <v>84</v>
      </c>
      <c r="H8226">
        <v>58568.559523809527</v>
      </c>
      <c r="I8226" s="2">
        <v>44916</v>
      </c>
    </row>
    <row r="8227" spans="1:9" x14ac:dyDescent="0.25">
      <c r="A8227">
        <v>2022</v>
      </c>
      <c r="B8227" t="s">
        <v>8</v>
      </c>
      <c r="C8227">
        <v>21</v>
      </c>
      <c r="D8227">
        <v>545</v>
      </c>
      <c r="E8227" t="s">
        <v>11</v>
      </c>
      <c r="F8227">
        <v>343474</v>
      </c>
      <c r="G8227">
        <v>10</v>
      </c>
      <c r="H8227">
        <v>34347.4</v>
      </c>
      <c r="I8227" s="2">
        <v>44916</v>
      </c>
    </row>
    <row r="8228" spans="1:9" x14ac:dyDescent="0.25">
      <c r="A8228">
        <v>2022</v>
      </c>
      <c r="B8228" t="s">
        <v>8</v>
      </c>
      <c r="C8228">
        <v>21</v>
      </c>
      <c r="D8228">
        <v>546</v>
      </c>
      <c r="E8228" t="s">
        <v>11</v>
      </c>
      <c r="F8228">
        <v>1713626</v>
      </c>
      <c r="G8228">
        <v>31</v>
      </c>
      <c r="H8228">
        <v>55278.258064516129</v>
      </c>
      <c r="I8228" s="2">
        <v>44916</v>
      </c>
    </row>
    <row r="8229" spans="1:9" x14ac:dyDescent="0.25">
      <c r="A8229">
        <v>2022</v>
      </c>
      <c r="B8229" t="s">
        <v>8</v>
      </c>
      <c r="C8229">
        <v>21</v>
      </c>
      <c r="D8229">
        <v>547</v>
      </c>
      <c r="E8229" t="s">
        <v>11</v>
      </c>
      <c r="F8229">
        <v>345121</v>
      </c>
      <c r="G8229">
        <v>5</v>
      </c>
      <c r="H8229">
        <v>69024.2</v>
      </c>
      <c r="I8229" s="2">
        <v>44916</v>
      </c>
    </row>
    <row r="8230" spans="1:9" x14ac:dyDescent="0.25">
      <c r="A8230">
        <v>2022</v>
      </c>
      <c r="B8230" t="s">
        <v>8</v>
      </c>
      <c r="C8230">
        <v>21</v>
      </c>
      <c r="D8230">
        <v>548</v>
      </c>
      <c r="E8230" t="s">
        <v>11</v>
      </c>
      <c r="F8230">
        <v>3654662</v>
      </c>
      <c r="G8230">
        <v>67</v>
      </c>
      <c r="H8230">
        <v>54547.194029850747</v>
      </c>
      <c r="I8230" s="2">
        <v>44916</v>
      </c>
    </row>
    <row r="8231" spans="1:9" x14ac:dyDescent="0.25">
      <c r="A8231">
        <v>2022</v>
      </c>
      <c r="B8231" t="s">
        <v>8</v>
      </c>
      <c r="C8231">
        <v>21</v>
      </c>
      <c r="D8231">
        <v>549</v>
      </c>
      <c r="E8231" t="s">
        <v>9</v>
      </c>
      <c r="F8231">
        <v>11386145</v>
      </c>
      <c r="G8231">
        <v>168</v>
      </c>
      <c r="H8231">
        <v>67774.672619047618</v>
      </c>
      <c r="I8231" s="2">
        <v>44916</v>
      </c>
    </row>
    <row r="8232" spans="1:9" x14ac:dyDescent="0.25">
      <c r="A8232">
        <v>2022</v>
      </c>
      <c r="B8232" t="s">
        <v>8</v>
      </c>
      <c r="C8232">
        <v>21</v>
      </c>
      <c r="D8232">
        <v>549</v>
      </c>
      <c r="E8232" t="s">
        <v>10</v>
      </c>
      <c r="F8232">
        <v>11558663</v>
      </c>
      <c r="G8232">
        <v>143</v>
      </c>
      <c r="H8232">
        <v>80829.811188811189</v>
      </c>
      <c r="I8232" s="2">
        <v>44916</v>
      </c>
    </row>
    <row r="8233" spans="1:9" x14ac:dyDescent="0.25">
      <c r="A8233">
        <v>2022</v>
      </c>
      <c r="B8233" t="s">
        <v>8</v>
      </c>
      <c r="C8233">
        <v>21</v>
      </c>
      <c r="D8233">
        <v>549</v>
      </c>
      <c r="E8233" t="s">
        <v>11</v>
      </c>
      <c r="F8233">
        <v>1206262</v>
      </c>
      <c r="G8233">
        <v>45</v>
      </c>
      <c r="H8233">
        <v>26805.822222222221</v>
      </c>
      <c r="I8233" s="2">
        <v>44916</v>
      </c>
    </row>
    <row r="8234" spans="1:9" x14ac:dyDescent="0.25">
      <c r="A8234">
        <v>2022</v>
      </c>
      <c r="B8234" t="s">
        <v>8</v>
      </c>
      <c r="C8234">
        <v>21</v>
      </c>
      <c r="D8234">
        <v>550</v>
      </c>
      <c r="E8234" t="s">
        <v>11</v>
      </c>
      <c r="F8234">
        <v>1781966</v>
      </c>
      <c r="G8234">
        <v>37</v>
      </c>
      <c r="H8234">
        <v>48161.24324324324</v>
      </c>
      <c r="I8234" s="2">
        <v>44916</v>
      </c>
    </row>
    <row r="8235" spans="1:9" x14ac:dyDescent="0.25">
      <c r="A8235">
        <v>2022</v>
      </c>
      <c r="B8235" t="s">
        <v>8</v>
      </c>
      <c r="C8235">
        <v>21</v>
      </c>
      <c r="D8235">
        <v>551</v>
      </c>
      <c r="E8235" t="s">
        <v>9</v>
      </c>
      <c r="F8235">
        <v>8611590</v>
      </c>
      <c r="G8235">
        <v>107</v>
      </c>
      <c r="H8235">
        <v>80482.149532710275</v>
      </c>
      <c r="I8235" s="2">
        <v>44916</v>
      </c>
    </row>
    <row r="8236" spans="1:9" x14ac:dyDescent="0.25">
      <c r="A8236">
        <v>2022</v>
      </c>
      <c r="B8236" t="s">
        <v>8</v>
      </c>
      <c r="C8236">
        <v>21</v>
      </c>
      <c r="D8236">
        <v>551</v>
      </c>
      <c r="E8236" t="s">
        <v>10</v>
      </c>
      <c r="F8236">
        <v>7426299</v>
      </c>
      <c r="G8236">
        <v>137</v>
      </c>
      <c r="H8236">
        <v>54206.562043795617</v>
      </c>
      <c r="I8236" s="2">
        <v>44916</v>
      </c>
    </row>
    <row r="8237" spans="1:9" x14ac:dyDescent="0.25">
      <c r="A8237">
        <v>2022</v>
      </c>
      <c r="B8237" t="s">
        <v>8</v>
      </c>
      <c r="C8237">
        <v>21</v>
      </c>
      <c r="D8237">
        <v>551</v>
      </c>
      <c r="E8237" t="s">
        <v>11</v>
      </c>
      <c r="F8237">
        <v>280472</v>
      </c>
      <c r="G8237">
        <v>5</v>
      </c>
      <c r="H8237">
        <v>56094.400000000001</v>
      </c>
      <c r="I8237" s="2">
        <v>44916</v>
      </c>
    </row>
    <row r="8238" spans="1:9" x14ac:dyDescent="0.25">
      <c r="A8238">
        <v>2022</v>
      </c>
      <c r="B8238" t="s">
        <v>8</v>
      </c>
      <c r="C8238">
        <v>21</v>
      </c>
      <c r="D8238">
        <v>552</v>
      </c>
      <c r="E8238" t="s">
        <v>11</v>
      </c>
      <c r="F8238">
        <v>181629</v>
      </c>
      <c r="G8238">
        <v>3</v>
      </c>
      <c r="H8238">
        <v>60543</v>
      </c>
      <c r="I8238" s="2">
        <v>44916</v>
      </c>
    </row>
    <row r="8239" spans="1:9" x14ac:dyDescent="0.25">
      <c r="A8239">
        <v>2022</v>
      </c>
      <c r="B8239" t="s">
        <v>8</v>
      </c>
      <c r="C8239">
        <v>21</v>
      </c>
      <c r="D8239">
        <v>555</v>
      </c>
      <c r="E8239" t="s">
        <v>11</v>
      </c>
      <c r="F8239">
        <v>3770395</v>
      </c>
      <c r="G8239">
        <v>53</v>
      </c>
      <c r="H8239">
        <v>71139.528301886792</v>
      </c>
      <c r="I8239" s="2">
        <v>44916</v>
      </c>
    </row>
    <row r="8240" spans="1:9" x14ac:dyDescent="0.25">
      <c r="A8240">
        <v>2022</v>
      </c>
      <c r="B8240" t="s">
        <v>8</v>
      </c>
      <c r="C8240">
        <v>21</v>
      </c>
      <c r="D8240">
        <v>556</v>
      </c>
      <c r="E8240" t="s">
        <v>9</v>
      </c>
      <c r="F8240">
        <v>18028142</v>
      </c>
      <c r="G8240">
        <v>236</v>
      </c>
      <c r="H8240">
        <v>76390.432203389835</v>
      </c>
      <c r="I8240" s="2">
        <v>44916</v>
      </c>
    </row>
    <row r="8241" spans="1:9" x14ac:dyDescent="0.25">
      <c r="A8241">
        <v>2022</v>
      </c>
      <c r="B8241" t="s">
        <v>8</v>
      </c>
      <c r="C8241">
        <v>21</v>
      </c>
      <c r="D8241">
        <v>556</v>
      </c>
      <c r="E8241" t="s">
        <v>10</v>
      </c>
      <c r="F8241">
        <v>13461692</v>
      </c>
      <c r="G8241">
        <v>208</v>
      </c>
      <c r="H8241">
        <v>64719.673076923078</v>
      </c>
      <c r="I8241" s="2">
        <v>44916</v>
      </c>
    </row>
    <row r="8242" spans="1:9" x14ac:dyDescent="0.25">
      <c r="A8242">
        <v>2022</v>
      </c>
      <c r="B8242" t="s">
        <v>8</v>
      </c>
      <c r="C8242">
        <v>21</v>
      </c>
      <c r="D8242">
        <v>556</v>
      </c>
      <c r="E8242" t="s">
        <v>11</v>
      </c>
      <c r="F8242">
        <v>2022146</v>
      </c>
      <c r="G8242">
        <v>22</v>
      </c>
      <c r="H8242">
        <v>91915.727272727279</v>
      </c>
      <c r="I8242" s="2">
        <v>44916</v>
      </c>
    </row>
    <row r="8243" spans="1:9" x14ac:dyDescent="0.25">
      <c r="A8243">
        <v>2022</v>
      </c>
      <c r="B8243" t="s">
        <v>8</v>
      </c>
      <c r="C8243">
        <v>21</v>
      </c>
      <c r="D8243">
        <v>558</v>
      </c>
      <c r="E8243" t="s">
        <v>11</v>
      </c>
      <c r="F8243">
        <v>693133</v>
      </c>
      <c r="G8243">
        <v>11</v>
      </c>
      <c r="H8243">
        <v>63012.090909090912</v>
      </c>
      <c r="I8243" s="2">
        <v>44916</v>
      </c>
    </row>
    <row r="8244" spans="1:9" x14ac:dyDescent="0.25">
      <c r="A8244">
        <v>2022</v>
      </c>
      <c r="B8244" t="s">
        <v>8</v>
      </c>
      <c r="C8244">
        <v>21</v>
      </c>
      <c r="D8244">
        <v>559</v>
      </c>
      <c r="E8244" t="s">
        <v>11</v>
      </c>
      <c r="F8244">
        <v>123023</v>
      </c>
      <c r="G8244">
        <v>4</v>
      </c>
      <c r="H8244">
        <v>30755.75</v>
      </c>
      <c r="I8244" s="2">
        <v>44916</v>
      </c>
    </row>
    <row r="8245" spans="1:9" x14ac:dyDescent="0.25">
      <c r="A8245">
        <v>2022</v>
      </c>
      <c r="B8245" t="s">
        <v>8</v>
      </c>
      <c r="C8245">
        <v>21</v>
      </c>
      <c r="D8245">
        <v>560</v>
      </c>
      <c r="E8245" t="s">
        <v>11</v>
      </c>
      <c r="F8245">
        <v>1196742</v>
      </c>
      <c r="G8245">
        <v>57</v>
      </c>
      <c r="H8245">
        <v>20995.47368421053</v>
      </c>
      <c r="I8245" s="2">
        <v>44916</v>
      </c>
    </row>
    <row r="8246" spans="1:9" x14ac:dyDescent="0.25">
      <c r="A8246">
        <v>2022</v>
      </c>
      <c r="B8246" t="s">
        <v>8</v>
      </c>
      <c r="C8246">
        <v>21</v>
      </c>
      <c r="D8246">
        <v>564</v>
      </c>
      <c r="E8246" t="s">
        <v>11</v>
      </c>
      <c r="F8246">
        <v>820425</v>
      </c>
      <c r="G8246">
        <v>15</v>
      </c>
      <c r="H8246">
        <v>54695</v>
      </c>
      <c r="I8246" s="2">
        <v>44916</v>
      </c>
    </row>
    <row r="8247" spans="1:9" x14ac:dyDescent="0.25">
      <c r="A8247">
        <v>2022</v>
      </c>
      <c r="B8247" t="s">
        <v>8</v>
      </c>
      <c r="C8247">
        <v>21</v>
      </c>
      <c r="D8247">
        <v>565</v>
      </c>
      <c r="E8247" t="s">
        <v>11</v>
      </c>
      <c r="F8247">
        <v>2433162</v>
      </c>
      <c r="G8247">
        <v>22</v>
      </c>
      <c r="H8247">
        <v>110598.27272727271</v>
      </c>
      <c r="I8247" s="2">
        <v>44916</v>
      </c>
    </row>
    <row r="8248" spans="1:9" x14ac:dyDescent="0.25">
      <c r="A8248">
        <v>2022</v>
      </c>
      <c r="B8248" t="s">
        <v>8</v>
      </c>
      <c r="C8248">
        <v>21</v>
      </c>
      <c r="D8248">
        <v>568</v>
      </c>
      <c r="E8248" t="s">
        <v>11</v>
      </c>
      <c r="F8248">
        <v>2987197</v>
      </c>
      <c r="G8248">
        <v>55</v>
      </c>
      <c r="H8248">
        <v>54312.672727272729</v>
      </c>
      <c r="I8248" s="2">
        <v>44916</v>
      </c>
    </row>
    <row r="8249" spans="1:9" x14ac:dyDescent="0.25">
      <c r="A8249">
        <v>2022</v>
      </c>
      <c r="B8249" t="s">
        <v>8</v>
      </c>
      <c r="C8249">
        <v>21</v>
      </c>
      <c r="D8249">
        <v>569</v>
      </c>
      <c r="E8249" t="s">
        <v>11</v>
      </c>
      <c r="F8249">
        <v>394739</v>
      </c>
      <c r="G8249">
        <v>9</v>
      </c>
      <c r="H8249">
        <v>43859.888888888891</v>
      </c>
      <c r="I8249" s="2">
        <v>44916</v>
      </c>
    </row>
    <row r="8250" spans="1:9" x14ac:dyDescent="0.25">
      <c r="A8250">
        <v>2022</v>
      </c>
      <c r="B8250" t="s">
        <v>8</v>
      </c>
      <c r="C8250">
        <v>21</v>
      </c>
      <c r="D8250">
        <v>570</v>
      </c>
      <c r="E8250" t="s">
        <v>11</v>
      </c>
      <c r="F8250">
        <v>166388</v>
      </c>
      <c r="G8250">
        <v>2</v>
      </c>
      <c r="H8250">
        <v>83194</v>
      </c>
      <c r="I8250" s="2">
        <v>44916</v>
      </c>
    </row>
    <row r="8251" spans="1:9" x14ac:dyDescent="0.25">
      <c r="A8251">
        <v>2022</v>
      </c>
      <c r="B8251" t="s">
        <v>8</v>
      </c>
      <c r="C8251">
        <v>21</v>
      </c>
      <c r="D8251">
        <v>571</v>
      </c>
      <c r="E8251" t="s">
        <v>11</v>
      </c>
      <c r="F8251">
        <v>107743</v>
      </c>
      <c r="G8251">
        <v>2</v>
      </c>
      <c r="H8251">
        <v>53871.5</v>
      </c>
      <c r="I8251" s="2">
        <v>44916</v>
      </c>
    </row>
    <row r="8252" spans="1:9" x14ac:dyDescent="0.25">
      <c r="A8252">
        <v>2022</v>
      </c>
      <c r="B8252" t="s">
        <v>8</v>
      </c>
      <c r="C8252">
        <v>21</v>
      </c>
      <c r="D8252">
        <v>574</v>
      </c>
      <c r="E8252" t="s">
        <v>11</v>
      </c>
      <c r="F8252">
        <v>740322</v>
      </c>
      <c r="G8252">
        <v>6</v>
      </c>
      <c r="H8252">
        <v>123387</v>
      </c>
      <c r="I8252" s="2">
        <v>44916</v>
      </c>
    </row>
    <row r="8253" spans="1:9" x14ac:dyDescent="0.25">
      <c r="A8253">
        <v>2022</v>
      </c>
      <c r="B8253" t="s">
        <v>8</v>
      </c>
      <c r="C8253">
        <v>21</v>
      </c>
      <c r="D8253">
        <v>576</v>
      </c>
      <c r="E8253" t="s">
        <v>11</v>
      </c>
      <c r="F8253">
        <v>203093</v>
      </c>
      <c r="G8253">
        <v>3</v>
      </c>
      <c r="H8253">
        <v>67697.666666666672</v>
      </c>
      <c r="I8253" s="2">
        <v>44916</v>
      </c>
    </row>
    <row r="8254" spans="1:9" x14ac:dyDescent="0.25">
      <c r="A8254">
        <v>2022</v>
      </c>
      <c r="B8254" t="s">
        <v>8</v>
      </c>
      <c r="C8254">
        <v>21</v>
      </c>
      <c r="D8254">
        <v>577</v>
      </c>
      <c r="E8254" t="s">
        <v>9</v>
      </c>
      <c r="F8254">
        <v>7267205</v>
      </c>
      <c r="G8254">
        <v>142</v>
      </c>
      <c r="H8254">
        <v>51177.5</v>
      </c>
      <c r="I8254" s="2">
        <v>44916</v>
      </c>
    </row>
    <row r="8255" spans="1:9" x14ac:dyDescent="0.25">
      <c r="A8255">
        <v>2022</v>
      </c>
      <c r="B8255" t="s">
        <v>8</v>
      </c>
      <c r="C8255">
        <v>21</v>
      </c>
      <c r="D8255">
        <v>577</v>
      </c>
      <c r="E8255" t="s">
        <v>10</v>
      </c>
      <c r="F8255">
        <v>5034068</v>
      </c>
      <c r="G8255">
        <v>77</v>
      </c>
      <c r="H8255">
        <v>65377.506493506487</v>
      </c>
      <c r="I8255" s="2">
        <v>44916</v>
      </c>
    </row>
    <row r="8256" spans="1:9" x14ac:dyDescent="0.25">
      <c r="A8256">
        <v>2022</v>
      </c>
      <c r="B8256" t="s">
        <v>8</v>
      </c>
      <c r="C8256">
        <v>21</v>
      </c>
      <c r="D8256">
        <v>577</v>
      </c>
      <c r="E8256" t="s">
        <v>11</v>
      </c>
      <c r="F8256">
        <v>620585</v>
      </c>
      <c r="G8256">
        <v>17</v>
      </c>
      <c r="H8256">
        <v>36505</v>
      </c>
      <c r="I8256" s="2">
        <v>44916</v>
      </c>
    </row>
    <row r="8257" spans="1:9" x14ac:dyDescent="0.25">
      <c r="A8257">
        <v>2022</v>
      </c>
      <c r="B8257" t="s">
        <v>8</v>
      </c>
      <c r="C8257">
        <v>21</v>
      </c>
      <c r="D8257">
        <v>578</v>
      </c>
      <c r="E8257" t="s">
        <v>9</v>
      </c>
      <c r="F8257">
        <v>11094134</v>
      </c>
      <c r="G8257">
        <v>222</v>
      </c>
      <c r="H8257">
        <v>49973.576576576583</v>
      </c>
      <c r="I8257" s="2">
        <v>44916</v>
      </c>
    </row>
    <row r="8258" spans="1:9" x14ac:dyDescent="0.25">
      <c r="A8258">
        <v>2022</v>
      </c>
      <c r="B8258" t="s">
        <v>8</v>
      </c>
      <c r="C8258">
        <v>21</v>
      </c>
      <c r="D8258">
        <v>578</v>
      </c>
      <c r="E8258" t="s">
        <v>10</v>
      </c>
      <c r="F8258">
        <v>3498357</v>
      </c>
      <c r="G8258">
        <v>86</v>
      </c>
      <c r="H8258">
        <v>40678.569767441862</v>
      </c>
      <c r="I8258" s="2">
        <v>44916</v>
      </c>
    </row>
    <row r="8259" spans="1:9" x14ac:dyDescent="0.25">
      <c r="A8259">
        <v>2022</v>
      </c>
      <c r="B8259" t="s">
        <v>8</v>
      </c>
      <c r="C8259">
        <v>21</v>
      </c>
      <c r="D8259">
        <v>578</v>
      </c>
      <c r="E8259" t="s">
        <v>11</v>
      </c>
      <c r="F8259">
        <v>869976</v>
      </c>
      <c r="G8259">
        <v>19</v>
      </c>
      <c r="H8259">
        <v>45788.210526315786</v>
      </c>
      <c r="I8259" s="2">
        <v>44916</v>
      </c>
    </row>
    <row r="8260" spans="1:9" x14ac:dyDescent="0.25">
      <c r="A8260">
        <v>2022</v>
      </c>
      <c r="B8260" t="s">
        <v>8</v>
      </c>
      <c r="C8260">
        <v>21</v>
      </c>
      <c r="D8260">
        <v>581</v>
      </c>
      <c r="E8260" t="s">
        <v>11</v>
      </c>
      <c r="F8260">
        <v>1115279</v>
      </c>
      <c r="G8260">
        <v>28</v>
      </c>
      <c r="H8260">
        <v>39831.392857142862</v>
      </c>
      <c r="I8260" s="2">
        <v>44916</v>
      </c>
    </row>
    <row r="8261" spans="1:9" x14ac:dyDescent="0.25">
      <c r="A8261">
        <v>2022</v>
      </c>
      <c r="B8261" t="s">
        <v>8</v>
      </c>
      <c r="C8261">
        <v>21</v>
      </c>
      <c r="D8261">
        <v>582</v>
      </c>
      <c r="E8261" t="s">
        <v>11</v>
      </c>
      <c r="F8261">
        <v>1463673</v>
      </c>
      <c r="G8261">
        <v>28</v>
      </c>
      <c r="H8261">
        <v>52274.035714285717</v>
      </c>
      <c r="I8261" s="2">
        <v>44916</v>
      </c>
    </row>
    <row r="8262" spans="1:9" x14ac:dyDescent="0.25">
      <c r="A8262">
        <v>2022</v>
      </c>
      <c r="B8262" t="s">
        <v>8</v>
      </c>
      <c r="C8262">
        <v>21</v>
      </c>
      <c r="D8262">
        <v>583</v>
      </c>
      <c r="E8262" t="s">
        <v>11</v>
      </c>
      <c r="F8262">
        <v>2954967</v>
      </c>
      <c r="G8262">
        <v>49</v>
      </c>
      <c r="H8262">
        <v>60305.448979591827</v>
      </c>
      <c r="I8262" s="2">
        <v>44916</v>
      </c>
    </row>
    <row r="8263" spans="1:9" x14ac:dyDescent="0.25">
      <c r="A8263">
        <v>2022</v>
      </c>
      <c r="B8263" t="s">
        <v>8</v>
      </c>
      <c r="C8263">
        <v>21</v>
      </c>
      <c r="D8263">
        <v>584</v>
      </c>
      <c r="E8263" t="s">
        <v>11</v>
      </c>
      <c r="F8263">
        <v>356438</v>
      </c>
      <c r="G8263">
        <v>2</v>
      </c>
      <c r="H8263">
        <v>178219</v>
      </c>
      <c r="I8263" s="2">
        <v>44916</v>
      </c>
    </row>
    <row r="8264" spans="1:9" x14ac:dyDescent="0.25">
      <c r="A8264">
        <v>2022</v>
      </c>
      <c r="B8264" t="s">
        <v>8</v>
      </c>
      <c r="C8264">
        <v>21</v>
      </c>
      <c r="D8264">
        <v>585</v>
      </c>
      <c r="E8264" t="s">
        <v>11</v>
      </c>
      <c r="F8264">
        <v>784113</v>
      </c>
      <c r="G8264">
        <v>13</v>
      </c>
      <c r="H8264">
        <v>60316.384615384617</v>
      </c>
      <c r="I8264" s="2">
        <v>44916</v>
      </c>
    </row>
    <row r="8265" spans="1:9" x14ac:dyDescent="0.25">
      <c r="A8265">
        <v>2022</v>
      </c>
      <c r="B8265" t="s">
        <v>8</v>
      </c>
      <c r="C8265">
        <v>21</v>
      </c>
      <c r="D8265">
        <v>587</v>
      </c>
      <c r="E8265" t="s">
        <v>11</v>
      </c>
      <c r="F8265">
        <v>102485</v>
      </c>
      <c r="G8265">
        <v>3</v>
      </c>
      <c r="H8265">
        <v>34161.666666666657</v>
      </c>
      <c r="I8265" s="2">
        <v>44916</v>
      </c>
    </row>
    <row r="8266" spans="1:9" x14ac:dyDescent="0.25">
      <c r="A8266">
        <v>2022</v>
      </c>
      <c r="B8266" t="s">
        <v>8</v>
      </c>
      <c r="C8266">
        <v>21</v>
      </c>
      <c r="D8266">
        <v>589</v>
      </c>
      <c r="E8266" t="s">
        <v>11</v>
      </c>
      <c r="F8266">
        <v>157740</v>
      </c>
      <c r="G8266">
        <v>5</v>
      </c>
      <c r="H8266">
        <v>31548</v>
      </c>
      <c r="I8266" s="2">
        <v>44916</v>
      </c>
    </row>
    <row r="8267" spans="1:9" x14ac:dyDescent="0.25">
      <c r="A8267">
        <v>2022</v>
      </c>
      <c r="B8267" t="s">
        <v>8</v>
      </c>
      <c r="C8267">
        <v>21</v>
      </c>
      <c r="D8267">
        <v>590</v>
      </c>
      <c r="E8267" t="s">
        <v>11</v>
      </c>
      <c r="F8267">
        <v>113626</v>
      </c>
      <c r="G8267">
        <v>4</v>
      </c>
      <c r="H8267">
        <v>28406.5</v>
      </c>
      <c r="I8267" s="2">
        <v>44916</v>
      </c>
    </row>
    <row r="8268" spans="1:9" x14ac:dyDescent="0.25">
      <c r="A8268">
        <v>2022</v>
      </c>
      <c r="B8268" t="s">
        <v>8</v>
      </c>
      <c r="C8268">
        <v>21</v>
      </c>
      <c r="D8268">
        <v>593</v>
      </c>
      <c r="E8268" t="s">
        <v>11</v>
      </c>
      <c r="F8268">
        <v>731246</v>
      </c>
      <c r="G8268">
        <v>10</v>
      </c>
      <c r="H8268">
        <v>73124.600000000006</v>
      </c>
      <c r="I8268" s="2">
        <v>44916</v>
      </c>
    </row>
    <row r="8269" spans="1:9" x14ac:dyDescent="0.25">
      <c r="A8269">
        <v>2022</v>
      </c>
      <c r="B8269" t="s">
        <v>8</v>
      </c>
      <c r="C8269">
        <v>21</v>
      </c>
      <c r="D8269">
        <v>594</v>
      </c>
      <c r="E8269" t="s">
        <v>11</v>
      </c>
      <c r="F8269">
        <v>300080</v>
      </c>
      <c r="G8269">
        <v>3</v>
      </c>
      <c r="H8269">
        <v>100026.6666666667</v>
      </c>
      <c r="I8269" s="2">
        <v>44916</v>
      </c>
    </row>
    <row r="8270" spans="1:9" x14ac:dyDescent="0.25">
      <c r="A8270">
        <v>2022</v>
      </c>
      <c r="B8270" t="s">
        <v>8</v>
      </c>
      <c r="C8270">
        <v>21</v>
      </c>
      <c r="D8270">
        <v>595</v>
      </c>
      <c r="E8270" t="s">
        <v>11</v>
      </c>
      <c r="F8270">
        <v>358630</v>
      </c>
      <c r="G8270">
        <v>5</v>
      </c>
      <c r="H8270">
        <v>71726</v>
      </c>
      <c r="I8270" s="2">
        <v>44916</v>
      </c>
    </row>
    <row r="8271" spans="1:9" x14ac:dyDescent="0.25">
      <c r="A8271">
        <v>2022</v>
      </c>
      <c r="B8271" t="s">
        <v>8</v>
      </c>
      <c r="C8271">
        <v>21</v>
      </c>
      <c r="D8271">
        <v>596</v>
      </c>
      <c r="E8271" t="s">
        <v>9</v>
      </c>
      <c r="F8271">
        <v>765812</v>
      </c>
      <c r="G8271">
        <v>7</v>
      </c>
      <c r="H8271">
        <v>109401.7142857143</v>
      </c>
      <c r="I8271" s="2">
        <v>44916</v>
      </c>
    </row>
    <row r="8272" spans="1:9" x14ac:dyDescent="0.25">
      <c r="A8272">
        <v>2022</v>
      </c>
      <c r="B8272" t="s">
        <v>8</v>
      </c>
      <c r="C8272">
        <v>21</v>
      </c>
      <c r="D8272">
        <v>596</v>
      </c>
      <c r="E8272" t="s">
        <v>10</v>
      </c>
      <c r="F8272">
        <v>69525</v>
      </c>
      <c r="G8272">
        <v>1</v>
      </c>
      <c r="H8272">
        <v>69525</v>
      </c>
      <c r="I8272" s="2">
        <v>44916</v>
      </c>
    </row>
    <row r="8273" spans="1:9" x14ac:dyDescent="0.25">
      <c r="A8273">
        <v>2022</v>
      </c>
      <c r="B8273" t="s">
        <v>8</v>
      </c>
      <c r="C8273">
        <v>21</v>
      </c>
      <c r="D8273">
        <v>596</v>
      </c>
      <c r="E8273" t="s">
        <v>11</v>
      </c>
      <c r="F8273">
        <v>2650734</v>
      </c>
      <c r="G8273">
        <v>59</v>
      </c>
      <c r="H8273">
        <v>44927.694915254237</v>
      </c>
      <c r="I8273" s="2">
        <v>44916</v>
      </c>
    </row>
    <row r="8274" spans="1:9" x14ac:dyDescent="0.25">
      <c r="A8274">
        <v>2022</v>
      </c>
      <c r="B8274" t="s">
        <v>8</v>
      </c>
      <c r="C8274">
        <v>21</v>
      </c>
      <c r="D8274">
        <v>597</v>
      </c>
      <c r="E8274" t="s">
        <v>11</v>
      </c>
      <c r="F8274">
        <v>795875</v>
      </c>
      <c r="G8274">
        <v>10</v>
      </c>
      <c r="H8274">
        <v>79587.5</v>
      </c>
      <c r="I8274" s="2">
        <v>44916</v>
      </c>
    </row>
    <row r="8275" spans="1:9" x14ac:dyDescent="0.25">
      <c r="A8275">
        <v>2022</v>
      </c>
      <c r="B8275" t="s">
        <v>8</v>
      </c>
      <c r="C8275">
        <v>21</v>
      </c>
      <c r="D8275">
        <v>599</v>
      </c>
      <c r="E8275" t="s">
        <v>11</v>
      </c>
      <c r="F8275">
        <v>448185</v>
      </c>
      <c r="G8275">
        <v>6</v>
      </c>
      <c r="H8275">
        <v>74697.5</v>
      </c>
      <c r="I8275" s="2">
        <v>44916</v>
      </c>
    </row>
    <row r="8276" spans="1:9" x14ac:dyDescent="0.25">
      <c r="A8276">
        <v>2022</v>
      </c>
      <c r="B8276" t="s">
        <v>8</v>
      </c>
      <c r="C8276">
        <v>21</v>
      </c>
      <c r="D8276">
        <v>600</v>
      </c>
      <c r="E8276" t="s">
        <v>11</v>
      </c>
      <c r="F8276">
        <v>360685</v>
      </c>
      <c r="G8276">
        <v>7</v>
      </c>
      <c r="H8276">
        <v>51526.428571428572</v>
      </c>
      <c r="I8276" s="2">
        <v>44916</v>
      </c>
    </row>
    <row r="8277" spans="1:9" x14ac:dyDescent="0.25">
      <c r="A8277">
        <v>2022</v>
      </c>
      <c r="B8277" t="s">
        <v>8</v>
      </c>
      <c r="C8277">
        <v>21</v>
      </c>
      <c r="D8277">
        <v>601</v>
      </c>
      <c r="E8277" t="s">
        <v>11</v>
      </c>
      <c r="F8277">
        <v>815396</v>
      </c>
      <c r="G8277">
        <v>8</v>
      </c>
      <c r="H8277">
        <v>101924.5</v>
      </c>
      <c r="I8277" s="2">
        <v>44916</v>
      </c>
    </row>
    <row r="8278" spans="1:9" x14ac:dyDescent="0.25">
      <c r="A8278">
        <v>2022</v>
      </c>
      <c r="B8278" t="s">
        <v>8</v>
      </c>
      <c r="C8278">
        <v>21</v>
      </c>
      <c r="D8278">
        <v>603</v>
      </c>
      <c r="E8278" t="s">
        <v>11</v>
      </c>
      <c r="F8278">
        <v>2463249</v>
      </c>
      <c r="G8278">
        <v>41</v>
      </c>
      <c r="H8278">
        <v>60079.243902439033</v>
      </c>
      <c r="I8278" s="2">
        <v>44916</v>
      </c>
    </row>
    <row r="8279" spans="1:9" x14ac:dyDescent="0.25">
      <c r="A8279">
        <v>2022</v>
      </c>
      <c r="B8279" t="s">
        <v>8</v>
      </c>
      <c r="C8279">
        <v>21</v>
      </c>
      <c r="D8279">
        <v>604</v>
      </c>
      <c r="E8279" t="s">
        <v>11</v>
      </c>
      <c r="F8279">
        <v>3480153</v>
      </c>
      <c r="G8279">
        <v>56</v>
      </c>
      <c r="H8279">
        <v>62145.589285714283</v>
      </c>
      <c r="I8279" s="2">
        <v>44916</v>
      </c>
    </row>
    <row r="8280" spans="1:9" x14ac:dyDescent="0.25">
      <c r="A8280">
        <v>2022</v>
      </c>
      <c r="B8280" t="s">
        <v>8</v>
      </c>
      <c r="C8280">
        <v>21</v>
      </c>
      <c r="D8280">
        <v>605</v>
      </c>
      <c r="E8280" t="s">
        <v>11</v>
      </c>
      <c r="F8280">
        <v>873709</v>
      </c>
      <c r="G8280">
        <v>12</v>
      </c>
      <c r="H8280">
        <v>72809.083333333328</v>
      </c>
      <c r="I8280" s="2">
        <v>44916</v>
      </c>
    </row>
    <row r="8281" spans="1:9" x14ac:dyDescent="0.25">
      <c r="A8281">
        <v>2022</v>
      </c>
      <c r="B8281" t="s">
        <v>8</v>
      </c>
      <c r="C8281">
        <v>21</v>
      </c>
      <c r="D8281">
        <v>606</v>
      </c>
      <c r="E8281" t="s">
        <v>11</v>
      </c>
      <c r="F8281">
        <v>794420</v>
      </c>
      <c r="G8281">
        <v>13</v>
      </c>
      <c r="H8281">
        <v>61109.230769230773</v>
      </c>
      <c r="I8281" s="2">
        <v>44916</v>
      </c>
    </row>
    <row r="8282" spans="1:9" x14ac:dyDescent="0.25">
      <c r="A8282">
        <v>2022</v>
      </c>
      <c r="B8282" t="s">
        <v>8</v>
      </c>
      <c r="C8282">
        <v>21</v>
      </c>
      <c r="D8282">
        <v>609</v>
      </c>
      <c r="E8282" t="s">
        <v>11</v>
      </c>
      <c r="F8282">
        <v>308995</v>
      </c>
      <c r="G8282">
        <v>5</v>
      </c>
      <c r="H8282">
        <v>61799</v>
      </c>
      <c r="I8282" s="2">
        <v>44916</v>
      </c>
    </row>
    <row r="8283" spans="1:9" x14ac:dyDescent="0.25">
      <c r="A8283">
        <v>2022</v>
      </c>
      <c r="B8283" t="s">
        <v>8</v>
      </c>
      <c r="C8283">
        <v>21</v>
      </c>
      <c r="D8283">
        <v>616</v>
      </c>
      <c r="E8283" t="s">
        <v>11</v>
      </c>
      <c r="F8283">
        <v>2965087</v>
      </c>
      <c r="G8283">
        <v>25</v>
      </c>
      <c r="H8283">
        <v>118603.48</v>
      </c>
      <c r="I8283" s="2">
        <v>44916</v>
      </c>
    </row>
    <row r="8284" spans="1:9" x14ac:dyDescent="0.25">
      <c r="A8284">
        <v>2022</v>
      </c>
      <c r="B8284" t="s">
        <v>8</v>
      </c>
      <c r="C8284">
        <v>21</v>
      </c>
      <c r="D8284">
        <v>618</v>
      </c>
      <c r="E8284" t="s">
        <v>11</v>
      </c>
      <c r="F8284">
        <v>478834</v>
      </c>
      <c r="G8284">
        <v>10</v>
      </c>
      <c r="H8284">
        <v>47883.4</v>
      </c>
      <c r="I8284" s="2">
        <v>44916</v>
      </c>
    </row>
    <row r="8285" spans="1:9" x14ac:dyDescent="0.25">
      <c r="A8285">
        <v>2022</v>
      </c>
      <c r="B8285" t="s">
        <v>8</v>
      </c>
      <c r="C8285">
        <v>21</v>
      </c>
      <c r="D8285">
        <v>619</v>
      </c>
      <c r="E8285" t="s">
        <v>11</v>
      </c>
      <c r="F8285">
        <v>524059</v>
      </c>
      <c r="G8285">
        <v>11</v>
      </c>
      <c r="H8285">
        <v>47641.727272727272</v>
      </c>
      <c r="I8285" s="2">
        <v>44916</v>
      </c>
    </row>
    <row r="8286" spans="1:9" x14ac:dyDescent="0.25">
      <c r="A8286">
        <v>2022</v>
      </c>
      <c r="B8286" t="s">
        <v>8</v>
      </c>
      <c r="C8286">
        <v>21</v>
      </c>
      <c r="D8286">
        <v>62</v>
      </c>
      <c r="E8286" t="s">
        <v>11</v>
      </c>
      <c r="F8286">
        <v>144900</v>
      </c>
      <c r="G8286">
        <v>1</v>
      </c>
      <c r="H8286">
        <v>144900</v>
      </c>
      <c r="I8286" s="2">
        <v>44916</v>
      </c>
    </row>
    <row r="8287" spans="1:9" x14ac:dyDescent="0.25">
      <c r="A8287">
        <v>2022</v>
      </c>
      <c r="B8287" t="s">
        <v>8</v>
      </c>
      <c r="C8287">
        <v>21</v>
      </c>
      <c r="D8287">
        <v>620</v>
      </c>
      <c r="E8287" t="s">
        <v>11</v>
      </c>
      <c r="F8287">
        <v>1293841</v>
      </c>
      <c r="G8287">
        <v>22</v>
      </c>
      <c r="H8287">
        <v>58810.954545454537</v>
      </c>
      <c r="I8287" s="2">
        <v>44916</v>
      </c>
    </row>
    <row r="8288" spans="1:9" x14ac:dyDescent="0.25">
      <c r="A8288">
        <v>2022</v>
      </c>
      <c r="B8288" t="s">
        <v>8</v>
      </c>
      <c r="C8288">
        <v>21</v>
      </c>
      <c r="D8288">
        <v>621</v>
      </c>
      <c r="E8288" t="s">
        <v>9</v>
      </c>
      <c r="F8288">
        <v>18003489</v>
      </c>
      <c r="G8288">
        <v>439</v>
      </c>
      <c r="H8288">
        <v>41010.225512528472</v>
      </c>
      <c r="I8288" s="2">
        <v>44916</v>
      </c>
    </row>
    <row r="8289" spans="1:9" x14ac:dyDescent="0.25">
      <c r="A8289">
        <v>2022</v>
      </c>
      <c r="B8289" t="s">
        <v>8</v>
      </c>
      <c r="C8289">
        <v>21</v>
      </c>
      <c r="D8289">
        <v>621</v>
      </c>
      <c r="E8289" t="s">
        <v>10</v>
      </c>
      <c r="F8289">
        <v>1144245</v>
      </c>
      <c r="G8289">
        <v>41</v>
      </c>
      <c r="H8289">
        <v>27908.414634146338</v>
      </c>
      <c r="I8289" s="2">
        <v>44916</v>
      </c>
    </row>
    <row r="8290" spans="1:9" x14ac:dyDescent="0.25">
      <c r="A8290">
        <v>2022</v>
      </c>
      <c r="B8290" t="s">
        <v>8</v>
      </c>
      <c r="C8290">
        <v>21</v>
      </c>
      <c r="D8290">
        <v>621</v>
      </c>
      <c r="E8290" t="s">
        <v>11</v>
      </c>
      <c r="F8290">
        <v>-224340</v>
      </c>
      <c r="G8290">
        <v>4</v>
      </c>
      <c r="H8290">
        <v>-56085</v>
      </c>
      <c r="I8290" s="2">
        <v>44916</v>
      </c>
    </row>
    <row r="8291" spans="1:9" x14ac:dyDescent="0.25">
      <c r="A8291">
        <v>2022</v>
      </c>
      <c r="B8291" t="s">
        <v>8</v>
      </c>
      <c r="C8291">
        <v>21</v>
      </c>
      <c r="D8291">
        <v>622</v>
      </c>
      <c r="E8291" t="s">
        <v>11</v>
      </c>
      <c r="F8291">
        <v>166308</v>
      </c>
      <c r="G8291">
        <v>2</v>
      </c>
      <c r="H8291">
        <v>83154</v>
      </c>
      <c r="I8291" s="2">
        <v>44916</v>
      </c>
    </row>
    <row r="8292" spans="1:9" x14ac:dyDescent="0.25">
      <c r="A8292">
        <v>2022</v>
      </c>
      <c r="B8292" t="s">
        <v>8</v>
      </c>
      <c r="C8292">
        <v>21</v>
      </c>
      <c r="D8292">
        <v>624</v>
      </c>
      <c r="E8292" t="s">
        <v>11</v>
      </c>
      <c r="F8292">
        <v>652958</v>
      </c>
      <c r="G8292">
        <v>7</v>
      </c>
      <c r="H8292">
        <v>93279.71428571429</v>
      </c>
      <c r="I8292" s="2">
        <v>44916</v>
      </c>
    </row>
    <row r="8293" spans="1:9" x14ac:dyDescent="0.25">
      <c r="A8293">
        <v>2022</v>
      </c>
      <c r="B8293" t="s">
        <v>8</v>
      </c>
      <c r="C8293">
        <v>21</v>
      </c>
      <c r="D8293">
        <v>625</v>
      </c>
      <c r="E8293" t="s">
        <v>11</v>
      </c>
      <c r="F8293">
        <v>98828</v>
      </c>
      <c r="G8293">
        <v>6</v>
      </c>
      <c r="H8293">
        <v>16471.333333333328</v>
      </c>
      <c r="I8293" s="2">
        <v>44916</v>
      </c>
    </row>
    <row r="8294" spans="1:9" x14ac:dyDescent="0.25">
      <c r="A8294">
        <v>2022</v>
      </c>
      <c r="B8294" t="s">
        <v>8</v>
      </c>
      <c r="C8294">
        <v>21</v>
      </c>
      <c r="D8294">
        <v>629</v>
      </c>
      <c r="E8294" t="s">
        <v>11</v>
      </c>
      <c r="F8294">
        <v>1735305</v>
      </c>
      <c r="G8294">
        <v>37</v>
      </c>
      <c r="H8294">
        <v>46900.135135135133</v>
      </c>
      <c r="I8294" s="2">
        <v>44916</v>
      </c>
    </row>
    <row r="8295" spans="1:9" x14ac:dyDescent="0.25">
      <c r="A8295">
        <v>2022</v>
      </c>
      <c r="B8295" t="s">
        <v>8</v>
      </c>
      <c r="C8295">
        <v>21</v>
      </c>
      <c r="D8295">
        <v>63</v>
      </c>
      <c r="E8295" t="s">
        <v>11</v>
      </c>
      <c r="F8295">
        <v>338963</v>
      </c>
      <c r="G8295">
        <v>7</v>
      </c>
      <c r="H8295">
        <v>48423.285714285717</v>
      </c>
      <c r="I8295" s="2">
        <v>44916</v>
      </c>
    </row>
    <row r="8296" spans="1:9" x14ac:dyDescent="0.25">
      <c r="A8296">
        <v>2022</v>
      </c>
      <c r="B8296" t="s">
        <v>8</v>
      </c>
      <c r="C8296">
        <v>21</v>
      </c>
      <c r="D8296">
        <v>630</v>
      </c>
      <c r="E8296" t="s">
        <v>11</v>
      </c>
      <c r="F8296">
        <v>4227882</v>
      </c>
      <c r="G8296">
        <v>34</v>
      </c>
      <c r="H8296">
        <v>124349.4705882353</v>
      </c>
      <c r="I8296" s="2">
        <v>44916</v>
      </c>
    </row>
    <row r="8297" spans="1:9" x14ac:dyDescent="0.25">
      <c r="A8297">
        <v>2022</v>
      </c>
      <c r="B8297" t="s">
        <v>8</v>
      </c>
      <c r="C8297">
        <v>21</v>
      </c>
      <c r="D8297">
        <v>632</v>
      </c>
      <c r="E8297" t="s">
        <v>11</v>
      </c>
      <c r="F8297">
        <v>468911</v>
      </c>
      <c r="G8297">
        <v>10</v>
      </c>
      <c r="H8297">
        <v>46891.1</v>
      </c>
      <c r="I8297" s="2">
        <v>44916</v>
      </c>
    </row>
    <row r="8298" spans="1:9" x14ac:dyDescent="0.25">
      <c r="A8298">
        <v>2022</v>
      </c>
      <c r="B8298" t="s">
        <v>8</v>
      </c>
      <c r="C8298">
        <v>21</v>
      </c>
      <c r="D8298">
        <v>633</v>
      </c>
      <c r="E8298" t="s">
        <v>11</v>
      </c>
      <c r="F8298">
        <v>1605825</v>
      </c>
      <c r="G8298">
        <v>11</v>
      </c>
      <c r="H8298">
        <v>145984.09090909091</v>
      </c>
      <c r="I8298" s="2">
        <v>44916</v>
      </c>
    </row>
    <row r="8299" spans="1:9" x14ac:dyDescent="0.25">
      <c r="A8299">
        <v>2022</v>
      </c>
      <c r="B8299" t="s">
        <v>8</v>
      </c>
      <c r="C8299">
        <v>21</v>
      </c>
      <c r="D8299">
        <v>634</v>
      </c>
      <c r="E8299" t="s">
        <v>11</v>
      </c>
      <c r="F8299">
        <v>37613</v>
      </c>
      <c r="G8299">
        <v>1</v>
      </c>
      <c r="H8299">
        <v>37613</v>
      </c>
      <c r="I8299" s="2">
        <v>44916</v>
      </c>
    </row>
    <row r="8300" spans="1:9" x14ac:dyDescent="0.25">
      <c r="A8300">
        <v>2022</v>
      </c>
      <c r="B8300" t="s">
        <v>8</v>
      </c>
      <c r="C8300">
        <v>21</v>
      </c>
      <c r="D8300">
        <v>635</v>
      </c>
      <c r="E8300" t="s">
        <v>11</v>
      </c>
      <c r="F8300">
        <v>2289262</v>
      </c>
      <c r="G8300">
        <v>42</v>
      </c>
      <c r="H8300">
        <v>54506.238095238092</v>
      </c>
      <c r="I8300" s="2">
        <v>44916</v>
      </c>
    </row>
    <row r="8301" spans="1:9" x14ac:dyDescent="0.25">
      <c r="A8301">
        <v>2022</v>
      </c>
      <c r="B8301" t="s">
        <v>8</v>
      </c>
      <c r="C8301">
        <v>21</v>
      </c>
      <c r="D8301">
        <v>636</v>
      </c>
      <c r="E8301" t="s">
        <v>11</v>
      </c>
      <c r="F8301">
        <v>17775</v>
      </c>
      <c r="G8301">
        <v>3</v>
      </c>
      <c r="H8301">
        <v>5925</v>
      </c>
      <c r="I8301" s="2">
        <v>44916</v>
      </c>
    </row>
    <row r="8302" spans="1:9" x14ac:dyDescent="0.25">
      <c r="A8302">
        <v>2022</v>
      </c>
      <c r="B8302" t="s">
        <v>8</v>
      </c>
      <c r="C8302">
        <v>21</v>
      </c>
      <c r="D8302">
        <v>64</v>
      </c>
      <c r="E8302" t="s">
        <v>11</v>
      </c>
      <c r="F8302">
        <v>45680</v>
      </c>
      <c r="G8302">
        <v>1</v>
      </c>
      <c r="H8302">
        <v>45680</v>
      </c>
      <c r="I8302" s="2">
        <v>44916</v>
      </c>
    </row>
    <row r="8303" spans="1:9" x14ac:dyDescent="0.25">
      <c r="A8303">
        <v>2022</v>
      </c>
      <c r="B8303" t="s">
        <v>8</v>
      </c>
      <c r="C8303">
        <v>21</v>
      </c>
      <c r="D8303">
        <v>640</v>
      </c>
      <c r="E8303" t="s">
        <v>11</v>
      </c>
      <c r="F8303">
        <v>1583200</v>
      </c>
      <c r="G8303">
        <v>1</v>
      </c>
      <c r="H8303">
        <v>1583200</v>
      </c>
      <c r="I8303" s="2">
        <v>44916</v>
      </c>
    </row>
    <row r="8304" spans="1:9" x14ac:dyDescent="0.25">
      <c r="A8304">
        <v>2022</v>
      </c>
      <c r="B8304" t="s">
        <v>8</v>
      </c>
      <c r="C8304">
        <v>21</v>
      </c>
      <c r="D8304">
        <v>641</v>
      </c>
      <c r="E8304" t="s">
        <v>11</v>
      </c>
      <c r="F8304">
        <v>87605</v>
      </c>
      <c r="G8304">
        <v>1</v>
      </c>
      <c r="H8304">
        <v>87605</v>
      </c>
      <c r="I8304" s="2">
        <v>44916</v>
      </c>
    </row>
    <row r="8305" spans="1:9" x14ac:dyDescent="0.25">
      <c r="A8305">
        <v>2022</v>
      </c>
      <c r="B8305" t="s">
        <v>8</v>
      </c>
      <c r="C8305">
        <v>21</v>
      </c>
      <c r="D8305">
        <v>642</v>
      </c>
      <c r="E8305" t="s">
        <v>11</v>
      </c>
      <c r="F8305">
        <v>1117590</v>
      </c>
      <c r="G8305">
        <v>14</v>
      </c>
      <c r="H8305">
        <v>79827.857142857145</v>
      </c>
      <c r="I8305" s="2">
        <v>44916</v>
      </c>
    </row>
    <row r="8306" spans="1:9" x14ac:dyDescent="0.25">
      <c r="A8306">
        <v>2022</v>
      </c>
      <c r="B8306" t="s">
        <v>8</v>
      </c>
      <c r="C8306">
        <v>21</v>
      </c>
      <c r="D8306">
        <v>643</v>
      </c>
      <c r="E8306" t="s">
        <v>9</v>
      </c>
      <c r="F8306">
        <v>5025623</v>
      </c>
      <c r="G8306">
        <v>98</v>
      </c>
      <c r="H8306">
        <v>51281.867346938772</v>
      </c>
      <c r="I8306" s="2">
        <v>44916</v>
      </c>
    </row>
    <row r="8307" spans="1:9" x14ac:dyDescent="0.25">
      <c r="A8307">
        <v>2022</v>
      </c>
      <c r="B8307" t="s">
        <v>8</v>
      </c>
      <c r="C8307">
        <v>21</v>
      </c>
      <c r="D8307">
        <v>643</v>
      </c>
      <c r="E8307" t="s">
        <v>10</v>
      </c>
      <c r="F8307">
        <v>6419277</v>
      </c>
      <c r="G8307">
        <v>113</v>
      </c>
      <c r="H8307">
        <v>56807.761061946912</v>
      </c>
      <c r="I8307" s="2">
        <v>44916</v>
      </c>
    </row>
    <row r="8308" spans="1:9" x14ac:dyDescent="0.25">
      <c r="A8308">
        <v>2022</v>
      </c>
      <c r="B8308" t="s">
        <v>8</v>
      </c>
      <c r="C8308">
        <v>21</v>
      </c>
      <c r="D8308">
        <v>643</v>
      </c>
      <c r="E8308" t="s">
        <v>11</v>
      </c>
      <c r="F8308">
        <v>146462</v>
      </c>
      <c r="G8308">
        <v>3</v>
      </c>
      <c r="H8308">
        <v>48820.666666666657</v>
      </c>
      <c r="I8308" s="2">
        <v>44916</v>
      </c>
    </row>
    <row r="8309" spans="1:9" x14ac:dyDescent="0.25">
      <c r="A8309">
        <v>2022</v>
      </c>
      <c r="B8309" t="s">
        <v>8</v>
      </c>
      <c r="C8309">
        <v>21</v>
      </c>
      <c r="D8309">
        <v>644</v>
      </c>
      <c r="E8309" t="s">
        <v>11</v>
      </c>
      <c r="F8309">
        <v>306803</v>
      </c>
      <c r="G8309">
        <v>3</v>
      </c>
      <c r="H8309">
        <v>102267.6666666667</v>
      </c>
      <c r="I8309" s="2">
        <v>44916</v>
      </c>
    </row>
    <row r="8310" spans="1:9" x14ac:dyDescent="0.25">
      <c r="A8310">
        <v>2022</v>
      </c>
      <c r="B8310" t="s">
        <v>8</v>
      </c>
      <c r="C8310">
        <v>21</v>
      </c>
      <c r="D8310">
        <v>646</v>
      </c>
      <c r="E8310" t="s">
        <v>11</v>
      </c>
      <c r="F8310">
        <v>280535</v>
      </c>
      <c r="G8310">
        <v>5</v>
      </c>
      <c r="H8310">
        <v>56107</v>
      </c>
      <c r="I8310" s="2">
        <v>44916</v>
      </c>
    </row>
    <row r="8311" spans="1:9" x14ac:dyDescent="0.25">
      <c r="A8311">
        <v>2022</v>
      </c>
      <c r="B8311" t="s">
        <v>8</v>
      </c>
      <c r="C8311">
        <v>21</v>
      </c>
      <c r="D8311">
        <v>647</v>
      </c>
      <c r="E8311" t="s">
        <v>11</v>
      </c>
      <c r="F8311">
        <v>250513</v>
      </c>
      <c r="G8311">
        <v>3</v>
      </c>
      <c r="H8311">
        <v>83504.333333333328</v>
      </c>
      <c r="I8311" s="2">
        <v>44916</v>
      </c>
    </row>
    <row r="8312" spans="1:9" x14ac:dyDescent="0.25">
      <c r="A8312">
        <v>2022</v>
      </c>
      <c r="B8312" t="s">
        <v>8</v>
      </c>
      <c r="C8312">
        <v>21</v>
      </c>
      <c r="D8312">
        <v>652</v>
      </c>
      <c r="E8312" t="s">
        <v>11</v>
      </c>
      <c r="F8312">
        <v>198255</v>
      </c>
      <c r="G8312">
        <v>3</v>
      </c>
      <c r="H8312">
        <v>66085</v>
      </c>
      <c r="I8312" s="2">
        <v>44916</v>
      </c>
    </row>
    <row r="8313" spans="1:9" x14ac:dyDescent="0.25">
      <c r="A8313">
        <v>2022</v>
      </c>
      <c r="B8313" t="s">
        <v>8</v>
      </c>
      <c r="C8313">
        <v>21</v>
      </c>
      <c r="D8313">
        <v>654</v>
      </c>
      <c r="E8313" t="s">
        <v>9</v>
      </c>
      <c r="F8313">
        <v>10395201</v>
      </c>
      <c r="G8313">
        <v>198</v>
      </c>
      <c r="H8313">
        <v>52501.015151515152</v>
      </c>
      <c r="I8313" s="2">
        <v>44916</v>
      </c>
    </row>
    <row r="8314" spans="1:9" x14ac:dyDescent="0.25">
      <c r="A8314">
        <v>2022</v>
      </c>
      <c r="B8314" t="s">
        <v>8</v>
      </c>
      <c r="C8314">
        <v>21</v>
      </c>
      <c r="D8314">
        <v>654</v>
      </c>
      <c r="E8314" t="s">
        <v>10</v>
      </c>
      <c r="F8314">
        <v>7846669</v>
      </c>
      <c r="G8314">
        <v>108</v>
      </c>
      <c r="H8314">
        <v>72654.342592592599</v>
      </c>
      <c r="I8314" s="2">
        <v>44916</v>
      </c>
    </row>
    <row r="8315" spans="1:9" x14ac:dyDescent="0.25">
      <c r="A8315">
        <v>2022</v>
      </c>
      <c r="B8315" t="s">
        <v>8</v>
      </c>
      <c r="C8315">
        <v>21</v>
      </c>
      <c r="D8315">
        <v>654</v>
      </c>
      <c r="E8315" t="s">
        <v>11</v>
      </c>
      <c r="F8315">
        <v>154076</v>
      </c>
      <c r="G8315">
        <v>7</v>
      </c>
      <c r="H8315">
        <v>22010.857142857141</v>
      </c>
      <c r="I8315" s="2">
        <v>44916</v>
      </c>
    </row>
    <row r="8316" spans="1:9" x14ac:dyDescent="0.25">
      <c r="A8316">
        <v>2022</v>
      </c>
      <c r="B8316" t="s">
        <v>8</v>
      </c>
      <c r="C8316">
        <v>21</v>
      </c>
      <c r="D8316">
        <v>655</v>
      </c>
      <c r="E8316" t="s">
        <v>9</v>
      </c>
      <c r="F8316">
        <v>155132</v>
      </c>
      <c r="G8316">
        <v>5</v>
      </c>
      <c r="H8316">
        <v>31026.400000000001</v>
      </c>
      <c r="I8316" s="2">
        <v>44916</v>
      </c>
    </row>
    <row r="8317" spans="1:9" x14ac:dyDescent="0.25">
      <c r="A8317">
        <v>2022</v>
      </c>
      <c r="B8317" t="s">
        <v>8</v>
      </c>
      <c r="C8317">
        <v>21</v>
      </c>
      <c r="D8317">
        <v>655</v>
      </c>
      <c r="E8317" t="s">
        <v>10</v>
      </c>
      <c r="F8317">
        <v>954674</v>
      </c>
      <c r="G8317">
        <v>19</v>
      </c>
      <c r="H8317">
        <v>50246</v>
      </c>
      <c r="I8317" s="2">
        <v>44916</v>
      </c>
    </row>
    <row r="8318" spans="1:9" x14ac:dyDescent="0.25">
      <c r="A8318">
        <v>2022</v>
      </c>
      <c r="B8318" t="s">
        <v>8</v>
      </c>
      <c r="C8318">
        <v>21</v>
      </c>
      <c r="D8318">
        <v>655</v>
      </c>
      <c r="E8318" t="s">
        <v>11</v>
      </c>
      <c r="F8318">
        <v>323840</v>
      </c>
      <c r="G8318">
        <v>2</v>
      </c>
      <c r="H8318">
        <v>161920</v>
      </c>
      <c r="I8318" s="2">
        <v>44916</v>
      </c>
    </row>
    <row r="8319" spans="1:9" x14ac:dyDescent="0.25">
      <c r="A8319">
        <v>2022</v>
      </c>
      <c r="B8319" t="s">
        <v>8</v>
      </c>
      <c r="C8319">
        <v>21</v>
      </c>
      <c r="D8319">
        <v>656</v>
      </c>
      <c r="E8319" t="s">
        <v>11</v>
      </c>
      <c r="F8319">
        <v>1039967</v>
      </c>
      <c r="G8319">
        <v>31</v>
      </c>
      <c r="H8319">
        <v>33547.322580645159</v>
      </c>
      <c r="I8319" s="2">
        <v>44916</v>
      </c>
    </row>
    <row r="8320" spans="1:9" x14ac:dyDescent="0.25">
      <c r="A8320">
        <v>2022</v>
      </c>
      <c r="B8320" t="s">
        <v>8</v>
      </c>
      <c r="C8320">
        <v>21</v>
      </c>
      <c r="D8320">
        <v>659</v>
      </c>
      <c r="E8320" t="s">
        <v>11</v>
      </c>
      <c r="F8320">
        <v>156138</v>
      </c>
      <c r="G8320">
        <v>7</v>
      </c>
      <c r="H8320">
        <v>22305.428571428569</v>
      </c>
      <c r="I8320" s="2">
        <v>44916</v>
      </c>
    </row>
    <row r="8321" spans="1:9" x14ac:dyDescent="0.25">
      <c r="A8321">
        <v>2022</v>
      </c>
      <c r="B8321" t="s">
        <v>8</v>
      </c>
      <c r="C8321">
        <v>21</v>
      </c>
      <c r="D8321">
        <v>660</v>
      </c>
      <c r="E8321" t="s">
        <v>9</v>
      </c>
      <c r="F8321">
        <v>2952944</v>
      </c>
      <c r="G8321">
        <v>51</v>
      </c>
      <c r="H8321">
        <v>57900.862745098042</v>
      </c>
      <c r="I8321" s="2">
        <v>44916</v>
      </c>
    </row>
    <row r="8322" spans="1:9" x14ac:dyDescent="0.25">
      <c r="A8322">
        <v>2022</v>
      </c>
      <c r="B8322" t="s">
        <v>8</v>
      </c>
      <c r="C8322">
        <v>21</v>
      </c>
      <c r="D8322">
        <v>660</v>
      </c>
      <c r="E8322" t="s">
        <v>10</v>
      </c>
      <c r="F8322">
        <v>5854214</v>
      </c>
      <c r="G8322">
        <v>70</v>
      </c>
      <c r="H8322">
        <v>83631.628571428577</v>
      </c>
      <c r="I8322" s="2">
        <v>44916</v>
      </c>
    </row>
    <row r="8323" spans="1:9" x14ac:dyDescent="0.25">
      <c r="A8323">
        <v>2022</v>
      </c>
      <c r="B8323" t="s">
        <v>8</v>
      </c>
      <c r="C8323">
        <v>21</v>
      </c>
      <c r="D8323">
        <v>660</v>
      </c>
      <c r="E8323" t="s">
        <v>11</v>
      </c>
      <c r="F8323">
        <v>219750</v>
      </c>
      <c r="G8323">
        <v>1</v>
      </c>
      <c r="H8323">
        <v>219750</v>
      </c>
      <c r="I8323" s="2">
        <v>44916</v>
      </c>
    </row>
    <row r="8324" spans="1:9" x14ac:dyDescent="0.25">
      <c r="A8324">
        <v>2022</v>
      </c>
      <c r="B8324" t="s">
        <v>8</v>
      </c>
      <c r="C8324">
        <v>21</v>
      </c>
      <c r="D8324">
        <v>661</v>
      </c>
      <c r="E8324" t="s">
        <v>10</v>
      </c>
      <c r="F8324">
        <v>552524</v>
      </c>
      <c r="G8324">
        <v>3</v>
      </c>
      <c r="H8324">
        <v>184174.66666666669</v>
      </c>
      <c r="I8324" s="2">
        <v>44916</v>
      </c>
    </row>
    <row r="8325" spans="1:9" x14ac:dyDescent="0.25">
      <c r="A8325">
        <v>2022</v>
      </c>
      <c r="B8325" t="s">
        <v>8</v>
      </c>
      <c r="C8325">
        <v>21</v>
      </c>
      <c r="D8325">
        <v>661</v>
      </c>
      <c r="E8325" t="s">
        <v>11</v>
      </c>
      <c r="F8325">
        <v>1018831</v>
      </c>
      <c r="G8325">
        <v>10</v>
      </c>
      <c r="H8325">
        <v>101883.1</v>
      </c>
      <c r="I8325" s="2">
        <v>44916</v>
      </c>
    </row>
    <row r="8326" spans="1:9" x14ac:dyDescent="0.25">
      <c r="A8326">
        <v>2022</v>
      </c>
      <c r="B8326" t="s">
        <v>8</v>
      </c>
      <c r="C8326">
        <v>21</v>
      </c>
      <c r="D8326">
        <v>662</v>
      </c>
      <c r="E8326" t="s">
        <v>11</v>
      </c>
      <c r="F8326">
        <v>616890</v>
      </c>
      <c r="G8326">
        <v>21</v>
      </c>
      <c r="H8326">
        <v>29375.71428571429</v>
      </c>
      <c r="I8326" s="2">
        <v>44916</v>
      </c>
    </row>
    <row r="8327" spans="1:9" x14ac:dyDescent="0.25">
      <c r="A8327">
        <v>2022</v>
      </c>
      <c r="B8327" t="s">
        <v>8</v>
      </c>
      <c r="C8327">
        <v>21</v>
      </c>
      <c r="D8327">
        <v>664</v>
      </c>
      <c r="E8327" t="s">
        <v>11</v>
      </c>
      <c r="F8327">
        <v>76369</v>
      </c>
      <c r="G8327">
        <v>1</v>
      </c>
      <c r="H8327">
        <v>76369</v>
      </c>
      <c r="I8327" s="2">
        <v>44916</v>
      </c>
    </row>
    <row r="8328" spans="1:9" x14ac:dyDescent="0.25">
      <c r="A8328">
        <v>2022</v>
      </c>
      <c r="B8328" t="s">
        <v>8</v>
      </c>
      <c r="C8328">
        <v>21</v>
      </c>
      <c r="D8328">
        <v>665</v>
      </c>
      <c r="E8328" t="s">
        <v>11</v>
      </c>
      <c r="F8328">
        <v>631204</v>
      </c>
      <c r="G8328">
        <v>8</v>
      </c>
      <c r="H8328">
        <v>78900.5</v>
      </c>
      <c r="I8328" s="2">
        <v>44916</v>
      </c>
    </row>
    <row r="8329" spans="1:9" x14ac:dyDescent="0.25">
      <c r="A8329">
        <v>2022</v>
      </c>
      <c r="B8329" t="s">
        <v>8</v>
      </c>
      <c r="C8329">
        <v>21</v>
      </c>
      <c r="D8329">
        <v>666</v>
      </c>
      <c r="E8329" t="s">
        <v>9</v>
      </c>
      <c r="F8329">
        <v>4043747</v>
      </c>
      <c r="G8329">
        <v>87</v>
      </c>
      <c r="H8329">
        <v>46479.85057471264</v>
      </c>
      <c r="I8329" s="2">
        <v>44916</v>
      </c>
    </row>
    <row r="8330" spans="1:9" x14ac:dyDescent="0.25">
      <c r="A8330">
        <v>2022</v>
      </c>
      <c r="B8330" t="s">
        <v>8</v>
      </c>
      <c r="C8330">
        <v>21</v>
      </c>
      <c r="D8330">
        <v>666</v>
      </c>
      <c r="E8330" t="s">
        <v>10</v>
      </c>
      <c r="F8330">
        <v>4161170</v>
      </c>
      <c r="G8330">
        <v>57</v>
      </c>
      <c r="H8330">
        <v>73002.982456140351</v>
      </c>
      <c r="I8330" s="2">
        <v>44916</v>
      </c>
    </row>
    <row r="8331" spans="1:9" x14ac:dyDescent="0.25">
      <c r="A8331">
        <v>2022</v>
      </c>
      <c r="B8331" t="s">
        <v>8</v>
      </c>
      <c r="C8331">
        <v>21</v>
      </c>
      <c r="D8331">
        <v>666</v>
      </c>
      <c r="E8331" t="s">
        <v>11</v>
      </c>
      <c r="F8331">
        <v>28195</v>
      </c>
      <c r="G8331">
        <v>3</v>
      </c>
      <c r="H8331">
        <v>9398.3333333333339</v>
      </c>
      <c r="I8331" s="2">
        <v>44916</v>
      </c>
    </row>
    <row r="8332" spans="1:9" x14ac:dyDescent="0.25">
      <c r="A8332">
        <v>2022</v>
      </c>
      <c r="B8332" t="s">
        <v>8</v>
      </c>
      <c r="C8332">
        <v>21</v>
      </c>
      <c r="D8332">
        <v>669</v>
      </c>
      <c r="E8332" t="s">
        <v>11</v>
      </c>
      <c r="F8332">
        <v>1044522</v>
      </c>
      <c r="G8332">
        <v>21</v>
      </c>
      <c r="H8332">
        <v>49739.142857142862</v>
      </c>
      <c r="I8332" s="2">
        <v>44916</v>
      </c>
    </row>
    <row r="8333" spans="1:9" x14ac:dyDescent="0.25">
      <c r="A8333">
        <v>2022</v>
      </c>
      <c r="B8333" t="s">
        <v>8</v>
      </c>
      <c r="C8333">
        <v>21</v>
      </c>
      <c r="D8333">
        <v>67</v>
      </c>
      <c r="E8333" t="s">
        <v>11</v>
      </c>
      <c r="F8333">
        <v>121320</v>
      </c>
      <c r="G8333">
        <v>1</v>
      </c>
      <c r="H8333">
        <v>121320</v>
      </c>
      <c r="I8333" s="2">
        <v>44916</v>
      </c>
    </row>
    <row r="8334" spans="1:9" x14ac:dyDescent="0.25">
      <c r="A8334">
        <v>2022</v>
      </c>
      <c r="B8334" t="s">
        <v>8</v>
      </c>
      <c r="C8334">
        <v>21</v>
      </c>
      <c r="D8334">
        <v>670</v>
      </c>
      <c r="E8334" t="s">
        <v>11</v>
      </c>
      <c r="F8334">
        <v>206475</v>
      </c>
      <c r="G8334">
        <v>1</v>
      </c>
      <c r="H8334">
        <v>206475</v>
      </c>
      <c r="I8334" s="2">
        <v>44916</v>
      </c>
    </row>
    <row r="8335" spans="1:9" x14ac:dyDescent="0.25">
      <c r="A8335">
        <v>2022</v>
      </c>
      <c r="B8335" t="s">
        <v>8</v>
      </c>
      <c r="C8335">
        <v>21</v>
      </c>
      <c r="D8335">
        <v>671</v>
      </c>
      <c r="E8335" t="s">
        <v>11</v>
      </c>
      <c r="F8335">
        <v>1111363</v>
      </c>
      <c r="G8335">
        <v>18</v>
      </c>
      <c r="H8335">
        <v>61742.388888888891</v>
      </c>
      <c r="I8335" s="2">
        <v>44916</v>
      </c>
    </row>
    <row r="8336" spans="1:9" x14ac:dyDescent="0.25">
      <c r="A8336">
        <v>2022</v>
      </c>
      <c r="B8336" t="s">
        <v>8</v>
      </c>
      <c r="C8336">
        <v>21</v>
      </c>
      <c r="D8336">
        <v>672</v>
      </c>
      <c r="E8336" t="s">
        <v>11</v>
      </c>
      <c r="F8336">
        <v>0</v>
      </c>
      <c r="G8336">
        <v>2</v>
      </c>
      <c r="H8336">
        <v>0</v>
      </c>
      <c r="I8336" s="2">
        <v>44916</v>
      </c>
    </row>
    <row r="8337" spans="1:9" x14ac:dyDescent="0.25">
      <c r="A8337">
        <v>2022</v>
      </c>
      <c r="B8337" t="s">
        <v>8</v>
      </c>
      <c r="C8337">
        <v>21</v>
      </c>
      <c r="D8337">
        <v>674</v>
      </c>
      <c r="E8337" t="s">
        <v>11</v>
      </c>
      <c r="F8337">
        <v>5717573</v>
      </c>
      <c r="G8337">
        <v>43</v>
      </c>
      <c r="H8337">
        <v>132966.8139534884</v>
      </c>
      <c r="I8337" s="2">
        <v>44916</v>
      </c>
    </row>
    <row r="8338" spans="1:9" x14ac:dyDescent="0.25">
      <c r="A8338">
        <v>2022</v>
      </c>
      <c r="B8338" t="s">
        <v>8</v>
      </c>
      <c r="C8338">
        <v>21</v>
      </c>
      <c r="D8338">
        <v>675</v>
      </c>
      <c r="E8338" t="s">
        <v>11</v>
      </c>
      <c r="F8338">
        <v>844411</v>
      </c>
      <c r="G8338">
        <v>9</v>
      </c>
      <c r="H8338">
        <v>93823.444444444438</v>
      </c>
      <c r="I8338" s="2">
        <v>44916</v>
      </c>
    </row>
    <row r="8339" spans="1:9" x14ac:dyDescent="0.25">
      <c r="A8339">
        <v>2022</v>
      </c>
      <c r="B8339" t="s">
        <v>8</v>
      </c>
      <c r="C8339">
        <v>21</v>
      </c>
      <c r="D8339">
        <v>677</v>
      </c>
      <c r="E8339" t="s">
        <v>9</v>
      </c>
      <c r="F8339">
        <v>4297200</v>
      </c>
      <c r="G8339">
        <v>100</v>
      </c>
      <c r="H8339">
        <v>42972</v>
      </c>
      <c r="I8339" s="2">
        <v>44916</v>
      </c>
    </row>
    <row r="8340" spans="1:9" x14ac:dyDescent="0.25">
      <c r="A8340">
        <v>2022</v>
      </c>
      <c r="B8340" t="s">
        <v>8</v>
      </c>
      <c r="C8340">
        <v>21</v>
      </c>
      <c r="D8340">
        <v>677</v>
      </c>
      <c r="E8340" t="s">
        <v>10</v>
      </c>
      <c r="F8340">
        <v>3008282</v>
      </c>
      <c r="G8340">
        <v>63</v>
      </c>
      <c r="H8340">
        <v>47750.507936507936</v>
      </c>
      <c r="I8340" s="2">
        <v>44916</v>
      </c>
    </row>
    <row r="8341" spans="1:9" x14ac:dyDescent="0.25">
      <c r="A8341">
        <v>2022</v>
      </c>
      <c r="B8341" t="s">
        <v>8</v>
      </c>
      <c r="C8341">
        <v>21</v>
      </c>
      <c r="D8341">
        <v>677</v>
      </c>
      <c r="E8341" t="s">
        <v>11</v>
      </c>
      <c r="F8341">
        <v>208433</v>
      </c>
      <c r="G8341">
        <v>9</v>
      </c>
      <c r="H8341">
        <v>23159.222222222219</v>
      </c>
      <c r="I8341" s="2">
        <v>44916</v>
      </c>
    </row>
    <row r="8342" spans="1:9" x14ac:dyDescent="0.25">
      <c r="A8342">
        <v>2022</v>
      </c>
      <c r="B8342" t="s">
        <v>8</v>
      </c>
      <c r="C8342">
        <v>21</v>
      </c>
      <c r="D8342">
        <v>678</v>
      </c>
      <c r="E8342" t="s">
        <v>11</v>
      </c>
      <c r="F8342">
        <v>316201</v>
      </c>
      <c r="G8342">
        <v>2</v>
      </c>
      <c r="H8342">
        <v>158100.5</v>
      </c>
      <c r="I8342" s="2">
        <v>44916</v>
      </c>
    </row>
    <row r="8343" spans="1:9" x14ac:dyDescent="0.25">
      <c r="A8343">
        <v>2022</v>
      </c>
      <c r="B8343" t="s">
        <v>8</v>
      </c>
      <c r="C8343">
        <v>21</v>
      </c>
      <c r="D8343">
        <v>679</v>
      </c>
      <c r="E8343" t="s">
        <v>11</v>
      </c>
      <c r="F8343">
        <v>1981709</v>
      </c>
      <c r="G8343">
        <v>32</v>
      </c>
      <c r="H8343">
        <v>61928.40625</v>
      </c>
      <c r="I8343" s="2">
        <v>44916</v>
      </c>
    </row>
    <row r="8344" spans="1:9" x14ac:dyDescent="0.25">
      <c r="A8344">
        <v>2022</v>
      </c>
      <c r="B8344" t="s">
        <v>8</v>
      </c>
      <c r="C8344">
        <v>21</v>
      </c>
      <c r="D8344">
        <v>68</v>
      </c>
      <c r="E8344" t="s">
        <v>11</v>
      </c>
      <c r="F8344">
        <v>109058</v>
      </c>
      <c r="G8344">
        <v>5</v>
      </c>
      <c r="H8344">
        <v>21811.599999999999</v>
      </c>
      <c r="I8344" s="2">
        <v>44916</v>
      </c>
    </row>
    <row r="8345" spans="1:9" x14ac:dyDescent="0.25">
      <c r="A8345">
        <v>2022</v>
      </c>
      <c r="B8345" t="s">
        <v>8</v>
      </c>
      <c r="C8345">
        <v>21</v>
      </c>
      <c r="D8345">
        <v>681</v>
      </c>
      <c r="E8345" t="s">
        <v>11</v>
      </c>
      <c r="F8345">
        <v>164543</v>
      </c>
      <c r="G8345">
        <v>4</v>
      </c>
      <c r="H8345">
        <v>41135.75</v>
      </c>
      <c r="I8345" s="2">
        <v>44916</v>
      </c>
    </row>
    <row r="8346" spans="1:9" x14ac:dyDescent="0.25">
      <c r="A8346">
        <v>2022</v>
      </c>
      <c r="B8346" t="s">
        <v>8</v>
      </c>
      <c r="C8346">
        <v>21</v>
      </c>
      <c r="D8346">
        <v>682</v>
      </c>
      <c r="E8346" t="s">
        <v>11</v>
      </c>
      <c r="F8346">
        <v>431259</v>
      </c>
      <c r="G8346">
        <v>14</v>
      </c>
      <c r="H8346">
        <v>30804.21428571429</v>
      </c>
      <c r="I8346" s="2">
        <v>44916</v>
      </c>
    </row>
    <row r="8347" spans="1:9" x14ac:dyDescent="0.25">
      <c r="A8347">
        <v>2022</v>
      </c>
      <c r="B8347" t="s">
        <v>8</v>
      </c>
      <c r="C8347">
        <v>21</v>
      </c>
      <c r="D8347">
        <v>683</v>
      </c>
      <c r="E8347" t="s">
        <v>11</v>
      </c>
      <c r="F8347">
        <v>136601</v>
      </c>
      <c r="G8347">
        <v>5</v>
      </c>
      <c r="H8347">
        <v>27320.2</v>
      </c>
      <c r="I8347" s="2">
        <v>44916</v>
      </c>
    </row>
    <row r="8348" spans="1:9" x14ac:dyDescent="0.25">
      <c r="A8348">
        <v>2022</v>
      </c>
      <c r="B8348" t="s">
        <v>8</v>
      </c>
      <c r="C8348">
        <v>21</v>
      </c>
      <c r="D8348">
        <v>684</v>
      </c>
      <c r="E8348" t="s">
        <v>11</v>
      </c>
      <c r="F8348">
        <v>2450430</v>
      </c>
      <c r="G8348">
        <v>3</v>
      </c>
      <c r="H8348">
        <v>816810</v>
      </c>
      <c r="I8348" s="2">
        <v>44916</v>
      </c>
    </row>
    <row r="8349" spans="1:9" x14ac:dyDescent="0.25">
      <c r="A8349">
        <v>2022</v>
      </c>
      <c r="B8349" t="s">
        <v>8</v>
      </c>
      <c r="C8349">
        <v>21</v>
      </c>
      <c r="D8349">
        <v>685</v>
      </c>
      <c r="E8349" t="s">
        <v>11</v>
      </c>
      <c r="F8349">
        <v>425637</v>
      </c>
      <c r="G8349">
        <v>5</v>
      </c>
      <c r="H8349">
        <v>85127.4</v>
      </c>
      <c r="I8349" s="2">
        <v>44916</v>
      </c>
    </row>
    <row r="8350" spans="1:9" x14ac:dyDescent="0.25">
      <c r="A8350">
        <v>2022</v>
      </c>
      <c r="B8350" t="s">
        <v>8</v>
      </c>
      <c r="C8350">
        <v>21</v>
      </c>
      <c r="D8350">
        <v>686</v>
      </c>
      <c r="E8350" t="s">
        <v>11</v>
      </c>
      <c r="F8350">
        <v>721440</v>
      </c>
      <c r="G8350">
        <v>5</v>
      </c>
      <c r="H8350">
        <v>144288</v>
      </c>
      <c r="I8350" s="2">
        <v>44916</v>
      </c>
    </row>
    <row r="8351" spans="1:9" x14ac:dyDescent="0.25">
      <c r="A8351">
        <v>2022</v>
      </c>
      <c r="B8351" t="s">
        <v>8</v>
      </c>
      <c r="C8351">
        <v>21</v>
      </c>
      <c r="D8351">
        <v>687</v>
      </c>
      <c r="E8351" t="s">
        <v>11</v>
      </c>
      <c r="F8351">
        <v>931533</v>
      </c>
      <c r="G8351">
        <v>20</v>
      </c>
      <c r="H8351">
        <v>46576.65</v>
      </c>
      <c r="I8351" s="2">
        <v>44916</v>
      </c>
    </row>
    <row r="8352" spans="1:9" x14ac:dyDescent="0.25">
      <c r="A8352">
        <v>2022</v>
      </c>
      <c r="B8352" t="s">
        <v>8</v>
      </c>
      <c r="C8352">
        <v>21</v>
      </c>
      <c r="D8352">
        <v>688</v>
      </c>
      <c r="E8352" t="s">
        <v>9</v>
      </c>
      <c r="F8352">
        <v>11362496</v>
      </c>
      <c r="G8352">
        <v>171</v>
      </c>
      <c r="H8352">
        <v>66447.345029239761</v>
      </c>
      <c r="I8352" s="2">
        <v>44916</v>
      </c>
    </row>
    <row r="8353" spans="1:9" x14ac:dyDescent="0.25">
      <c r="A8353">
        <v>2022</v>
      </c>
      <c r="B8353" t="s">
        <v>8</v>
      </c>
      <c r="C8353">
        <v>21</v>
      </c>
      <c r="D8353">
        <v>688</v>
      </c>
      <c r="E8353" t="s">
        <v>10</v>
      </c>
      <c r="F8353">
        <v>7068380</v>
      </c>
      <c r="G8353">
        <v>101</v>
      </c>
      <c r="H8353">
        <v>69983.960396039605</v>
      </c>
      <c r="I8353" s="2">
        <v>44916</v>
      </c>
    </row>
    <row r="8354" spans="1:9" x14ac:dyDescent="0.25">
      <c r="A8354">
        <v>2022</v>
      </c>
      <c r="B8354" t="s">
        <v>8</v>
      </c>
      <c r="C8354">
        <v>21</v>
      </c>
      <c r="D8354">
        <v>688</v>
      </c>
      <c r="E8354" t="s">
        <v>11</v>
      </c>
      <c r="F8354">
        <v>74261</v>
      </c>
      <c r="G8354">
        <v>3</v>
      </c>
      <c r="H8354">
        <v>24753.666666666672</v>
      </c>
      <c r="I8354" s="2">
        <v>44916</v>
      </c>
    </row>
    <row r="8355" spans="1:9" x14ac:dyDescent="0.25">
      <c r="A8355">
        <v>2022</v>
      </c>
      <c r="B8355" t="s">
        <v>8</v>
      </c>
      <c r="C8355">
        <v>21</v>
      </c>
      <c r="D8355">
        <v>689</v>
      </c>
      <c r="E8355" t="s">
        <v>11</v>
      </c>
      <c r="F8355">
        <v>2821479</v>
      </c>
      <c r="G8355">
        <v>11</v>
      </c>
      <c r="H8355">
        <v>256498.09090909091</v>
      </c>
      <c r="I8355" s="2">
        <v>44916</v>
      </c>
    </row>
    <row r="8356" spans="1:9" x14ac:dyDescent="0.25">
      <c r="A8356">
        <v>2022</v>
      </c>
      <c r="B8356" t="s">
        <v>8</v>
      </c>
      <c r="C8356">
        <v>21</v>
      </c>
      <c r="D8356">
        <v>690</v>
      </c>
      <c r="E8356" t="s">
        <v>11</v>
      </c>
      <c r="F8356">
        <v>767231</v>
      </c>
      <c r="G8356">
        <v>10</v>
      </c>
      <c r="H8356">
        <v>76723.100000000006</v>
      </c>
      <c r="I8356" s="2">
        <v>44916</v>
      </c>
    </row>
    <row r="8357" spans="1:9" x14ac:dyDescent="0.25">
      <c r="A8357">
        <v>2022</v>
      </c>
      <c r="B8357" t="s">
        <v>8</v>
      </c>
      <c r="C8357">
        <v>21</v>
      </c>
      <c r="D8357">
        <v>695</v>
      </c>
      <c r="E8357" t="s">
        <v>11</v>
      </c>
      <c r="F8357">
        <v>178640</v>
      </c>
      <c r="G8357">
        <v>2</v>
      </c>
      <c r="H8357">
        <v>89320</v>
      </c>
      <c r="I8357" s="2">
        <v>44916</v>
      </c>
    </row>
    <row r="8358" spans="1:9" x14ac:dyDescent="0.25">
      <c r="A8358">
        <v>2022</v>
      </c>
      <c r="B8358" t="s">
        <v>8</v>
      </c>
      <c r="C8358">
        <v>21</v>
      </c>
      <c r="D8358">
        <v>696</v>
      </c>
      <c r="E8358" t="s">
        <v>9</v>
      </c>
      <c r="F8358">
        <v>1905087</v>
      </c>
      <c r="G8358">
        <v>44</v>
      </c>
      <c r="H8358">
        <v>43297.431818181823</v>
      </c>
      <c r="I8358" s="2">
        <v>44916</v>
      </c>
    </row>
    <row r="8359" spans="1:9" x14ac:dyDescent="0.25">
      <c r="A8359">
        <v>2022</v>
      </c>
      <c r="B8359" t="s">
        <v>8</v>
      </c>
      <c r="C8359">
        <v>21</v>
      </c>
      <c r="D8359">
        <v>696</v>
      </c>
      <c r="E8359" t="s">
        <v>10</v>
      </c>
      <c r="F8359">
        <v>1467401</v>
      </c>
      <c r="G8359">
        <v>45</v>
      </c>
      <c r="H8359">
        <v>32608.911111111109</v>
      </c>
      <c r="I8359" s="2">
        <v>44916</v>
      </c>
    </row>
    <row r="8360" spans="1:9" x14ac:dyDescent="0.25">
      <c r="A8360">
        <v>2022</v>
      </c>
      <c r="B8360" t="s">
        <v>8</v>
      </c>
      <c r="C8360">
        <v>21</v>
      </c>
      <c r="D8360">
        <v>696</v>
      </c>
      <c r="E8360" t="s">
        <v>11</v>
      </c>
      <c r="F8360">
        <v>801490</v>
      </c>
      <c r="G8360">
        <v>14</v>
      </c>
      <c r="H8360">
        <v>57249.285714285717</v>
      </c>
      <c r="I8360" s="2">
        <v>44916</v>
      </c>
    </row>
    <row r="8361" spans="1:9" x14ac:dyDescent="0.25">
      <c r="A8361">
        <v>2022</v>
      </c>
      <c r="B8361" t="s">
        <v>8</v>
      </c>
      <c r="C8361">
        <v>21</v>
      </c>
      <c r="D8361">
        <v>698</v>
      </c>
      <c r="E8361" t="s">
        <v>11</v>
      </c>
      <c r="F8361">
        <v>434840</v>
      </c>
      <c r="G8361">
        <v>15</v>
      </c>
      <c r="H8361">
        <v>28989.333333333328</v>
      </c>
      <c r="I8361" s="2">
        <v>44916</v>
      </c>
    </row>
    <row r="8362" spans="1:9" x14ac:dyDescent="0.25">
      <c r="A8362">
        <v>2022</v>
      </c>
      <c r="B8362" t="s">
        <v>8</v>
      </c>
      <c r="C8362">
        <v>21</v>
      </c>
      <c r="D8362">
        <v>71</v>
      </c>
      <c r="E8362" t="s">
        <v>11</v>
      </c>
      <c r="F8362">
        <v>157722</v>
      </c>
      <c r="G8362">
        <v>7</v>
      </c>
      <c r="H8362">
        <v>22531.71428571429</v>
      </c>
      <c r="I8362" s="2">
        <v>44916</v>
      </c>
    </row>
    <row r="8363" spans="1:9" x14ac:dyDescent="0.25">
      <c r="A8363">
        <v>2022</v>
      </c>
      <c r="B8363" t="s">
        <v>8</v>
      </c>
      <c r="C8363">
        <v>21</v>
      </c>
      <c r="D8363">
        <v>715</v>
      </c>
      <c r="E8363" t="s">
        <v>11</v>
      </c>
      <c r="F8363">
        <v>403702</v>
      </c>
      <c r="G8363">
        <v>10</v>
      </c>
      <c r="H8363">
        <v>40370.199999999997</v>
      </c>
      <c r="I8363" s="2">
        <v>44916</v>
      </c>
    </row>
    <row r="8364" spans="1:9" x14ac:dyDescent="0.25">
      <c r="A8364">
        <v>2022</v>
      </c>
      <c r="B8364" t="s">
        <v>8</v>
      </c>
      <c r="C8364">
        <v>21</v>
      </c>
      <c r="D8364">
        <v>717</v>
      </c>
      <c r="E8364" t="s">
        <v>11</v>
      </c>
      <c r="F8364">
        <v>306648</v>
      </c>
      <c r="G8364">
        <v>5</v>
      </c>
      <c r="H8364">
        <v>61329.599999999999</v>
      </c>
      <c r="I8364" s="2">
        <v>44916</v>
      </c>
    </row>
    <row r="8365" spans="1:9" x14ac:dyDescent="0.25">
      <c r="A8365">
        <v>2022</v>
      </c>
      <c r="B8365" t="s">
        <v>8</v>
      </c>
      <c r="C8365">
        <v>21</v>
      </c>
      <c r="D8365">
        <v>718</v>
      </c>
      <c r="E8365" t="s">
        <v>11</v>
      </c>
      <c r="F8365">
        <v>260274</v>
      </c>
      <c r="G8365">
        <v>5</v>
      </c>
      <c r="H8365">
        <v>52054.8</v>
      </c>
      <c r="I8365" s="2">
        <v>44916</v>
      </c>
    </row>
    <row r="8366" spans="1:9" x14ac:dyDescent="0.25">
      <c r="A8366">
        <v>2022</v>
      </c>
      <c r="B8366" t="s">
        <v>8</v>
      </c>
      <c r="C8366">
        <v>21</v>
      </c>
      <c r="D8366">
        <v>72</v>
      </c>
      <c r="E8366" t="s">
        <v>11</v>
      </c>
      <c r="F8366">
        <v>103600</v>
      </c>
      <c r="G8366">
        <v>1</v>
      </c>
      <c r="H8366">
        <v>103600</v>
      </c>
      <c r="I8366" s="2">
        <v>44916</v>
      </c>
    </row>
    <row r="8367" spans="1:9" x14ac:dyDescent="0.25">
      <c r="A8367">
        <v>2022</v>
      </c>
      <c r="B8367" t="s">
        <v>8</v>
      </c>
      <c r="C8367">
        <v>21</v>
      </c>
      <c r="D8367">
        <v>723</v>
      </c>
      <c r="E8367" t="s">
        <v>11</v>
      </c>
      <c r="F8367">
        <v>68680</v>
      </c>
      <c r="G8367">
        <v>1</v>
      </c>
      <c r="H8367">
        <v>68680</v>
      </c>
      <c r="I8367" s="2">
        <v>44916</v>
      </c>
    </row>
    <row r="8368" spans="1:9" x14ac:dyDescent="0.25">
      <c r="A8368">
        <v>2022</v>
      </c>
      <c r="B8368" t="s">
        <v>8</v>
      </c>
      <c r="C8368">
        <v>21</v>
      </c>
      <c r="D8368">
        <v>727</v>
      </c>
      <c r="E8368" t="s">
        <v>11</v>
      </c>
      <c r="F8368">
        <v>143933</v>
      </c>
      <c r="G8368">
        <v>2</v>
      </c>
      <c r="H8368">
        <v>71966.5</v>
      </c>
      <c r="I8368" s="2">
        <v>44916</v>
      </c>
    </row>
    <row r="8369" spans="1:9" x14ac:dyDescent="0.25">
      <c r="A8369">
        <v>2022</v>
      </c>
      <c r="B8369" t="s">
        <v>8</v>
      </c>
      <c r="C8369">
        <v>21</v>
      </c>
      <c r="D8369">
        <v>728</v>
      </c>
      <c r="E8369" t="s">
        <v>11</v>
      </c>
      <c r="F8369">
        <v>296306</v>
      </c>
      <c r="G8369">
        <v>3</v>
      </c>
      <c r="H8369">
        <v>98768.666666666672</v>
      </c>
      <c r="I8369" s="2">
        <v>44916</v>
      </c>
    </row>
    <row r="8370" spans="1:9" x14ac:dyDescent="0.25">
      <c r="A8370">
        <v>2022</v>
      </c>
      <c r="B8370" t="s">
        <v>8</v>
      </c>
      <c r="C8370">
        <v>21</v>
      </c>
      <c r="D8370">
        <v>729</v>
      </c>
      <c r="E8370" t="s">
        <v>11</v>
      </c>
      <c r="F8370">
        <v>29640</v>
      </c>
      <c r="G8370">
        <v>1</v>
      </c>
      <c r="H8370">
        <v>29640</v>
      </c>
      <c r="I8370" s="2">
        <v>44916</v>
      </c>
    </row>
    <row r="8371" spans="1:9" x14ac:dyDescent="0.25">
      <c r="A8371">
        <v>2022</v>
      </c>
      <c r="B8371" t="s">
        <v>8</v>
      </c>
      <c r="C8371">
        <v>21</v>
      </c>
      <c r="D8371">
        <v>730</v>
      </c>
      <c r="E8371" t="s">
        <v>11</v>
      </c>
      <c r="F8371">
        <v>790905</v>
      </c>
      <c r="G8371">
        <v>18</v>
      </c>
      <c r="H8371">
        <v>43939.166666666657</v>
      </c>
      <c r="I8371" s="2">
        <v>44916</v>
      </c>
    </row>
    <row r="8372" spans="1:9" x14ac:dyDescent="0.25">
      <c r="A8372">
        <v>2022</v>
      </c>
      <c r="B8372" t="s">
        <v>8</v>
      </c>
      <c r="C8372">
        <v>21</v>
      </c>
      <c r="D8372">
        <v>731</v>
      </c>
      <c r="E8372" t="s">
        <v>11</v>
      </c>
      <c r="F8372">
        <v>183850</v>
      </c>
      <c r="G8372">
        <v>3</v>
      </c>
      <c r="H8372">
        <v>61283.333333333343</v>
      </c>
      <c r="I8372" s="2">
        <v>44916</v>
      </c>
    </row>
    <row r="8373" spans="1:9" x14ac:dyDescent="0.25">
      <c r="A8373">
        <v>2022</v>
      </c>
      <c r="B8373" t="s">
        <v>8</v>
      </c>
      <c r="C8373">
        <v>21</v>
      </c>
      <c r="D8373">
        <v>733</v>
      </c>
      <c r="E8373" t="s">
        <v>11</v>
      </c>
      <c r="F8373">
        <v>414640</v>
      </c>
      <c r="G8373">
        <v>2</v>
      </c>
      <c r="H8373">
        <v>207320</v>
      </c>
      <c r="I8373" s="2">
        <v>44916</v>
      </c>
    </row>
    <row r="8374" spans="1:9" x14ac:dyDescent="0.25">
      <c r="A8374">
        <v>2022</v>
      </c>
      <c r="B8374" t="s">
        <v>8</v>
      </c>
      <c r="C8374">
        <v>21</v>
      </c>
      <c r="D8374">
        <v>734</v>
      </c>
      <c r="E8374" t="s">
        <v>11</v>
      </c>
      <c r="F8374">
        <v>411317</v>
      </c>
      <c r="G8374">
        <v>6</v>
      </c>
      <c r="H8374">
        <v>68552.833333333328</v>
      </c>
      <c r="I8374" s="2">
        <v>44916</v>
      </c>
    </row>
    <row r="8375" spans="1:9" x14ac:dyDescent="0.25">
      <c r="A8375">
        <v>2022</v>
      </c>
      <c r="B8375" t="s">
        <v>8</v>
      </c>
      <c r="C8375">
        <v>21</v>
      </c>
      <c r="D8375">
        <v>735</v>
      </c>
      <c r="E8375" t="s">
        <v>11</v>
      </c>
      <c r="F8375">
        <v>441368</v>
      </c>
      <c r="G8375">
        <v>8</v>
      </c>
      <c r="H8375">
        <v>55171</v>
      </c>
      <c r="I8375" s="2">
        <v>44916</v>
      </c>
    </row>
    <row r="8376" spans="1:9" x14ac:dyDescent="0.25">
      <c r="A8376">
        <v>2022</v>
      </c>
      <c r="B8376" t="s">
        <v>8</v>
      </c>
      <c r="C8376">
        <v>21</v>
      </c>
      <c r="D8376">
        <v>736</v>
      </c>
      <c r="E8376" t="s">
        <v>11</v>
      </c>
      <c r="F8376">
        <v>780393</v>
      </c>
      <c r="G8376">
        <v>11</v>
      </c>
      <c r="H8376">
        <v>70944.818181818177</v>
      </c>
      <c r="I8376" s="2">
        <v>44916</v>
      </c>
    </row>
    <row r="8377" spans="1:9" x14ac:dyDescent="0.25">
      <c r="A8377">
        <v>2022</v>
      </c>
      <c r="B8377" t="s">
        <v>8</v>
      </c>
      <c r="C8377">
        <v>21</v>
      </c>
      <c r="D8377">
        <v>737</v>
      </c>
      <c r="E8377" t="s">
        <v>11</v>
      </c>
      <c r="F8377">
        <v>1122513</v>
      </c>
      <c r="G8377">
        <v>15</v>
      </c>
      <c r="H8377">
        <v>74834.2</v>
      </c>
      <c r="I8377" s="2">
        <v>44916</v>
      </c>
    </row>
    <row r="8378" spans="1:9" x14ac:dyDescent="0.25">
      <c r="A8378">
        <v>2022</v>
      </c>
      <c r="B8378" t="s">
        <v>8</v>
      </c>
      <c r="C8378">
        <v>21</v>
      </c>
      <c r="D8378">
        <v>738</v>
      </c>
      <c r="E8378" t="s">
        <v>11</v>
      </c>
      <c r="F8378">
        <v>1545156</v>
      </c>
      <c r="G8378">
        <v>14</v>
      </c>
      <c r="H8378">
        <v>110368.2857142857</v>
      </c>
      <c r="I8378" s="2">
        <v>44916</v>
      </c>
    </row>
    <row r="8379" spans="1:9" x14ac:dyDescent="0.25">
      <c r="A8379">
        <v>2022</v>
      </c>
      <c r="B8379" t="s">
        <v>8</v>
      </c>
      <c r="C8379">
        <v>21</v>
      </c>
      <c r="D8379">
        <v>739</v>
      </c>
      <c r="E8379" t="s">
        <v>9</v>
      </c>
      <c r="F8379">
        <v>6376865</v>
      </c>
      <c r="G8379">
        <v>109</v>
      </c>
      <c r="H8379">
        <v>58503.348623853213</v>
      </c>
      <c r="I8379" s="2">
        <v>44916</v>
      </c>
    </row>
    <row r="8380" spans="1:9" x14ac:dyDescent="0.25">
      <c r="A8380">
        <v>2022</v>
      </c>
      <c r="B8380" t="s">
        <v>8</v>
      </c>
      <c r="C8380">
        <v>21</v>
      </c>
      <c r="D8380">
        <v>739</v>
      </c>
      <c r="E8380" t="s">
        <v>10</v>
      </c>
      <c r="F8380">
        <v>4269199</v>
      </c>
      <c r="G8380">
        <v>63</v>
      </c>
      <c r="H8380">
        <v>67765.063492063491</v>
      </c>
      <c r="I8380" s="2">
        <v>44916</v>
      </c>
    </row>
    <row r="8381" spans="1:9" x14ac:dyDescent="0.25">
      <c r="A8381">
        <v>2022</v>
      </c>
      <c r="B8381" t="s">
        <v>8</v>
      </c>
      <c r="C8381">
        <v>21</v>
      </c>
      <c r="D8381">
        <v>739</v>
      </c>
      <c r="E8381" t="s">
        <v>11</v>
      </c>
      <c r="F8381">
        <v>1707543</v>
      </c>
      <c r="G8381">
        <v>28</v>
      </c>
      <c r="H8381">
        <v>60983.678571428572</v>
      </c>
      <c r="I8381" s="2">
        <v>44916</v>
      </c>
    </row>
    <row r="8382" spans="1:9" x14ac:dyDescent="0.25">
      <c r="A8382">
        <v>2022</v>
      </c>
      <c r="B8382" t="s">
        <v>8</v>
      </c>
      <c r="C8382">
        <v>21</v>
      </c>
      <c r="D8382">
        <v>74</v>
      </c>
      <c r="E8382" t="s">
        <v>11</v>
      </c>
      <c r="F8382">
        <v>290880</v>
      </c>
      <c r="G8382">
        <v>1</v>
      </c>
      <c r="H8382">
        <v>290880</v>
      </c>
      <c r="I8382" s="2">
        <v>44916</v>
      </c>
    </row>
    <row r="8383" spans="1:9" x14ac:dyDescent="0.25">
      <c r="A8383">
        <v>2022</v>
      </c>
      <c r="B8383" t="s">
        <v>8</v>
      </c>
      <c r="C8383">
        <v>21</v>
      </c>
      <c r="D8383">
        <v>740</v>
      </c>
      <c r="E8383" t="s">
        <v>11</v>
      </c>
      <c r="F8383">
        <v>115450</v>
      </c>
      <c r="G8383">
        <v>4</v>
      </c>
      <c r="H8383">
        <v>28862.5</v>
      </c>
      <c r="I8383" s="2">
        <v>44916</v>
      </c>
    </row>
    <row r="8384" spans="1:9" x14ac:dyDescent="0.25">
      <c r="A8384">
        <v>2022</v>
      </c>
      <c r="B8384" t="s">
        <v>8</v>
      </c>
      <c r="C8384">
        <v>21</v>
      </c>
      <c r="D8384">
        <v>743</v>
      </c>
      <c r="E8384" t="s">
        <v>11</v>
      </c>
      <c r="F8384">
        <v>234626</v>
      </c>
      <c r="G8384">
        <v>9</v>
      </c>
      <c r="H8384">
        <v>26069.555555555551</v>
      </c>
      <c r="I8384" s="2">
        <v>44916</v>
      </c>
    </row>
    <row r="8385" spans="1:9" x14ac:dyDescent="0.25">
      <c r="A8385">
        <v>2022</v>
      </c>
      <c r="B8385" t="s">
        <v>8</v>
      </c>
      <c r="C8385">
        <v>21</v>
      </c>
      <c r="D8385">
        <v>747</v>
      </c>
      <c r="E8385" t="s">
        <v>10</v>
      </c>
      <c r="F8385">
        <v>629643</v>
      </c>
      <c r="G8385">
        <v>5</v>
      </c>
      <c r="H8385">
        <v>125928.6</v>
      </c>
      <c r="I8385" s="2">
        <v>44916</v>
      </c>
    </row>
    <row r="8386" spans="1:9" x14ac:dyDescent="0.25">
      <c r="A8386">
        <v>2022</v>
      </c>
      <c r="B8386" t="s">
        <v>8</v>
      </c>
      <c r="C8386">
        <v>21</v>
      </c>
      <c r="D8386">
        <v>747</v>
      </c>
      <c r="E8386" t="s">
        <v>11</v>
      </c>
      <c r="F8386">
        <v>1173215</v>
      </c>
      <c r="G8386">
        <v>22</v>
      </c>
      <c r="H8386">
        <v>53327.954545454537</v>
      </c>
      <c r="I8386" s="2">
        <v>44916</v>
      </c>
    </row>
    <row r="8387" spans="1:9" x14ac:dyDescent="0.25">
      <c r="A8387">
        <v>2022</v>
      </c>
      <c r="B8387" t="s">
        <v>8</v>
      </c>
      <c r="C8387">
        <v>21</v>
      </c>
      <c r="D8387">
        <v>748</v>
      </c>
      <c r="E8387" t="s">
        <v>11</v>
      </c>
      <c r="F8387">
        <v>571453</v>
      </c>
      <c r="G8387">
        <v>9</v>
      </c>
      <c r="H8387">
        <v>63494.777777777781</v>
      </c>
      <c r="I8387" s="2">
        <v>44916</v>
      </c>
    </row>
    <row r="8388" spans="1:9" x14ac:dyDescent="0.25">
      <c r="A8388">
        <v>2022</v>
      </c>
      <c r="B8388" t="s">
        <v>8</v>
      </c>
      <c r="C8388">
        <v>21</v>
      </c>
      <c r="D8388">
        <v>749</v>
      </c>
      <c r="E8388" t="s">
        <v>11</v>
      </c>
      <c r="F8388">
        <v>1684223</v>
      </c>
      <c r="G8388">
        <v>41</v>
      </c>
      <c r="H8388">
        <v>41078.609756097561</v>
      </c>
      <c r="I8388" s="2">
        <v>44916</v>
      </c>
    </row>
    <row r="8389" spans="1:9" x14ac:dyDescent="0.25">
      <c r="A8389">
        <v>2022</v>
      </c>
      <c r="B8389" t="s">
        <v>8</v>
      </c>
      <c r="C8389">
        <v>21</v>
      </c>
      <c r="D8389">
        <v>750</v>
      </c>
      <c r="E8389" t="s">
        <v>11</v>
      </c>
      <c r="F8389">
        <v>454754</v>
      </c>
      <c r="G8389">
        <v>10</v>
      </c>
      <c r="H8389">
        <v>45475.4</v>
      </c>
      <c r="I8389" s="2">
        <v>44916</v>
      </c>
    </row>
    <row r="8390" spans="1:9" x14ac:dyDescent="0.25">
      <c r="A8390">
        <v>2022</v>
      </c>
      <c r="B8390" t="s">
        <v>8</v>
      </c>
      <c r="C8390">
        <v>21</v>
      </c>
      <c r="D8390">
        <v>754</v>
      </c>
      <c r="E8390" t="s">
        <v>11</v>
      </c>
      <c r="F8390">
        <v>204135</v>
      </c>
      <c r="G8390">
        <v>4</v>
      </c>
      <c r="H8390">
        <v>51033.75</v>
      </c>
      <c r="I8390" s="2">
        <v>44916</v>
      </c>
    </row>
    <row r="8391" spans="1:9" x14ac:dyDescent="0.25">
      <c r="A8391">
        <v>2022</v>
      </c>
      <c r="B8391" t="s">
        <v>8</v>
      </c>
      <c r="C8391">
        <v>21</v>
      </c>
      <c r="D8391">
        <v>755</v>
      </c>
      <c r="E8391" t="s">
        <v>11</v>
      </c>
      <c r="F8391">
        <v>779971</v>
      </c>
      <c r="G8391">
        <v>15</v>
      </c>
      <c r="H8391">
        <v>51998.066666666673</v>
      </c>
      <c r="I8391" s="2">
        <v>44916</v>
      </c>
    </row>
    <row r="8392" spans="1:9" x14ac:dyDescent="0.25">
      <c r="A8392">
        <v>2022</v>
      </c>
      <c r="B8392" t="s">
        <v>8</v>
      </c>
      <c r="C8392">
        <v>21</v>
      </c>
      <c r="D8392">
        <v>758</v>
      </c>
      <c r="E8392" t="s">
        <v>11</v>
      </c>
      <c r="F8392">
        <v>135782</v>
      </c>
      <c r="G8392">
        <v>2</v>
      </c>
      <c r="H8392">
        <v>67891</v>
      </c>
      <c r="I8392" s="2">
        <v>44916</v>
      </c>
    </row>
    <row r="8393" spans="1:9" x14ac:dyDescent="0.25">
      <c r="A8393">
        <v>2022</v>
      </c>
      <c r="B8393" t="s">
        <v>8</v>
      </c>
      <c r="C8393">
        <v>21</v>
      </c>
      <c r="D8393">
        <v>76</v>
      </c>
      <c r="E8393" t="s">
        <v>9</v>
      </c>
      <c r="F8393">
        <v>7509877</v>
      </c>
      <c r="G8393">
        <v>199</v>
      </c>
      <c r="H8393">
        <v>37738.075376884422</v>
      </c>
      <c r="I8393" s="2">
        <v>44916</v>
      </c>
    </row>
    <row r="8394" spans="1:9" x14ac:dyDescent="0.25">
      <c r="A8394">
        <v>2022</v>
      </c>
      <c r="B8394" t="s">
        <v>8</v>
      </c>
      <c r="C8394">
        <v>21</v>
      </c>
      <c r="D8394">
        <v>76</v>
      </c>
      <c r="E8394" t="s">
        <v>10</v>
      </c>
      <c r="F8394">
        <v>84835</v>
      </c>
      <c r="G8394">
        <v>1</v>
      </c>
      <c r="H8394">
        <v>84835</v>
      </c>
      <c r="I8394" s="2">
        <v>44916</v>
      </c>
    </row>
    <row r="8395" spans="1:9" x14ac:dyDescent="0.25">
      <c r="A8395">
        <v>2022</v>
      </c>
      <c r="B8395" t="s">
        <v>8</v>
      </c>
      <c r="C8395">
        <v>21</v>
      </c>
      <c r="D8395">
        <v>76</v>
      </c>
      <c r="E8395" t="s">
        <v>11</v>
      </c>
      <c r="F8395">
        <v>118135</v>
      </c>
      <c r="G8395">
        <v>17</v>
      </c>
      <c r="H8395">
        <v>6949.1176470588234</v>
      </c>
      <c r="I8395" s="2">
        <v>44916</v>
      </c>
    </row>
    <row r="8396" spans="1:9" x14ac:dyDescent="0.25">
      <c r="A8396">
        <v>2022</v>
      </c>
      <c r="B8396" t="s">
        <v>8</v>
      </c>
      <c r="C8396">
        <v>21</v>
      </c>
      <c r="D8396">
        <v>760</v>
      </c>
      <c r="E8396" t="s">
        <v>11</v>
      </c>
      <c r="F8396">
        <v>170849</v>
      </c>
      <c r="G8396">
        <v>2</v>
      </c>
      <c r="H8396">
        <v>85424.5</v>
      </c>
      <c r="I8396" s="2">
        <v>44916</v>
      </c>
    </row>
    <row r="8397" spans="1:9" x14ac:dyDescent="0.25">
      <c r="A8397">
        <v>2022</v>
      </c>
      <c r="B8397" t="s">
        <v>8</v>
      </c>
      <c r="C8397">
        <v>21</v>
      </c>
      <c r="D8397">
        <v>765</v>
      </c>
      <c r="E8397" t="s">
        <v>11</v>
      </c>
      <c r="F8397">
        <v>709528</v>
      </c>
      <c r="G8397">
        <v>4</v>
      </c>
      <c r="H8397">
        <v>177382</v>
      </c>
      <c r="I8397" s="2">
        <v>44916</v>
      </c>
    </row>
    <row r="8398" spans="1:9" x14ac:dyDescent="0.25">
      <c r="A8398">
        <v>2022</v>
      </c>
      <c r="B8398" t="s">
        <v>8</v>
      </c>
      <c r="C8398">
        <v>21</v>
      </c>
      <c r="D8398">
        <v>766</v>
      </c>
      <c r="E8398" t="s">
        <v>11</v>
      </c>
      <c r="F8398">
        <v>409876</v>
      </c>
      <c r="G8398">
        <v>8</v>
      </c>
      <c r="H8398">
        <v>51234.5</v>
      </c>
      <c r="I8398" s="2">
        <v>44916</v>
      </c>
    </row>
    <row r="8399" spans="1:9" x14ac:dyDescent="0.25">
      <c r="A8399">
        <v>2022</v>
      </c>
      <c r="B8399" t="s">
        <v>8</v>
      </c>
      <c r="C8399">
        <v>21</v>
      </c>
      <c r="D8399">
        <v>770</v>
      </c>
      <c r="E8399" t="s">
        <v>11</v>
      </c>
      <c r="F8399">
        <v>1430311</v>
      </c>
      <c r="G8399">
        <v>18</v>
      </c>
      <c r="H8399">
        <v>79461.722222222219</v>
      </c>
      <c r="I8399" s="2">
        <v>44916</v>
      </c>
    </row>
    <row r="8400" spans="1:9" x14ac:dyDescent="0.25">
      <c r="A8400">
        <v>2022</v>
      </c>
      <c r="B8400" t="s">
        <v>8</v>
      </c>
      <c r="C8400">
        <v>21</v>
      </c>
      <c r="D8400">
        <v>772</v>
      </c>
      <c r="E8400" t="s">
        <v>11</v>
      </c>
      <c r="F8400">
        <v>60750</v>
      </c>
      <c r="G8400">
        <v>1</v>
      </c>
      <c r="H8400">
        <v>60750</v>
      </c>
      <c r="I8400" s="2">
        <v>44916</v>
      </c>
    </row>
    <row r="8401" spans="1:9" x14ac:dyDescent="0.25">
      <c r="A8401">
        <v>2022</v>
      </c>
      <c r="B8401" t="s">
        <v>8</v>
      </c>
      <c r="C8401">
        <v>21</v>
      </c>
      <c r="D8401">
        <v>773</v>
      </c>
      <c r="E8401" t="s">
        <v>11</v>
      </c>
      <c r="F8401">
        <v>69160</v>
      </c>
      <c r="G8401">
        <v>1</v>
      </c>
      <c r="H8401">
        <v>69160</v>
      </c>
      <c r="I8401" s="2">
        <v>44916</v>
      </c>
    </row>
    <row r="8402" spans="1:9" x14ac:dyDescent="0.25">
      <c r="A8402">
        <v>2022</v>
      </c>
      <c r="B8402" t="s">
        <v>8</v>
      </c>
      <c r="C8402">
        <v>21</v>
      </c>
      <c r="D8402">
        <v>779</v>
      </c>
      <c r="E8402" t="s">
        <v>9</v>
      </c>
      <c r="F8402">
        <v>1045229</v>
      </c>
      <c r="G8402">
        <v>20</v>
      </c>
      <c r="H8402">
        <v>52261.45</v>
      </c>
      <c r="I8402" s="2">
        <v>44916</v>
      </c>
    </row>
    <row r="8403" spans="1:9" x14ac:dyDescent="0.25">
      <c r="A8403">
        <v>2022</v>
      </c>
      <c r="B8403" t="s">
        <v>8</v>
      </c>
      <c r="C8403">
        <v>21</v>
      </c>
      <c r="D8403">
        <v>779</v>
      </c>
      <c r="E8403" t="s">
        <v>10</v>
      </c>
      <c r="F8403">
        <v>1770250</v>
      </c>
      <c r="G8403">
        <v>30</v>
      </c>
      <c r="H8403">
        <v>59008.333333333343</v>
      </c>
      <c r="I8403" s="2">
        <v>44916</v>
      </c>
    </row>
    <row r="8404" spans="1:9" x14ac:dyDescent="0.25">
      <c r="A8404">
        <v>2022</v>
      </c>
      <c r="B8404" t="s">
        <v>8</v>
      </c>
      <c r="C8404">
        <v>21</v>
      </c>
      <c r="D8404">
        <v>779</v>
      </c>
      <c r="E8404" t="s">
        <v>11</v>
      </c>
      <c r="F8404">
        <v>222832</v>
      </c>
      <c r="G8404">
        <v>3</v>
      </c>
      <c r="H8404">
        <v>74277.333333333328</v>
      </c>
      <c r="I8404" s="2">
        <v>44916</v>
      </c>
    </row>
    <row r="8405" spans="1:9" x14ac:dyDescent="0.25">
      <c r="A8405">
        <v>2022</v>
      </c>
      <c r="B8405" t="s">
        <v>8</v>
      </c>
      <c r="C8405">
        <v>21</v>
      </c>
      <c r="D8405">
        <v>781</v>
      </c>
      <c r="E8405" t="s">
        <v>11</v>
      </c>
      <c r="F8405">
        <v>318560</v>
      </c>
      <c r="G8405">
        <v>7</v>
      </c>
      <c r="H8405">
        <v>45508.571428571428</v>
      </c>
      <c r="I8405" s="2">
        <v>44916</v>
      </c>
    </row>
    <row r="8406" spans="1:9" x14ac:dyDescent="0.25">
      <c r="A8406">
        <v>2022</v>
      </c>
      <c r="B8406" t="s">
        <v>8</v>
      </c>
      <c r="C8406">
        <v>21</v>
      </c>
      <c r="D8406">
        <v>782</v>
      </c>
      <c r="E8406" t="s">
        <v>9</v>
      </c>
      <c r="F8406">
        <v>4843284</v>
      </c>
      <c r="G8406">
        <v>93</v>
      </c>
      <c r="H8406">
        <v>52078.322580645159</v>
      </c>
      <c r="I8406" s="2">
        <v>44916</v>
      </c>
    </row>
    <row r="8407" spans="1:9" x14ac:dyDescent="0.25">
      <c r="A8407">
        <v>2022</v>
      </c>
      <c r="B8407" t="s">
        <v>8</v>
      </c>
      <c r="C8407">
        <v>21</v>
      </c>
      <c r="D8407">
        <v>782</v>
      </c>
      <c r="E8407" t="s">
        <v>10</v>
      </c>
      <c r="F8407">
        <v>4916080</v>
      </c>
      <c r="G8407">
        <v>85</v>
      </c>
      <c r="H8407">
        <v>57836.23529411765</v>
      </c>
      <c r="I8407" s="2">
        <v>44916</v>
      </c>
    </row>
    <row r="8408" spans="1:9" x14ac:dyDescent="0.25">
      <c r="A8408">
        <v>2022</v>
      </c>
      <c r="B8408" t="s">
        <v>8</v>
      </c>
      <c r="C8408">
        <v>21</v>
      </c>
      <c r="D8408">
        <v>782</v>
      </c>
      <c r="E8408" t="s">
        <v>11</v>
      </c>
      <c r="F8408">
        <v>3213482</v>
      </c>
      <c r="G8408">
        <v>65</v>
      </c>
      <c r="H8408">
        <v>49438.184615384613</v>
      </c>
      <c r="I8408" s="2">
        <v>44916</v>
      </c>
    </row>
    <row r="8409" spans="1:9" x14ac:dyDescent="0.25">
      <c r="A8409">
        <v>2022</v>
      </c>
      <c r="B8409" t="s">
        <v>8</v>
      </c>
      <c r="C8409">
        <v>21</v>
      </c>
      <c r="D8409">
        <v>783</v>
      </c>
      <c r="E8409" t="s">
        <v>11</v>
      </c>
      <c r="F8409">
        <v>872349</v>
      </c>
      <c r="G8409">
        <v>22</v>
      </c>
      <c r="H8409">
        <v>39652.227272727272</v>
      </c>
      <c r="I8409" s="2">
        <v>44916</v>
      </c>
    </row>
    <row r="8410" spans="1:9" x14ac:dyDescent="0.25">
      <c r="A8410">
        <v>2022</v>
      </c>
      <c r="B8410" t="s">
        <v>8</v>
      </c>
      <c r="C8410">
        <v>21</v>
      </c>
      <c r="D8410">
        <v>787</v>
      </c>
      <c r="E8410" t="s">
        <v>11</v>
      </c>
      <c r="F8410">
        <v>690613</v>
      </c>
      <c r="G8410">
        <v>6</v>
      </c>
      <c r="H8410">
        <v>115102.1666666667</v>
      </c>
      <c r="I8410" s="2">
        <v>44916</v>
      </c>
    </row>
    <row r="8411" spans="1:9" x14ac:dyDescent="0.25">
      <c r="A8411">
        <v>2022</v>
      </c>
      <c r="B8411" t="s">
        <v>8</v>
      </c>
      <c r="C8411">
        <v>21</v>
      </c>
      <c r="D8411">
        <v>788</v>
      </c>
      <c r="E8411" t="s">
        <v>11</v>
      </c>
      <c r="F8411">
        <v>932633</v>
      </c>
      <c r="G8411">
        <v>19</v>
      </c>
      <c r="H8411">
        <v>49085.947368421053</v>
      </c>
      <c r="I8411" s="2">
        <v>44916</v>
      </c>
    </row>
    <row r="8412" spans="1:9" x14ac:dyDescent="0.25">
      <c r="A8412">
        <v>2022</v>
      </c>
      <c r="B8412" t="s">
        <v>8</v>
      </c>
      <c r="C8412">
        <v>21</v>
      </c>
      <c r="D8412">
        <v>79</v>
      </c>
      <c r="E8412" t="s">
        <v>11</v>
      </c>
      <c r="F8412">
        <v>185683</v>
      </c>
      <c r="G8412">
        <v>5</v>
      </c>
      <c r="H8412">
        <v>37136.6</v>
      </c>
      <c r="I8412" s="2">
        <v>44916</v>
      </c>
    </row>
    <row r="8413" spans="1:9" x14ac:dyDescent="0.25">
      <c r="A8413">
        <v>2022</v>
      </c>
      <c r="B8413" t="s">
        <v>8</v>
      </c>
      <c r="C8413">
        <v>21</v>
      </c>
      <c r="D8413">
        <v>790</v>
      </c>
      <c r="E8413" t="s">
        <v>11</v>
      </c>
      <c r="F8413">
        <v>1904713</v>
      </c>
      <c r="G8413">
        <v>30</v>
      </c>
      <c r="H8413">
        <v>63490.433333333327</v>
      </c>
      <c r="I8413" s="2">
        <v>44916</v>
      </c>
    </row>
    <row r="8414" spans="1:9" x14ac:dyDescent="0.25">
      <c r="A8414">
        <v>2022</v>
      </c>
      <c r="B8414" t="s">
        <v>8</v>
      </c>
      <c r="C8414">
        <v>21</v>
      </c>
      <c r="D8414">
        <v>791</v>
      </c>
      <c r="E8414" t="s">
        <v>11</v>
      </c>
      <c r="F8414">
        <v>1162644</v>
      </c>
      <c r="G8414">
        <v>23</v>
      </c>
      <c r="H8414">
        <v>50549.739130434777</v>
      </c>
      <c r="I8414" s="2">
        <v>44916</v>
      </c>
    </row>
    <row r="8415" spans="1:9" x14ac:dyDescent="0.25">
      <c r="A8415">
        <v>2022</v>
      </c>
      <c r="B8415" t="s">
        <v>8</v>
      </c>
      <c r="C8415">
        <v>21</v>
      </c>
      <c r="D8415">
        <v>792</v>
      </c>
      <c r="E8415" t="s">
        <v>11</v>
      </c>
      <c r="F8415">
        <v>611561</v>
      </c>
      <c r="G8415">
        <v>16</v>
      </c>
      <c r="H8415">
        <v>38222.5625</v>
      </c>
      <c r="I8415" s="2">
        <v>44916</v>
      </c>
    </row>
    <row r="8416" spans="1:9" x14ac:dyDescent="0.25">
      <c r="A8416">
        <v>2022</v>
      </c>
      <c r="B8416" t="s">
        <v>8</v>
      </c>
      <c r="C8416">
        <v>21</v>
      </c>
      <c r="D8416">
        <v>793</v>
      </c>
      <c r="E8416" t="s">
        <v>11</v>
      </c>
      <c r="F8416">
        <v>1619409</v>
      </c>
      <c r="G8416">
        <v>22</v>
      </c>
      <c r="H8416">
        <v>73609.5</v>
      </c>
      <c r="I8416" s="2">
        <v>44916</v>
      </c>
    </row>
    <row r="8417" spans="1:9" x14ac:dyDescent="0.25">
      <c r="A8417">
        <v>2022</v>
      </c>
      <c r="B8417" t="s">
        <v>8</v>
      </c>
      <c r="C8417">
        <v>21</v>
      </c>
      <c r="D8417">
        <v>795</v>
      </c>
      <c r="E8417" t="s">
        <v>11</v>
      </c>
      <c r="F8417">
        <v>436796</v>
      </c>
      <c r="G8417">
        <v>9</v>
      </c>
      <c r="H8417">
        <v>48532.888888888891</v>
      </c>
      <c r="I8417" s="2">
        <v>44916</v>
      </c>
    </row>
    <row r="8418" spans="1:9" x14ac:dyDescent="0.25">
      <c r="A8418">
        <v>2022</v>
      </c>
      <c r="B8418" t="s">
        <v>8</v>
      </c>
      <c r="C8418">
        <v>21</v>
      </c>
      <c r="D8418">
        <v>799</v>
      </c>
      <c r="E8418" t="s">
        <v>11</v>
      </c>
      <c r="F8418">
        <v>2657126</v>
      </c>
      <c r="G8418">
        <v>24</v>
      </c>
      <c r="H8418">
        <v>110713.5833333333</v>
      </c>
      <c r="I8418" s="2">
        <v>44916</v>
      </c>
    </row>
    <row r="8419" spans="1:9" x14ac:dyDescent="0.25">
      <c r="A8419">
        <v>2022</v>
      </c>
      <c r="B8419" t="s">
        <v>8</v>
      </c>
      <c r="C8419">
        <v>21</v>
      </c>
      <c r="D8419">
        <v>80</v>
      </c>
      <c r="E8419" t="s">
        <v>11</v>
      </c>
      <c r="F8419">
        <v>69999</v>
      </c>
      <c r="G8419">
        <v>1</v>
      </c>
      <c r="H8419">
        <v>69999</v>
      </c>
      <c r="I8419" s="2">
        <v>44916</v>
      </c>
    </row>
    <row r="8420" spans="1:9" x14ac:dyDescent="0.25">
      <c r="A8420">
        <v>2022</v>
      </c>
      <c r="B8420" t="s">
        <v>8</v>
      </c>
      <c r="C8420">
        <v>21</v>
      </c>
      <c r="D8420">
        <v>81</v>
      </c>
      <c r="E8420" t="s">
        <v>11</v>
      </c>
      <c r="F8420">
        <v>146850</v>
      </c>
      <c r="G8420">
        <v>1</v>
      </c>
      <c r="H8420">
        <v>146850</v>
      </c>
      <c r="I8420" s="2">
        <v>44916</v>
      </c>
    </row>
    <row r="8421" spans="1:9" x14ac:dyDescent="0.25">
      <c r="A8421">
        <v>2022</v>
      </c>
      <c r="B8421" t="s">
        <v>8</v>
      </c>
      <c r="C8421">
        <v>21</v>
      </c>
      <c r="D8421">
        <v>816</v>
      </c>
      <c r="E8421" t="s">
        <v>9</v>
      </c>
      <c r="F8421">
        <v>23847611</v>
      </c>
      <c r="G8421">
        <v>500</v>
      </c>
      <c r="H8421">
        <v>47695.222000000002</v>
      </c>
      <c r="I8421" s="2">
        <v>44916</v>
      </c>
    </row>
    <row r="8422" spans="1:9" x14ac:dyDescent="0.25">
      <c r="A8422">
        <v>2022</v>
      </c>
      <c r="B8422" t="s">
        <v>8</v>
      </c>
      <c r="C8422">
        <v>21</v>
      </c>
      <c r="D8422">
        <v>816</v>
      </c>
      <c r="E8422" t="s">
        <v>10</v>
      </c>
      <c r="F8422">
        <v>16943537</v>
      </c>
      <c r="G8422">
        <v>262</v>
      </c>
      <c r="H8422">
        <v>64669.98854961832</v>
      </c>
      <c r="I8422" s="2">
        <v>44916</v>
      </c>
    </row>
    <row r="8423" spans="1:9" x14ac:dyDescent="0.25">
      <c r="A8423">
        <v>2022</v>
      </c>
      <c r="B8423" t="s">
        <v>8</v>
      </c>
      <c r="C8423">
        <v>21</v>
      </c>
      <c r="D8423">
        <v>816</v>
      </c>
      <c r="E8423" t="s">
        <v>11</v>
      </c>
      <c r="F8423">
        <v>-795748</v>
      </c>
      <c r="G8423">
        <v>8</v>
      </c>
      <c r="H8423">
        <v>-99468.5</v>
      </c>
      <c r="I8423" s="2">
        <v>44916</v>
      </c>
    </row>
    <row r="8424" spans="1:9" x14ac:dyDescent="0.25">
      <c r="A8424">
        <v>2022</v>
      </c>
      <c r="B8424" t="s">
        <v>8</v>
      </c>
      <c r="C8424">
        <v>21</v>
      </c>
      <c r="D8424">
        <v>818</v>
      </c>
      <c r="E8424" t="s">
        <v>11</v>
      </c>
      <c r="F8424">
        <v>581442</v>
      </c>
      <c r="G8424">
        <v>5</v>
      </c>
      <c r="H8424">
        <v>116288.4</v>
      </c>
      <c r="I8424" s="2">
        <v>44916</v>
      </c>
    </row>
    <row r="8425" spans="1:9" x14ac:dyDescent="0.25">
      <c r="A8425">
        <v>2022</v>
      </c>
      <c r="B8425" t="s">
        <v>8</v>
      </c>
      <c r="C8425">
        <v>21</v>
      </c>
      <c r="D8425">
        <v>819</v>
      </c>
      <c r="E8425" t="s">
        <v>11</v>
      </c>
      <c r="F8425">
        <v>857565</v>
      </c>
      <c r="G8425">
        <v>13</v>
      </c>
      <c r="H8425">
        <v>65966.538461538468</v>
      </c>
      <c r="I8425" s="2">
        <v>44916</v>
      </c>
    </row>
    <row r="8426" spans="1:9" x14ac:dyDescent="0.25">
      <c r="A8426">
        <v>2022</v>
      </c>
      <c r="B8426" t="s">
        <v>8</v>
      </c>
      <c r="C8426">
        <v>21</v>
      </c>
      <c r="D8426">
        <v>82</v>
      </c>
      <c r="E8426" t="s">
        <v>11</v>
      </c>
      <c r="F8426">
        <v>294078</v>
      </c>
      <c r="G8426">
        <v>13</v>
      </c>
      <c r="H8426">
        <v>22621.384615384621</v>
      </c>
      <c r="I8426" s="2">
        <v>44916</v>
      </c>
    </row>
    <row r="8427" spans="1:9" x14ac:dyDescent="0.25">
      <c r="A8427">
        <v>2022</v>
      </c>
      <c r="B8427" t="s">
        <v>8</v>
      </c>
      <c r="C8427">
        <v>21</v>
      </c>
      <c r="D8427">
        <v>820</v>
      </c>
      <c r="E8427" t="s">
        <v>11</v>
      </c>
      <c r="F8427">
        <v>641376</v>
      </c>
      <c r="G8427">
        <v>20</v>
      </c>
      <c r="H8427">
        <v>32068.799999999999</v>
      </c>
      <c r="I8427" s="2">
        <v>44916</v>
      </c>
    </row>
    <row r="8428" spans="1:9" x14ac:dyDescent="0.25">
      <c r="A8428">
        <v>2022</v>
      </c>
      <c r="B8428" t="s">
        <v>8</v>
      </c>
      <c r="C8428">
        <v>21</v>
      </c>
      <c r="D8428">
        <v>821</v>
      </c>
      <c r="E8428" t="s">
        <v>11</v>
      </c>
      <c r="F8428">
        <v>1000604</v>
      </c>
      <c r="G8428">
        <v>11</v>
      </c>
      <c r="H8428">
        <v>90964</v>
      </c>
      <c r="I8428" s="2">
        <v>44916</v>
      </c>
    </row>
    <row r="8429" spans="1:9" x14ac:dyDescent="0.25">
      <c r="A8429">
        <v>2022</v>
      </c>
      <c r="B8429" t="s">
        <v>8</v>
      </c>
      <c r="C8429">
        <v>21</v>
      </c>
      <c r="D8429">
        <v>823</v>
      </c>
      <c r="E8429" t="s">
        <v>11</v>
      </c>
      <c r="F8429">
        <v>540476</v>
      </c>
      <c r="G8429">
        <v>6</v>
      </c>
      <c r="H8429">
        <v>90079.333333333328</v>
      </c>
      <c r="I8429" s="2">
        <v>44916</v>
      </c>
    </row>
    <row r="8430" spans="1:9" x14ac:dyDescent="0.25">
      <c r="A8430">
        <v>2022</v>
      </c>
      <c r="B8430" t="s">
        <v>8</v>
      </c>
      <c r="C8430">
        <v>21</v>
      </c>
      <c r="D8430">
        <v>825</v>
      </c>
      <c r="E8430" t="s">
        <v>9</v>
      </c>
      <c r="F8430">
        <v>2993030</v>
      </c>
      <c r="G8430">
        <v>82</v>
      </c>
      <c r="H8430">
        <v>36500.365853658543</v>
      </c>
      <c r="I8430" s="2">
        <v>44916</v>
      </c>
    </row>
    <row r="8431" spans="1:9" x14ac:dyDescent="0.25">
      <c r="A8431">
        <v>2022</v>
      </c>
      <c r="B8431" t="s">
        <v>8</v>
      </c>
      <c r="C8431">
        <v>21</v>
      </c>
      <c r="D8431">
        <v>825</v>
      </c>
      <c r="E8431" t="s">
        <v>10</v>
      </c>
      <c r="F8431">
        <v>4346548</v>
      </c>
      <c r="G8431">
        <v>92</v>
      </c>
      <c r="H8431">
        <v>47245.086956521744</v>
      </c>
      <c r="I8431" s="2">
        <v>44916</v>
      </c>
    </row>
    <row r="8432" spans="1:9" x14ac:dyDescent="0.25">
      <c r="A8432">
        <v>2022</v>
      </c>
      <c r="B8432" t="s">
        <v>8</v>
      </c>
      <c r="C8432">
        <v>21</v>
      </c>
      <c r="D8432">
        <v>825</v>
      </c>
      <c r="E8432" t="s">
        <v>11</v>
      </c>
      <c r="F8432">
        <v>139900</v>
      </c>
      <c r="G8432">
        <v>1</v>
      </c>
      <c r="H8432">
        <v>139900</v>
      </c>
      <c r="I8432" s="2">
        <v>44916</v>
      </c>
    </row>
    <row r="8433" spans="1:9" x14ac:dyDescent="0.25">
      <c r="A8433">
        <v>2022</v>
      </c>
      <c r="B8433" t="s">
        <v>8</v>
      </c>
      <c r="C8433">
        <v>21</v>
      </c>
      <c r="D8433">
        <v>826</v>
      </c>
      <c r="E8433" t="s">
        <v>11</v>
      </c>
      <c r="F8433">
        <v>509368</v>
      </c>
      <c r="G8433">
        <v>6</v>
      </c>
      <c r="H8433">
        <v>84894.666666666672</v>
      </c>
      <c r="I8433" s="2">
        <v>44916</v>
      </c>
    </row>
    <row r="8434" spans="1:9" x14ac:dyDescent="0.25">
      <c r="A8434">
        <v>2022</v>
      </c>
      <c r="B8434" t="s">
        <v>8</v>
      </c>
      <c r="C8434">
        <v>21</v>
      </c>
      <c r="D8434">
        <v>828</v>
      </c>
      <c r="E8434" t="s">
        <v>11</v>
      </c>
      <c r="F8434">
        <v>375820</v>
      </c>
      <c r="G8434">
        <v>4</v>
      </c>
      <c r="H8434">
        <v>93955</v>
      </c>
      <c r="I8434" s="2">
        <v>44916</v>
      </c>
    </row>
    <row r="8435" spans="1:9" x14ac:dyDescent="0.25">
      <c r="A8435">
        <v>2022</v>
      </c>
      <c r="B8435" t="s">
        <v>8</v>
      </c>
      <c r="C8435">
        <v>21</v>
      </c>
      <c r="D8435">
        <v>829</v>
      </c>
      <c r="E8435" t="s">
        <v>11</v>
      </c>
      <c r="F8435">
        <v>1656105</v>
      </c>
      <c r="G8435">
        <v>11</v>
      </c>
      <c r="H8435">
        <v>150555</v>
      </c>
      <c r="I8435" s="2">
        <v>44916</v>
      </c>
    </row>
    <row r="8436" spans="1:9" x14ac:dyDescent="0.25">
      <c r="A8436">
        <v>2022</v>
      </c>
      <c r="B8436" t="s">
        <v>8</v>
      </c>
      <c r="C8436">
        <v>21</v>
      </c>
      <c r="D8436">
        <v>83</v>
      </c>
      <c r="E8436" t="s">
        <v>11</v>
      </c>
      <c r="F8436">
        <v>683112</v>
      </c>
      <c r="G8436">
        <v>15</v>
      </c>
      <c r="H8436">
        <v>45540.800000000003</v>
      </c>
      <c r="I8436" s="2">
        <v>44916</v>
      </c>
    </row>
    <row r="8437" spans="1:9" x14ac:dyDescent="0.25">
      <c r="A8437">
        <v>2022</v>
      </c>
      <c r="B8437" t="s">
        <v>8</v>
      </c>
      <c r="C8437">
        <v>21</v>
      </c>
      <c r="D8437">
        <v>830</v>
      </c>
      <c r="E8437" t="s">
        <v>9</v>
      </c>
      <c r="F8437">
        <v>394119</v>
      </c>
      <c r="G8437">
        <v>4</v>
      </c>
      <c r="H8437">
        <v>98529.75</v>
      </c>
      <c r="I8437" s="2">
        <v>44916</v>
      </c>
    </row>
    <row r="8438" spans="1:9" x14ac:dyDescent="0.25">
      <c r="A8438">
        <v>2022</v>
      </c>
      <c r="B8438" t="s">
        <v>8</v>
      </c>
      <c r="C8438">
        <v>21</v>
      </c>
      <c r="D8438">
        <v>830</v>
      </c>
      <c r="E8438" t="s">
        <v>10</v>
      </c>
      <c r="F8438">
        <v>405399</v>
      </c>
      <c r="G8438">
        <v>13</v>
      </c>
      <c r="H8438">
        <v>31184.538461538461</v>
      </c>
      <c r="I8438" s="2">
        <v>44916</v>
      </c>
    </row>
    <row r="8439" spans="1:9" x14ac:dyDescent="0.25">
      <c r="A8439">
        <v>2022</v>
      </c>
      <c r="B8439" t="s">
        <v>8</v>
      </c>
      <c r="C8439">
        <v>21</v>
      </c>
      <c r="D8439">
        <v>830</v>
      </c>
      <c r="E8439" t="s">
        <v>11</v>
      </c>
      <c r="F8439">
        <v>319126</v>
      </c>
      <c r="G8439">
        <v>7</v>
      </c>
      <c r="H8439">
        <v>45589.428571428572</v>
      </c>
      <c r="I8439" s="2">
        <v>44916</v>
      </c>
    </row>
    <row r="8440" spans="1:9" x14ac:dyDescent="0.25">
      <c r="A8440">
        <v>2022</v>
      </c>
      <c r="B8440" t="s">
        <v>8</v>
      </c>
      <c r="C8440">
        <v>21</v>
      </c>
      <c r="D8440">
        <v>831</v>
      </c>
      <c r="E8440" t="s">
        <v>11</v>
      </c>
      <c r="F8440">
        <v>165755</v>
      </c>
      <c r="G8440">
        <v>4</v>
      </c>
      <c r="H8440">
        <v>41438.75</v>
      </c>
      <c r="I8440" s="2">
        <v>44916</v>
      </c>
    </row>
    <row r="8441" spans="1:9" x14ac:dyDescent="0.25">
      <c r="A8441">
        <v>2022</v>
      </c>
      <c r="B8441" t="s">
        <v>8</v>
      </c>
      <c r="C8441">
        <v>21</v>
      </c>
      <c r="D8441">
        <v>832</v>
      </c>
      <c r="E8441" t="s">
        <v>9</v>
      </c>
      <c r="F8441">
        <v>547045</v>
      </c>
      <c r="G8441">
        <v>11</v>
      </c>
      <c r="H8441">
        <v>49731.36363636364</v>
      </c>
      <c r="I8441" s="2">
        <v>44916</v>
      </c>
    </row>
    <row r="8442" spans="1:9" x14ac:dyDescent="0.25">
      <c r="A8442">
        <v>2022</v>
      </c>
      <c r="B8442" t="s">
        <v>8</v>
      </c>
      <c r="C8442">
        <v>21</v>
      </c>
      <c r="D8442">
        <v>832</v>
      </c>
      <c r="E8442" t="s">
        <v>10</v>
      </c>
      <c r="F8442">
        <v>1095961</v>
      </c>
      <c r="G8442">
        <v>16</v>
      </c>
      <c r="H8442">
        <v>68497.5625</v>
      </c>
      <c r="I8442" s="2">
        <v>44916</v>
      </c>
    </row>
    <row r="8443" spans="1:9" x14ac:dyDescent="0.25">
      <c r="A8443">
        <v>2022</v>
      </c>
      <c r="B8443" t="s">
        <v>8</v>
      </c>
      <c r="C8443">
        <v>21</v>
      </c>
      <c r="D8443">
        <v>832</v>
      </c>
      <c r="E8443" t="s">
        <v>11</v>
      </c>
      <c r="F8443">
        <v>1058890</v>
      </c>
      <c r="G8443">
        <v>14</v>
      </c>
      <c r="H8443">
        <v>75635</v>
      </c>
      <c r="I8443" s="2">
        <v>44916</v>
      </c>
    </row>
    <row r="8444" spans="1:9" x14ac:dyDescent="0.25">
      <c r="A8444">
        <v>2022</v>
      </c>
      <c r="B8444" t="s">
        <v>8</v>
      </c>
      <c r="C8444">
        <v>21</v>
      </c>
      <c r="D8444">
        <v>833</v>
      </c>
      <c r="E8444" t="s">
        <v>11</v>
      </c>
      <c r="F8444">
        <v>404525</v>
      </c>
      <c r="G8444">
        <v>3</v>
      </c>
      <c r="H8444">
        <v>134841.66666666669</v>
      </c>
      <c r="I8444" s="2">
        <v>44916</v>
      </c>
    </row>
    <row r="8445" spans="1:9" x14ac:dyDescent="0.25">
      <c r="A8445">
        <v>2022</v>
      </c>
      <c r="B8445" t="s">
        <v>8</v>
      </c>
      <c r="C8445">
        <v>21</v>
      </c>
      <c r="D8445">
        <v>835</v>
      </c>
      <c r="E8445" t="s">
        <v>11</v>
      </c>
      <c r="F8445">
        <v>1502190</v>
      </c>
      <c r="G8445">
        <v>4</v>
      </c>
      <c r="H8445">
        <v>375547.5</v>
      </c>
      <c r="I8445" s="2">
        <v>44916</v>
      </c>
    </row>
    <row r="8446" spans="1:9" x14ac:dyDescent="0.25">
      <c r="A8446">
        <v>2022</v>
      </c>
      <c r="B8446" t="s">
        <v>8</v>
      </c>
      <c r="C8446">
        <v>21</v>
      </c>
      <c r="D8446">
        <v>836</v>
      </c>
      <c r="E8446" t="s">
        <v>11</v>
      </c>
      <c r="F8446">
        <v>199626</v>
      </c>
      <c r="G8446">
        <v>2</v>
      </c>
      <c r="H8446">
        <v>99813</v>
      </c>
      <c r="I8446" s="2">
        <v>44916</v>
      </c>
    </row>
    <row r="8447" spans="1:9" x14ac:dyDescent="0.25">
      <c r="A8447">
        <v>2022</v>
      </c>
      <c r="B8447" t="s">
        <v>8</v>
      </c>
      <c r="C8447">
        <v>21</v>
      </c>
      <c r="D8447">
        <v>837</v>
      </c>
      <c r="E8447" t="s">
        <v>11</v>
      </c>
      <c r="F8447">
        <v>489775</v>
      </c>
      <c r="G8447">
        <v>2</v>
      </c>
      <c r="H8447">
        <v>244887.5</v>
      </c>
      <c r="I8447" s="2">
        <v>44916</v>
      </c>
    </row>
    <row r="8448" spans="1:9" x14ac:dyDescent="0.25">
      <c r="A8448">
        <v>2022</v>
      </c>
      <c r="B8448" t="s">
        <v>8</v>
      </c>
      <c r="C8448">
        <v>21</v>
      </c>
      <c r="D8448">
        <v>839</v>
      </c>
      <c r="E8448" t="s">
        <v>11</v>
      </c>
      <c r="F8448">
        <v>816835</v>
      </c>
      <c r="G8448">
        <v>8</v>
      </c>
      <c r="H8448">
        <v>102104.375</v>
      </c>
      <c r="I8448" s="2">
        <v>44916</v>
      </c>
    </row>
    <row r="8449" spans="1:9" x14ac:dyDescent="0.25">
      <c r="A8449">
        <v>2022</v>
      </c>
      <c r="B8449" t="s">
        <v>8</v>
      </c>
      <c r="C8449">
        <v>21</v>
      </c>
      <c r="D8449">
        <v>840</v>
      </c>
      <c r="E8449" t="s">
        <v>11</v>
      </c>
      <c r="F8449">
        <v>987780</v>
      </c>
      <c r="G8449">
        <v>5</v>
      </c>
      <c r="H8449">
        <v>197556</v>
      </c>
      <c r="I8449" s="2">
        <v>44916</v>
      </c>
    </row>
    <row r="8450" spans="1:9" x14ac:dyDescent="0.25">
      <c r="A8450">
        <v>2022</v>
      </c>
      <c r="B8450" t="s">
        <v>8</v>
      </c>
      <c r="C8450">
        <v>21</v>
      </c>
      <c r="D8450">
        <v>842</v>
      </c>
      <c r="E8450" t="s">
        <v>11</v>
      </c>
      <c r="F8450">
        <v>247337</v>
      </c>
      <c r="G8450">
        <v>3</v>
      </c>
      <c r="H8450">
        <v>82445.666666666672</v>
      </c>
      <c r="I8450" s="2">
        <v>44916</v>
      </c>
    </row>
    <row r="8451" spans="1:9" x14ac:dyDescent="0.25">
      <c r="A8451">
        <v>2022</v>
      </c>
      <c r="B8451" t="s">
        <v>8</v>
      </c>
      <c r="C8451">
        <v>21</v>
      </c>
      <c r="D8451">
        <v>843</v>
      </c>
      <c r="E8451" t="s">
        <v>11</v>
      </c>
      <c r="F8451">
        <v>241151</v>
      </c>
      <c r="G8451">
        <v>4</v>
      </c>
      <c r="H8451">
        <v>60287.75</v>
      </c>
      <c r="I8451" s="2">
        <v>44916</v>
      </c>
    </row>
    <row r="8452" spans="1:9" x14ac:dyDescent="0.25">
      <c r="A8452">
        <v>2022</v>
      </c>
      <c r="B8452" t="s">
        <v>8</v>
      </c>
      <c r="C8452">
        <v>21</v>
      </c>
      <c r="D8452">
        <v>844</v>
      </c>
      <c r="E8452" t="s">
        <v>9</v>
      </c>
      <c r="F8452">
        <v>299652</v>
      </c>
      <c r="G8452">
        <v>11</v>
      </c>
      <c r="H8452">
        <v>27241.090909090912</v>
      </c>
      <c r="I8452" s="2">
        <v>44916</v>
      </c>
    </row>
    <row r="8453" spans="1:9" x14ac:dyDescent="0.25">
      <c r="A8453">
        <v>2022</v>
      </c>
      <c r="B8453" t="s">
        <v>8</v>
      </c>
      <c r="C8453">
        <v>21</v>
      </c>
      <c r="D8453">
        <v>844</v>
      </c>
      <c r="E8453" t="s">
        <v>10</v>
      </c>
      <c r="F8453">
        <v>45108</v>
      </c>
      <c r="G8453">
        <v>2</v>
      </c>
      <c r="H8453">
        <v>22554</v>
      </c>
      <c r="I8453" s="2">
        <v>44916</v>
      </c>
    </row>
    <row r="8454" spans="1:9" x14ac:dyDescent="0.25">
      <c r="A8454">
        <v>2022</v>
      </c>
      <c r="B8454" t="s">
        <v>8</v>
      </c>
      <c r="C8454">
        <v>21</v>
      </c>
      <c r="D8454">
        <v>844</v>
      </c>
      <c r="E8454" t="s">
        <v>11</v>
      </c>
      <c r="F8454">
        <v>250292</v>
      </c>
      <c r="G8454">
        <v>6</v>
      </c>
      <c r="H8454">
        <v>41715.333333333343</v>
      </c>
      <c r="I8454" s="2">
        <v>44916</v>
      </c>
    </row>
    <row r="8455" spans="1:9" x14ac:dyDescent="0.25">
      <c r="A8455">
        <v>2022</v>
      </c>
      <c r="B8455" t="s">
        <v>8</v>
      </c>
      <c r="C8455">
        <v>21</v>
      </c>
      <c r="D8455">
        <v>845</v>
      </c>
      <c r="E8455" t="s">
        <v>9</v>
      </c>
      <c r="F8455">
        <v>117283</v>
      </c>
      <c r="G8455">
        <v>3</v>
      </c>
      <c r="H8455">
        <v>39094.333333333343</v>
      </c>
      <c r="I8455" s="2">
        <v>44916</v>
      </c>
    </row>
    <row r="8456" spans="1:9" x14ac:dyDescent="0.25">
      <c r="A8456">
        <v>2022</v>
      </c>
      <c r="B8456" t="s">
        <v>8</v>
      </c>
      <c r="C8456">
        <v>21</v>
      </c>
      <c r="D8456">
        <v>845</v>
      </c>
      <c r="E8456" t="s">
        <v>10</v>
      </c>
      <c r="F8456">
        <v>251032</v>
      </c>
      <c r="G8456">
        <v>13</v>
      </c>
      <c r="H8456">
        <v>19310.153846153851</v>
      </c>
      <c r="I8456" s="2">
        <v>44916</v>
      </c>
    </row>
    <row r="8457" spans="1:9" x14ac:dyDescent="0.25">
      <c r="A8457">
        <v>2022</v>
      </c>
      <c r="B8457" t="s">
        <v>8</v>
      </c>
      <c r="C8457">
        <v>21</v>
      </c>
      <c r="D8457">
        <v>845</v>
      </c>
      <c r="E8457" t="s">
        <v>11</v>
      </c>
      <c r="F8457">
        <v>1452000</v>
      </c>
      <c r="G8457">
        <v>4</v>
      </c>
      <c r="H8457">
        <v>363000</v>
      </c>
      <c r="I8457" s="2">
        <v>44916</v>
      </c>
    </row>
    <row r="8458" spans="1:9" x14ac:dyDescent="0.25">
      <c r="A8458">
        <v>2022</v>
      </c>
      <c r="B8458" t="s">
        <v>8</v>
      </c>
      <c r="C8458">
        <v>21</v>
      </c>
      <c r="D8458">
        <v>848</v>
      </c>
      <c r="E8458" t="s">
        <v>11</v>
      </c>
      <c r="F8458">
        <v>604991</v>
      </c>
      <c r="G8458">
        <v>12</v>
      </c>
      <c r="H8458">
        <v>50415.916666666657</v>
      </c>
      <c r="I8458" s="2">
        <v>44916</v>
      </c>
    </row>
    <row r="8459" spans="1:9" x14ac:dyDescent="0.25">
      <c r="A8459">
        <v>2022</v>
      </c>
      <c r="B8459" t="s">
        <v>8</v>
      </c>
      <c r="C8459">
        <v>21</v>
      </c>
      <c r="D8459">
        <v>85</v>
      </c>
      <c r="E8459" t="s">
        <v>11</v>
      </c>
      <c r="F8459">
        <v>774389</v>
      </c>
      <c r="G8459">
        <v>27</v>
      </c>
      <c r="H8459">
        <v>28681.074074074069</v>
      </c>
      <c r="I8459" s="2">
        <v>44916</v>
      </c>
    </row>
    <row r="8460" spans="1:9" x14ac:dyDescent="0.25">
      <c r="A8460">
        <v>2022</v>
      </c>
      <c r="B8460" t="s">
        <v>8</v>
      </c>
      <c r="C8460">
        <v>21</v>
      </c>
      <c r="D8460">
        <v>86</v>
      </c>
      <c r="E8460" t="s">
        <v>11</v>
      </c>
      <c r="F8460">
        <v>789802</v>
      </c>
      <c r="G8460">
        <v>13</v>
      </c>
      <c r="H8460">
        <v>60754</v>
      </c>
      <c r="I8460" s="2">
        <v>44916</v>
      </c>
    </row>
    <row r="8461" spans="1:9" x14ac:dyDescent="0.25">
      <c r="A8461">
        <v>2022</v>
      </c>
      <c r="B8461" t="s">
        <v>8</v>
      </c>
      <c r="C8461">
        <v>21</v>
      </c>
      <c r="D8461">
        <v>860</v>
      </c>
      <c r="E8461" t="s">
        <v>11</v>
      </c>
      <c r="F8461">
        <v>181986</v>
      </c>
      <c r="G8461">
        <v>9</v>
      </c>
      <c r="H8461">
        <v>20220.666666666672</v>
      </c>
      <c r="I8461" s="2">
        <v>44916</v>
      </c>
    </row>
    <row r="8462" spans="1:9" x14ac:dyDescent="0.25">
      <c r="A8462">
        <v>2022</v>
      </c>
      <c r="B8462" t="s">
        <v>8</v>
      </c>
      <c r="C8462">
        <v>21</v>
      </c>
      <c r="D8462">
        <v>861</v>
      </c>
      <c r="E8462" t="s">
        <v>11</v>
      </c>
      <c r="F8462">
        <v>807209</v>
      </c>
      <c r="G8462">
        <v>6</v>
      </c>
      <c r="H8462">
        <v>134534.83333333331</v>
      </c>
      <c r="I8462" s="2">
        <v>44916</v>
      </c>
    </row>
    <row r="8463" spans="1:9" x14ac:dyDescent="0.25">
      <c r="A8463">
        <v>2022</v>
      </c>
      <c r="B8463" t="s">
        <v>8</v>
      </c>
      <c r="C8463">
        <v>21</v>
      </c>
      <c r="D8463">
        <v>862</v>
      </c>
      <c r="E8463" t="s">
        <v>11</v>
      </c>
      <c r="F8463">
        <v>890924</v>
      </c>
      <c r="G8463">
        <v>13</v>
      </c>
      <c r="H8463">
        <v>68532.61538461539</v>
      </c>
      <c r="I8463" s="2">
        <v>44916</v>
      </c>
    </row>
    <row r="8464" spans="1:9" x14ac:dyDescent="0.25">
      <c r="A8464">
        <v>2022</v>
      </c>
      <c r="B8464" t="s">
        <v>8</v>
      </c>
      <c r="C8464">
        <v>21</v>
      </c>
      <c r="D8464">
        <v>863</v>
      </c>
      <c r="E8464" t="s">
        <v>11</v>
      </c>
      <c r="F8464">
        <v>357984</v>
      </c>
      <c r="G8464">
        <v>10</v>
      </c>
      <c r="H8464">
        <v>35798.400000000001</v>
      </c>
      <c r="I8464" s="2">
        <v>44916</v>
      </c>
    </row>
    <row r="8465" spans="1:9" x14ac:dyDescent="0.25">
      <c r="A8465">
        <v>2022</v>
      </c>
      <c r="B8465" t="s">
        <v>8</v>
      </c>
      <c r="C8465">
        <v>21</v>
      </c>
      <c r="D8465">
        <v>864</v>
      </c>
      <c r="E8465" t="s">
        <v>11</v>
      </c>
      <c r="F8465">
        <v>516453</v>
      </c>
      <c r="G8465">
        <v>12</v>
      </c>
      <c r="H8465">
        <v>43037.75</v>
      </c>
      <c r="I8465" s="2">
        <v>44916</v>
      </c>
    </row>
    <row r="8466" spans="1:9" x14ac:dyDescent="0.25">
      <c r="A8466">
        <v>2022</v>
      </c>
      <c r="B8466" t="s">
        <v>8</v>
      </c>
      <c r="C8466">
        <v>21</v>
      </c>
      <c r="D8466">
        <v>865</v>
      </c>
      <c r="E8466" t="s">
        <v>11</v>
      </c>
      <c r="F8466">
        <v>361228</v>
      </c>
      <c r="G8466">
        <v>5</v>
      </c>
      <c r="H8466">
        <v>72245.600000000006</v>
      </c>
      <c r="I8466" s="2">
        <v>44916</v>
      </c>
    </row>
    <row r="8467" spans="1:9" x14ac:dyDescent="0.25">
      <c r="A8467">
        <v>2022</v>
      </c>
      <c r="B8467" t="s">
        <v>8</v>
      </c>
      <c r="C8467">
        <v>21</v>
      </c>
      <c r="D8467">
        <v>866</v>
      </c>
      <c r="E8467" t="s">
        <v>11</v>
      </c>
      <c r="F8467">
        <v>637636</v>
      </c>
      <c r="G8467">
        <v>7</v>
      </c>
      <c r="H8467">
        <v>91090.857142857145</v>
      </c>
      <c r="I8467" s="2">
        <v>44916</v>
      </c>
    </row>
    <row r="8468" spans="1:9" x14ac:dyDescent="0.25">
      <c r="A8468">
        <v>2022</v>
      </c>
      <c r="B8468" t="s">
        <v>8</v>
      </c>
      <c r="C8468">
        <v>21</v>
      </c>
      <c r="D8468">
        <v>867</v>
      </c>
      <c r="E8468" t="s">
        <v>11</v>
      </c>
      <c r="F8468">
        <v>71400</v>
      </c>
      <c r="G8468">
        <v>1</v>
      </c>
      <c r="H8468">
        <v>71400</v>
      </c>
      <c r="I8468" s="2">
        <v>44916</v>
      </c>
    </row>
    <row r="8469" spans="1:9" x14ac:dyDescent="0.25">
      <c r="A8469">
        <v>2022</v>
      </c>
      <c r="B8469" t="s">
        <v>8</v>
      </c>
      <c r="C8469">
        <v>21</v>
      </c>
      <c r="D8469">
        <v>869</v>
      </c>
      <c r="E8469" t="s">
        <v>11</v>
      </c>
      <c r="F8469">
        <v>38400</v>
      </c>
      <c r="G8469">
        <v>1</v>
      </c>
      <c r="H8469">
        <v>38400</v>
      </c>
      <c r="I8469" s="2">
        <v>44916</v>
      </c>
    </row>
    <row r="8470" spans="1:9" x14ac:dyDescent="0.25">
      <c r="A8470">
        <v>2022</v>
      </c>
      <c r="B8470" t="s">
        <v>8</v>
      </c>
      <c r="C8470">
        <v>21</v>
      </c>
      <c r="D8470">
        <v>87</v>
      </c>
      <c r="E8470" t="s">
        <v>9</v>
      </c>
      <c r="F8470">
        <v>2115175</v>
      </c>
      <c r="G8470">
        <v>84</v>
      </c>
      <c r="H8470">
        <v>25180.65476190476</v>
      </c>
      <c r="I8470" s="2">
        <v>44916</v>
      </c>
    </row>
    <row r="8471" spans="1:9" x14ac:dyDescent="0.25">
      <c r="A8471">
        <v>2022</v>
      </c>
      <c r="B8471" t="s">
        <v>8</v>
      </c>
      <c r="C8471">
        <v>21</v>
      </c>
      <c r="D8471">
        <v>87</v>
      </c>
      <c r="E8471" t="s">
        <v>10</v>
      </c>
      <c r="F8471">
        <v>616317</v>
      </c>
      <c r="G8471">
        <v>13</v>
      </c>
      <c r="H8471">
        <v>47409</v>
      </c>
      <c r="I8471" s="2">
        <v>44916</v>
      </c>
    </row>
    <row r="8472" spans="1:9" x14ac:dyDescent="0.25">
      <c r="A8472">
        <v>2022</v>
      </c>
      <c r="B8472" t="s">
        <v>8</v>
      </c>
      <c r="C8472">
        <v>21</v>
      </c>
      <c r="D8472">
        <v>87</v>
      </c>
      <c r="E8472" t="s">
        <v>11</v>
      </c>
      <c r="F8472">
        <v>121449</v>
      </c>
      <c r="G8472">
        <v>10</v>
      </c>
      <c r="H8472">
        <v>12144.9</v>
      </c>
      <c r="I8472" s="2">
        <v>44916</v>
      </c>
    </row>
    <row r="8473" spans="1:9" x14ac:dyDescent="0.25">
      <c r="A8473">
        <v>2022</v>
      </c>
      <c r="B8473" t="s">
        <v>8</v>
      </c>
      <c r="C8473">
        <v>21</v>
      </c>
      <c r="D8473">
        <v>871</v>
      </c>
      <c r="E8473" t="s">
        <v>11</v>
      </c>
      <c r="F8473">
        <v>2291181</v>
      </c>
      <c r="G8473">
        <v>24</v>
      </c>
      <c r="H8473">
        <v>95465.875</v>
      </c>
      <c r="I8473" s="2">
        <v>44916</v>
      </c>
    </row>
    <row r="8474" spans="1:9" x14ac:dyDescent="0.25">
      <c r="A8474">
        <v>2022</v>
      </c>
      <c r="B8474" t="s">
        <v>8</v>
      </c>
      <c r="C8474">
        <v>21</v>
      </c>
      <c r="D8474">
        <v>872</v>
      </c>
      <c r="E8474" t="s">
        <v>11</v>
      </c>
      <c r="F8474">
        <v>1732520</v>
      </c>
      <c r="G8474">
        <v>16</v>
      </c>
      <c r="H8474">
        <v>108282.5</v>
      </c>
      <c r="I8474" s="2">
        <v>44916</v>
      </c>
    </row>
    <row r="8475" spans="1:9" x14ac:dyDescent="0.25">
      <c r="A8475">
        <v>2022</v>
      </c>
      <c r="B8475" t="s">
        <v>8</v>
      </c>
      <c r="C8475">
        <v>21</v>
      </c>
      <c r="D8475">
        <v>873</v>
      </c>
      <c r="E8475" t="s">
        <v>9</v>
      </c>
      <c r="F8475">
        <v>7070365</v>
      </c>
      <c r="G8475">
        <v>130</v>
      </c>
      <c r="H8475">
        <v>54387.423076923078</v>
      </c>
      <c r="I8475" s="2">
        <v>44916</v>
      </c>
    </row>
    <row r="8476" spans="1:9" x14ac:dyDescent="0.25">
      <c r="A8476">
        <v>2022</v>
      </c>
      <c r="B8476" t="s">
        <v>8</v>
      </c>
      <c r="C8476">
        <v>21</v>
      </c>
      <c r="D8476">
        <v>873</v>
      </c>
      <c r="E8476" t="s">
        <v>10</v>
      </c>
      <c r="F8476">
        <v>1725773</v>
      </c>
      <c r="G8476">
        <v>27</v>
      </c>
      <c r="H8476">
        <v>63917.518518518518</v>
      </c>
      <c r="I8476" s="2">
        <v>44916</v>
      </c>
    </row>
    <row r="8477" spans="1:9" x14ac:dyDescent="0.25">
      <c r="A8477">
        <v>2022</v>
      </c>
      <c r="B8477" t="s">
        <v>8</v>
      </c>
      <c r="C8477">
        <v>21</v>
      </c>
      <c r="D8477">
        <v>873</v>
      </c>
      <c r="E8477" t="s">
        <v>11</v>
      </c>
      <c r="F8477">
        <v>787477</v>
      </c>
      <c r="G8477">
        <v>19</v>
      </c>
      <c r="H8477">
        <v>41446.15789473684</v>
      </c>
      <c r="I8477" s="2">
        <v>44916</v>
      </c>
    </row>
    <row r="8478" spans="1:9" x14ac:dyDescent="0.25">
      <c r="A8478">
        <v>2022</v>
      </c>
      <c r="B8478" t="s">
        <v>8</v>
      </c>
      <c r="C8478">
        <v>21</v>
      </c>
      <c r="D8478">
        <v>874</v>
      </c>
      <c r="E8478" t="s">
        <v>9</v>
      </c>
      <c r="F8478">
        <v>5682234</v>
      </c>
      <c r="G8478">
        <v>124</v>
      </c>
      <c r="H8478">
        <v>45824.467741935478</v>
      </c>
      <c r="I8478" s="2">
        <v>44916</v>
      </c>
    </row>
    <row r="8479" spans="1:9" x14ac:dyDescent="0.25">
      <c r="A8479">
        <v>2022</v>
      </c>
      <c r="B8479" t="s">
        <v>8</v>
      </c>
      <c r="C8479">
        <v>21</v>
      </c>
      <c r="D8479">
        <v>874</v>
      </c>
      <c r="E8479" t="s">
        <v>10</v>
      </c>
      <c r="F8479">
        <v>5458664</v>
      </c>
      <c r="G8479">
        <v>85</v>
      </c>
      <c r="H8479">
        <v>64219.576470588232</v>
      </c>
      <c r="I8479" s="2">
        <v>44916</v>
      </c>
    </row>
    <row r="8480" spans="1:9" x14ac:dyDescent="0.25">
      <c r="A8480">
        <v>2022</v>
      </c>
      <c r="B8480" t="s">
        <v>8</v>
      </c>
      <c r="C8480">
        <v>21</v>
      </c>
      <c r="D8480">
        <v>874</v>
      </c>
      <c r="E8480" t="s">
        <v>11</v>
      </c>
      <c r="F8480">
        <v>90966</v>
      </c>
      <c r="G8480">
        <v>3</v>
      </c>
      <c r="H8480">
        <v>30322</v>
      </c>
      <c r="I8480" s="2">
        <v>44916</v>
      </c>
    </row>
    <row r="8481" spans="1:9" x14ac:dyDescent="0.25">
      <c r="A8481">
        <v>2022</v>
      </c>
      <c r="B8481" t="s">
        <v>8</v>
      </c>
      <c r="C8481">
        <v>21</v>
      </c>
      <c r="D8481">
        <v>876</v>
      </c>
      <c r="E8481" t="s">
        <v>11</v>
      </c>
      <c r="F8481">
        <v>1308202</v>
      </c>
      <c r="G8481">
        <v>26</v>
      </c>
      <c r="H8481">
        <v>50315.461538461539</v>
      </c>
      <c r="I8481" s="2">
        <v>44916</v>
      </c>
    </row>
    <row r="8482" spans="1:9" x14ac:dyDescent="0.25">
      <c r="A8482">
        <v>2022</v>
      </c>
      <c r="B8482" t="s">
        <v>8</v>
      </c>
      <c r="C8482">
        <v>21</v>
      </c>
      <c r="D8482">
        <v>880</v>
      </c>
      <c r="E8482" t="s">
        <v>11</v>
      </c>
      <c r="F8482">
        <v>17385</v>
      </c>
      <c r="G8482">
        <v>3</v>
      </c>
      <c r="H8482">
        <v>5795</v>
      </c>
      <c r="I8482" s="2">
        <v>44916</v>
      </c>
    </row>
    <row r="8483" spans="1:9" x14ac:dyDescent="0.25">
      <c r="A8483">
        <v>2022</v>
      </c>
      <c r="B8483" t="s">
        <v>8</v>
      </c>
      <c r="C8483">
        <v>21</v>
      </c>
      <c r="D8483">
        <v>881</v>
      </c>
      <c r="E8483" t="s">
        <v>9</v>
      </c>
      <c r="F8483">
        <v>21781489</v>
      </c>
      <c r="G8483">
        <v>299</v>
      </c>
      <c r="H8483">
        <v>72847.789297658863</v>
      </c>
      <c r="I8483" s="2">
        <v>44916</v>
      </c>
    </row>
    <row r="8484" spans="1:9" x14ac:dyDescent="0.25">
      <c r="A8484">
        <v>2022</v>
      </c>
      <c r="B8484" t="s">
        <v>8</v>
      </c>
      <c r="C8484">
        <v>21</v>
      </c>
      <c r="D8484">
        <v>881</v>
      </c>
      <c r="E8484" t="s">
        <v>10</v>
      </c>
      <c r="F8484">
        <v>20989148</v>
      </c>
      <c r="G8484">
        <v>229</v>
      </c>
      <c r="H8484">
        <v>91655.668122270741</v>
      </c>
      <c r="I8484" s="2">
        <v>44916</v>
      </c>
    </row>
    <row r="8485" spans="1:9" x14ac:dyDescent="0.25">
      <c r="A8485">
        <v>2022</v>
      </c>
      <c r="B8485" t="s">
        <v>8</v>
      </c>
      <c r="C8485">
        <v>21</v>
      </c>
      <c r="D8485">
        <v>881</v>
      </c>
      <c r="E8485" t="s">
        <v>11</v>
      </c>
      <c r="F8485">
        <v>323154</v>
      </c>
      <c r="G8485">
        <v>7</v>
      </c>
      <c r="H8485">
        <v>46164.857142857138</v>
      </c>
      <c r="I8485" s="2">
        <v>44916</v>
      </c>
    </row>
    <row r="8486" spans="1:9" x14ac:dyDescent="0.25">
      <c r="A8486">
        <v>2022</v>
      </c>
      <c r="B8486" t="s">
        <v>8</v>
      </c>
      <c r="C8486">
        <v>21</v>
      </c>
      <c r="D8486">
        <v>882</v>
      </c>
      <c r="E8486" t="s">
        <v>9</v>
      </c>
      <c r="F8486">
        <v>364990</v>
      </c>
      <c r="G8486">
        <v>5</v>
      </c>
      <c r="H8486">
        <v>72998</v>
      </c>
      <c r="I8486" s="2">
        <v>44916</v>
      </c>
    </row>
    <row r="8487" spans="1:9" x14ac:dyDescent="0.25">
      <c r="A8487">
        <v>2022</v>
      </c>
      <c r="B8487" t="s">
        <v>8</v>
      </c>
      <c r="C8487">
        <v>21</v>
      </c>
      <c r="D8487">
        <v>882</v>
      </c>
      <c r="E8487" t="s">
        <v>10</v>
      </c>
      <c r="F8487">
        <v>2162213</v>
      </c>
      <c r="G8487">
        <v>17</v>
      </c>
      <c r="H8487">
        <v>127189</v>
      </c>
      <c r="I8487" s="2">
        <v>44916</v>
      </c>
    </row>
    <row r="8488" spans="1:9" x14ac:dyDescent="0.25">
      <c r="A8488">
        <v>2022</v>
      </c>
      <c r="B8488" t="s">
        <v>8</v>
      </c>
      <c r="C8488">
        <v>21</v>
      </c>
      <c r="D8488">
        <v>882</v>
      </c>
      <c r="E8488" t="s">
        <v>11</v>
      </c>
      <c r="F8488">
        <v>70720</v>
      </c>
      <c r="G8488">
        <v>3</v>
      </c>
      <c r="H8488">
        <v>23573.333333333328</v>
      </c>
      <c r="I8488" s="2">
        <v>44916</v>
      </c>
    </row>
    <row r="8489" spans="1:9" x14ac:dyDescent="0.25">
      <c r="A8489">
        <v>2022</v>
      </c>
      <c r="B8489" t="s">
        <v>8</v>
      </c>
      <c r="C8489">
        <v>21</v>
      </c>
      <c r="D8489">
        <v>883</v>
      </c>
      <c r="E8489" t="s">
        <v>11</v>
      </c>
      <c r="F8489">
        <v>109582</v>
      </c>
      <c r="G8489">
        <v>2</v>
      </c>
      <c r="H8489">
        <v>54791</v>
      </c>
      <c r="I8489" s="2">
        <v>44916</v>
      </c>
    </row>
    <row r="8490" spans="1:9" x14ac:dyDescent="0.25">
      <c r="A8490">
        <v>2022</v>
      </c>
      <c r="B8490" t="s">
        <v>8</v>
      </c>
      <c r="C8490">
        <v>21</v>
      </c>
      <c r="D8490">
        <v>884</v>
      </c>
      <c r="E8490" t="s">
        <v>11</v>
      </c>
      <c r="F8490">
        <v>1975022</v>
      </c>
      <c r="G8490">
        <v>26</v>
      </c>
      <c r="H8490">
        <v>75962.38461538461</v>
      </c>
      <c r="I8490" s="2">
        <v>44916</v>
      </c>
    </row>
    <row r="8491" spans="1:9" x14ac:dyDescent="0.25">
      <c r="A8491">
        <v>2022</v>
      </c>
      <c r="B8491" t="s">
        <v>8</v>
      </c>
      <c r="C8491">
        <v>21</v>
      </c>
      <c r="D8491">
        <v>885</v>
      </c>
      <c r="E8491" t="s">
        <v>9</v>
      </c>
      <c r="F8491">
        <v>10919994</v>
      </c>
      <c r="G8491">
        <v>257</v>
      </c>
      <c r="H8491">
        <v>42490.249027237347</v>
      </c>
      <c r="I8491" s="2">
        <v>44916</v>
      </c>
    </row>
    <row r="8492" spans="1:9" x14ac:dyDescent="0.25">
      <c r="A8492">
        <v>2022</v>
      </c>
      <c r="B8492" t="s">
        <v>8</v>
      </c>
      <c r="C8492">
        <v>21</v>
      </c>
      <c r="D8492">
        <v>885</v>
      </c>
      <c r="E8492" t="s">
        <v>10</v>
      </c>
      <c r="F8492">
        <v>5906101</v>
      </c>
      <c r="G8492">
        <v>131</v>
      </c>
      <c r="H8492">
        <v>45084.740458015272</v>
      </c>
      <c r="I8492" s="2">
        <v>44916</v>
      </c>
    </row>
    <row r="8493" spans="1:9" x14ac:dyDescent="0.25">
      <c r="A8493">
        <v>2022</v>
      </c>
      <c r="B8493" t="s">
        <v>8</v>
      </c>
      <c r="C8493">
        <v>21</v>
      </c>
      <c r="D8493">
        <v>885</v>
      </c>
      <c r="E8493" t="s">
        <v>11</v>
      </c>
      <c r="F8493">
        <v>53571</v>
      </c>
      <c r="G8493">
        <v>1</v>
      </c>
      <c r="H8493">
        <v>53571</v>
      </c>
      <c r="I8493" s="2">
        <v>44916</v>
      </c>
    </row>
    <row r="8494" spans="1:9" x14ac:dyDescent="0.25">
      <c r="A8494">
        <v>2022</v>
      </c>
      <c r="B8494" t="s">
        <v>8</v>
      </c>
      <c r="C8494">
        <v>21</v>
      </c>
      <c r="D8494">
        <v>886</v>
      </c>
      <c r="E8494" t="s">
        <v>11</v>
      </c>
      <c r="F8494">
        <v>590770</v>
      </c>
      <c r="G8494">
        <v>6</v>
      </c>
      <c r="H8494">
        <v>98461.666666666672</v>
      </c>
      <c r="I8494" s="2">
        <v>44916</v>
      </c>
    </row>
    <row r="8495" spans="1:9" x14ac:dyDescent="0.25">
      <c r="A8495">
        <v>2022</v>
      </c>
      <c r="B8495" t="s">
        <v>8</v>
      </c>
      <c r="C8495">
        <v>21</v>
      </c>
      <c r="D8495">
        <v>89</v>
      </c>
      <c r="E8495" t="s">
        <v>11</v>
      </c>
      <c r="F8495">
        <v>476175</v>
      </c>
      <c r="G8495">
        <v>14</v>
      </c>
      <c r="H8495">
        <v>34012.5</v>
      </c>
      <c r="I8495" s="2">
        <v>44916</v>
      </c>
    </row>
    <row r="8496" spans="1:9" x14ac:dyDescent="0.25">
      <c r="A8496">
        <v>2022</v>
      </c>
      <c r="B8496" t="s">
        <v>8</v>
      </c>
      <c r="C8496">
        <v>21</v>
      </c>
      <c r="D8496">
        <v>890</v>
      </c>
      <c r="E8496" t="s">
        <v>11</v>
      </c>
      <c r="F8496">
        <v>1371227</v>
      </c>
      <c r="G8496">
        <v>10</v>
      </c>
      <c r="H8496">
        <v>137122.70000000001</v>
      </c>
      <c r="I8496" s="2">
        <v>44916</v>
      </c>
    </row>
    <row r="8497" spans="1:9" x14ac:dyDescent="0.25">
      <c r="A8497">
        <v>2022</v>
      </c>
      <c r="B8497" t="s">
        <v>8</v>
      </c>
      <c r="C8497">
        <v>21</v>
      </c>
      <c r="D8497">
        <v>894</v>
      </c>
      <c r="E8497" t="s">
        <v>11</v>
      </c>
      <c r="F8497">
        <v>452531</v>
      </c>
      <c r="G8497">
        <v>5</v>
      </c>
      <c r="H8497">
        <v>90506.2</v>
      </c>
      <c r="I8497" s="2">
        <v>44916</v>
      </c>
    </row>
    <row r="8498" spans="1:9" x14ac:dyDescent="0.25">
      <c r="A8498">
        <v>2022</v>
      </c>
      <c r="B8498" t="s">
        <v>8</v>
      </c>
      <c r="C8498">
        <v>21</v>
      </c>
      <c r="D8498">
        <v>896</v>
      </c>
      <c r="E8498" t="s">
        <v>9</v>
      </c>
      <c r="F8498">
        <v>94200</v>
      </c>
      <c r="G8498">
        <v>2</v>
      </c>
      <c r="H8498">
        <v>47100</v>
      </c>
      <c r="I8498" s="2">
        <v>44916</v>
      </c>
    </row>
    <row r="8499" spans="1:9" x14ac:dyDescent="0.25">
      <c r="A8499">
        <v>2022</v>
      </c>
      <c r="B8499" t="s">
        <v>8</v>
      </c>
      <c r="C8499">
        <v>21</v>
      </c>
      <c r="D8499">
        <v>896</v>
      </c>
      <c r="E8499" t="s">
        <v>10</v>
      </c>
      <c r="F8499">
        <v>820481</v>
      </c>
      <c r="G8499">
        <v>10</v>
      </c>
      <c r="H8499">
        <v>82048.100000000006</v>
      </c>
      <c r="I8499" s="2">
        <v>44916</v>
      </c>
    </row>
    <row r="8500" spans="1:9" x14ac:dyDescent="0.25">
      <c r="A8500">
        <v>2022</v>
      </c>
      <c r="B8500" t="s">
        <v>8</v>
      </c>
      <c r="C8500">
        <v>21</v>
      </c>
      <c r="D8500">
        <v>896</v>
      </c>
      <c r="E8500" t="s">
        <v>11</v>
      </c>
      <c r="F8500">
        <v>447675</v>
      </c>
      <c r="G8500">
        <v>9</v>
      </c>
      <c r="H8500">
        <v>49741.666666666657</v>
      </c>
      <c r="I8500" s="2">
        <v>44916</v>
      </c>
    </row>
    <row r="8501" spans="1:9" x14ac:dyDescent="0.25">
      <c r="A8501">
        <v>2022</v>
      </c>
      <c r="B8501" t="s">
        <v>8</v>
      </c>
      <c r="C8501">
        <v>21</v>
      </c>
      <c r="D8501">
        <v>897</v>
      </c>
      <c r="E8501" t="s">
        <v>9</v>
      </c>
      <c r="F8501">
        <v>140285</v>
      </c>
      <c r="G8501">
        <v>2</v>
      </c>
      <c r="H8501">
        <v>70142.5</v>
      </c>
      <c r="I8501" s="2">
        <v>44916</v>
      </c>
    </row>
    <row r="8502" spans="1:9" x14ac:dyDescent="0.25">
      <c r="A8502">
        <v>2022</v>
      </c>
      <c r="B8502" t="s">
        <v>8</v>
      </c>
      <c r="C8502">
        <v>21</v>
      </c>
      <c r="D8502">
        <v>897</v>
      </c>
      <c r="E8502" t="s">
        <v>10</v>
      </c>
      <c r="F8502">
        <v>944498</v>
      </c>
      <c r="G8502">
        <v>16</v>
      </c>
      <c r="H8502">
        <v>59031.125</v>
      </c>
      <c r="I8502" s="2">
        <v>44916</v>
      </c>
    </row>
    <row r="8503" spans="1:9" x14ac:dyDescent="0.25">
      <c r="A8503">
        <v>2022</v>
      </c>
      <c r="B8503" t="s">
        <v>8</v>
      </c>
      <c r="C8503">
        <v>21</v>
      </c>
      <c r="D8503">
        <v>897</v>
      </c>
      <c r="E8503" t="s">
        <v>11</v>
      </c>
      <c r="F8503">
        <v>505788</v>
      </c>
      <c r="G8503">
        <v>9</v>
      </c>
      <c r="H8503">
        <v>56198.666666666657</v>
      </c>
      <c r="I8503" s="2">
        <v>44916</v>
      </c>
    </row>
    <row r="8504" spans="1:9" x14ac:dyDescent="0.25">
      <c r="A8504">
        <v>2022</v>
      </c>
      <c r="B8504" t="s">
        <v>8</v>
      </c>
      <c r="C8504">
        <v>21</v>
      </c>
      <c r="D8504">
        <v>899</v>
      </c>
      <c r="E8504" t="s">
        <v>11</v>
      </c>
      <c r="F8504">
        <v>2034860</v>
      </c>
      <c r="G8504">
        <v>49</v>
      </c>
      <c r="H8504">
        <v>41527.755102040806</v>
      </c>
      <c r="I8504" s="2">
        <v>44916</v>
      </c>
    </row>
    <row r="8505" spans="1:9" x14ac:dyDescent="0.25">
      <c r="A8505">
        <v>2022</v>
      </c>
      <c r="B8505" t="s">
        <v>8</v>
      </c>
      <c r="C8505">
        <v>21</v>
      </c>
      <c r="D8505">
        <v>90</v>
      </c>
      <c r="E8505" t="s">
        <v>9</v>
      </c>
      <c r="F8505">
        <v>3388334</v>
      </c>
      <c r="G8505">
        <v>77</v>
      </c>
      <c r="H8505">
        <v>44004.337662337661</v>
      </c>
      <c r="I8505" s="2">
        <v>44916</v>
      </c>
    </row>
    <row r="8506" spans="1:9" x14ac:dyDescent="0.25">
      <c r="A8506">
        <v>2022</v>
      </c>
      <c r="B8506" t="s">
        <v>8</v>
      </c>
      <c r="C8506">
        <v>21</v>
      </c>
      <c r="D8506">
        <v>90</v>
      </c>
      <c r="E8506" t="s">
        <v>10</v>
      </c>
      <c r="F8506">
        <v>562974</v>
      </c>
      <c r="G8506">
        <v>10</v>
      </c>
      <c r="H8506">
        <v>56297.4</v>
      </c>
      <c r="I8506" s="2">
        <v>44916</v>
      </c>
    </row>
    <row r="8507" spans="1:9" x14ac:dyDescent="0.25">
      <c r="A8507">
        <v>2022</v>
      </c>
      <c r="B8507" t="s">
        <v>8</v>
      </c>
      <c r="C8507">
        <v>21</v>
      </c>
      <c r="D8507">
        <v>90</v>
      </c>
      <c r="E8507" t="s">
        <v>11</v>
      </c>
      <c r="F8507">
        <v>641010</v>
      </c>
      <c r="G8507">
        <v>9</v>
      </c>
      <c r="H8507">
        <v>71223.333333333328</v>
      </c>
      <c r="I8507" s="2">
        <v>44916</v>
      </c>
    </row>
    <row r="8508" spans="1:9" x14ac:dyDescent="0.25">
      <c r="A8508">
        <v>2022</v>
      </c>
      <c r="B8508" t="s">
        <v>8</v>
      </c>
      <c r="C8508">
        <v>21</v>
      </c>
      <c r="D8508">
        <v>91</v>
      </c>
      <c r="E8508" t="s">
        <v>11</v>
      </c>
      <c r="F8508">
        <v>296280</v>
      </c>
      <c r="G8508">
        <v>5</v>
      </c>
      <c r="H8508">
        <v>59256</v>
      </c>
      <c r="I8508" s="2">
        <v>44916</v>
      </c>
    </row>
    <row r="8509" spans="1:9" x14ac:dyDescent="0.25">
      <c r="A8509">
        <v>2022</v>
      </c>
      <c r="B8509" t="s">
        <v>8</v>
      </c>
      <c r="C8509">
        <v>21</v>
      </c>
      <c r="D8509">
        <v>92</v>
      </c>
      <c r="E8509" t="s">
        <v>11</v>
      </c>
      <c r="F8509">
        <v>242773</v>
      </c>
      <c r="G8509">
        <v>8</v>
      </c>
      <c r="H8509">
        <v>30346.625</v>
      </c>
      <c r="I8509" s="2">
        <v>44916</v>
      </c>
    </row>
    <row r="8510" spans="1:9" x14ac:dyDescent="0.25">
      <c r="A8510">
        <v>2022</v>
      </c>
      <c r="B8510" t="s">
        <v>8</v>
      </c>
      <c r="C8510">
        <v>21</v>
      </c>
      <c r="D8510">
        <v>93</v>
      </c>
      <c r="E8510" t="s">
        <v>11</v>
      </c>
      <c r="F8510">
        <v>122039</v>
      </c>
      <c r="G8510">
        <v>7</v>
      </c>
      <c r="H8510">
        <v>17434.142857142859</v>
      </c>
      <c r="I8510" s="2">
        <v>44916</v>
      </c>
    </row>
    <row r="8511" spans="1:9" x14ac:dyDescent="0.25">
      <c r="A8511">
        <v>2022</v>
      </c>
      <c r="B8511" t="s">
        <v>8</v>
      </c>
      <c r="C8511">
        <v>21</v>
      </c>
      <c r="D8511">
        <v>94</v>
      </c>
      <c r="E8511" t="s">
        <v>11</v>
      </c>
      <c r="F8511">
        <v>240285</v>
      </c>
      <c r="G8511">
        <v>4</v>
      </c>
      <c r="H8511">
        <v>60071.25</v>
      </c>
      <c r="I8511" s="2">
        <v>44916</v>
      </c>
    </row>
    <row r="8512" spans="1:9" x14ac:dyDescent="0.25">
      <c r="A8512">
        <v>2022</v>
      </c>
      <c r="B8512" t="s">
        <v>8</v>
      </c>
      <c r="C8512">
        <v>21</v>
      </c>
      <c r="D8512">
        <v>941</v>
      </c>
      <c r="E8512" t="s">
        <v>11</v>
      </c>
      <c r="F8512">
        <v>1580727</v>
      </c>
      <c r="G8512">
        <v>19</v>
      </c>
      <c r="H8512">
        <v>83196.15789473684</v>
      </c>
      <c r="I8512" s="2">
        <v>44916</v>
      </c>
    </row>
    <row r="8513" spans="1:9" x14ac:dyDescent="0.25">
      <c r="A8513">
        <v>2022</v>
      </c>
      <c r="B8513" t="s">
        <v>8</v>
      </c>
      <c r="C8513">
        <v>21</v>
      </c>
      <c r="D8513">
        <v>942</v>
      </c>
      <c r="E8513" t="s">
        <v>11</v>
      </c>
      <c r="F8513">
        <v>39560</v>
      </c>
      <c r="G8513">
        <v>1</v>
      </c>
      <c r="H8513">
        <v>39560</v>
      </c>
      <c r="I8513" s="2">
        <v>44916</v>
      </c>
    </row>
    <row r="8514" spans="1:9" x14ac:dyDescent="0.25">
      <c r="A8514">
        <v>2022</v>
      </c>
      <c r="B8514" t="s">
        <v>8</v>
      </c>
      <c r="C8514">
        <v>21</v>
      </c>
      <c r="D8514">
        <v>945</v>
      </c>
      <c r="E8514" t="s">
        <v>11</v>
      </c>
      <c r="F8514">
        <v>514667</v>
      </c>
      <c r="G8514">
        <v>11</v>
      </c>
      <c r="H8514">
        <v>46787.909090909088</v>
      </c>
      <c r="I8514" s="2">
        <v>44916</v>
      </c>
    </row>
    <row r="8515" spans="1:9" x14ac:dyDescent="0.25">
      <c r="A8515">
        <v>2022</v>
      </c>
      <c r="B8515" t="s">
        <v>8</v>
      </c>
      <c r="C8515">
        <v>21</v>
      </c>
      <c r="D8515">
        <v>946</v>
      </c>
      <c r="E8515" t="s">
        <v>11</v>
      </c>
      <c r="F8515">
        <v>755051</v>
      </c>
      <c r="G8515">
        <v>18</v>
      </c>
      <c r="H8515">
        <v>41947.277777777781</v>
      </c>
      <c r="I8515" s="2">
        <v>44916</v>
      </c>
    </row>
    <row r="8516" spans="1:9" x14ac:dyDescent="0.25">
      <c r="A8516">
        <v>2022</v>
      </c>
      <c r="B8516" t="s">
        <v>8</v>
      </c>
      <c r="C8516">
        <v>21</v>
      </c>
      <c r="D8516">
        <v>948</v>
      </c>
      <c r="E8516" t="s">
        <v>11</v>
      </c>
      <c r="F8516">
        <v>1189748</v>
      </c>
      <c r="G8516">
        <v>20</v>
      </c>
      <c r="H8516">
        <v>59487.4</v>
      </c>
      <c r="I8516" s="2">
        <v>44916</v>
      </c>
    </row>
    <row r="8517" spans="1:9" x14ac:dyDescent="0.25">
      <c r="A8517">
        <v>2022</v>
      </c>
      <c r="B8517" t="s">
        <v>8</v>
      </c>
      <c r="C8517">
        <v>21</v>
      </c>
      <c r="D8517">
        <v>949</v>
      </c>
      <c r="E8517" t="s">
        <v>9</v>
      </c>
      <c r="F8517">
        <v>4990558</v>
      </c>
      <c r="G8517">
        <v>72</v>
      </c>
      <c r="H8517">
        <v>69313.305555555562</v>
      </c>
      <c r="I8517" s="2">
        <v>44916</v>
      </c>
    </row>
    <row r="8518" spans="1:9" x14ac:dyDescent="0.25">
      <c r="A8518">
        <v>2022</v>
      </c>
      <c r="B8518" t="s">
        <v>8</v>
      </c>
      <c r="C8518">
        <v>21</v>
      </c>
      <c r="D8518">
        <v>949</v>
      </c>
      <c r="E8518" t="s">
        <v>10</v>
      </c>
      <c r="F8518">
        <v>3537591</v>
      </c>
      <c r="G8518">
        <v>74</v>
      </c>
      <c r="H8518">
        <v>47805.283783783787</v>
      </c>
      <c r="I8518" s="2">
        <v>44916</v>
      </c>
    </row>
    <row r="8519" spans="1:9" x14ac:dyDescent="0.25">
      <c r="A8519">
        <v>2022</v>
      </c>
      <c r="B8519" t="s">
        <v>8</v>
      </c>
      <c r="C8519">
        <v>21</v>
      </c>
      <c r="D8519">
        <v>953</v>
      </c>
      <c r="E8519" t="s">
        <v>11</v>
      </c>
      <c r="F8519">
        <v>1606071</v>
      </c>
      <c r="G8519">
        <v>23</v>
      </c>
      <c r="H8519">
        <v>69829.173913043473</v>
      </c>
      <c r="I8519" s="2">
        <v>44916</v>
      </c>
    </row>
    <row r="8520" spans="1:9" x14ac:dyDescent="0.25">
      <c r="A8520">
        <v>2022</v>
      </c>
      <c r="B8520" t="s">
        <v>8</v>
      </c>
      <c r="C8520">
        <v>21</v>
      </c>
      <c r="D8520">
        <v>954</v>
      </c>
      <c r="E8520" t="s">
        <v>11</v>
      </c>
      <c r="F8520">
        <v>335689</v>
      </c>
      <c r="G8520">
        <v>7</v>
      </c>
      <c r="H8520">
        <v>47955.571428571428</v>
      </c>
      <c r="I8520" s="2">
        <v>44916</v>
      </c>
    </row>
    <row r="8521" spans="1:9" x14ac:dyDescent="0.25">
      <c r="A8521">
        <v>2022</v>
      </c>
      <c r="B8521" t="s">
        <v>8</v>
      </c>
      <c r="C8521">
        <v>21</v>
      </c>
      <c r="D8521">
        <v>955</v>
      </c>
      <c r="E8521" t="s">
        <v>11</v>
      </c>
      <c r="F8521">
        <v>743560</v>
      </c>
      <c r="G8521">
        <v>12</v>
      </c>
      <c r="H8521">
        <v>61963.333333333343</v>
      </c>
      <c r="I8521" s="2">
        <v>44916</v>
      </c>
    </row>
    <row r="8522" spans="1:9" x14ac:dyDescent="0.25">
      <c r="A8522">
        <v>2022</v>
      </c>
      <c r="B8522" t="s">
        <v>8</v>
      </c>
      <c r="C8522">
        <v>21</v>
      </c>
      <c r="D8522">
        <v>957</v>
      </c>
      <c r="E8522" t="s">
        <v>11</v>
      </c>
      <c r="F8522">
        <v>73406</v>
      </c>
      <c r="G8522">
        <v>1</v>
      </c>
      <c r="H8522">
        <v>73406</v>
      </c>
      <c r="I8522" s="2">
        <v>44916</v>
      </c>
    </row>
    <row r="8523" spans="1:9" x14ac:dyDescent="0.25">
      <c r="A8523">
        <v>2022</v>
      </c>
      <c r="B8523" t="s">
        <v>8</v>
      </c>
      <c r="C8523">
        <v>21</v>
      </c>
      <c r="D8523">
        <v>96</v>
      </c>
      <c r="E8523" t="s">
        <v>11</v>
      </c>
      <c r="F8523">
        <v>223640</v>
      </c>
      <c r="G8523">
        <v>5</v>
      </c>
      <c r="H8523">
        <v>44728</v>
      </c>
      <c r="I8523" s="2">
        <v>44916</v>
      </c>
    </row>
    <row r="8524" spans="1:9" x14ac:dyDescent="0.25">
      <c r="A8524">
        <v>2022</v>
      </c>
      <c r="B8524" t="s">
        <v>8</v>
      </c>
      <c r="C8524">
        <v>21</v>
      </c>
      <c r="D8524">
        <v>960</v>
      </c>
      <c r="E8524" t="s">
        <v>11</v>
      </c>
      <c r="F8524">
        <v>1102599</v>
      </c>
      <c r="G8524">
        <v>14</v>
      </c>
      <c r="H8524">
        <v>78757.071428571435</v>
      </c>
      <c r="I8524" s="2">
        <v>44916</v>
      </c>
    </row>
    <row r="8525" spans="1:9" x14ac:dyDescent="0.25">
      <c r="A8525">
        <v>2022</v>
      </c>
      <c r="B8525" t="s">
        <v>8</v>
      </c>
      <c r="C8525">
        <v>21</v>
      </c>
      <c r="D8525">
        <v>964</v>
      </c>
      <c r="E8525" t="s">
        <v>9</v>
      </c>
      <c r="F8525">
        <v>557650</v>
      </c>
      <c r="G8525">
        <v>5</v>
      </c>
      <c r="H8525">
        <v>111530</v>
      </c>
      <c r="I8525" s="2">
        <v>44916</v>
      </c>
    </row>
    <row r="8526" spans="1:9" x14ac:dyDescent="0.25">
      <c r="A8526">
        <v>2022</v>
      </c>
      <c r="B8526" t="s">
        <v>8</v>
      </c>
      <c r="C8526">
        <v>21</v>
      </c>
      <c r="D8526">
        <v>964</v>
      </c>
      <c r="E8526" t="s">
        <v>10</v>
      </c>
      <c r="F8526">
        <v>623262</v>
      </c>
      <c r="G8526">
        <v>11</v>
      </c>
      <c r="H8526">
        <v>56660.181818181823</v>
      </c>
      <c r="I8526" s="2">
        <v>44916</v>
      </c>
    </row>
    <row r="8527" spans="1:9" x14ac:dyDescent="0.25">
      <c r="A8527">
        <v>2022</v>
      </c>
      <c r="B8527" t="s">
        <v>8</v>
      </c>
      <c r="C8527">
        <v>21</v>
      </c>
      <c r="D8527">
        <v>964</v>
      </c>
      <c r="E8527" t="s">
        <v>11</v>
      </c>
      <c r="F8527">
        <v>409230</v>
      </c>
      <c r="G8527">
        <v>11</v>
      </c>
      <c r="H8527">
        <v>37202.727272727272</v>
      </c>
      <c r="I8527" s="2">
        <v>44916</v>
      </c>
    </row>
    <row r="8528" spans="1:9" x14ac:dyDescent="0.25">
      <c r="A8528">
        <v>2022</v>
      </c>
      <c r="B8528" t="s">
        <v>8</v>
      </c>
      <c r="C8528">
        <v>21</v>
      </c>
      <c r="D8528">
        <v>965</v>
      </c>
      <c r="E8528" t="s">
        <v>11</v>
      </c>
      <c r="F8528">
        <v>1187400</v>
      </c>
      <c r="G8528">
        <v>1</v>
      </c>
      <c r="H8528">
        <v>1187400</v>
      </c>
      <c r="I8528" s="2">
        <v>44916</v>
      </c>
    </row>
    <row r="8529" spans="1:9" x14ac:dyDescent="0.25">
      <c r="A8529">
        <v>2022</v>
      </c>
      <c r="B8529" t="s">
        <v>8</v>
      </c>
      <c r="C8529">
        <v>21</v>
      </c>
      <c r="D8529">
        <v>969</v>
      </c>
      <c r="E8529" t="s">
        <v>11</v>
      </c>
      <c r="F8529">
        <v>994385</v>
      </c>
      <c r="G8529">
        <v>20</v>
      </c>
      <c r="H8529">
        <v>49719.25</v>
      </c>
      <c r="I8529" s="2">
        <v>44916</v>
      </c>
    </row>
    <row r="8530" spans="1:9" x14ac:dyDescent="0.25">
      <c r="A8530">
        <v>2022</v>
      </c>
      <c r="B8530" t="s">
        <v>8</v>
      </c>
      <c r="C8530">
        <v>21</v>
      </c>
      <c r="D8530">
        <v>970</v>
      </c>
      <c r="E8530" t="s">
        <v>11</v>
      </c>
      <c r="F8530">
        <v>642222</v>
      </c>
      <c r="G8530">
        <v>9</v>
      </c>
      <c r="H8530">
        <v>71358</v>
      </c>
      <c r="I8530" s="2">
        <v>44916</v>
      </c>
    </row>
    <row r="8531" spans="1:9" x14ac:dyDescent="0.25">
      <c r="A8531">
        <v>2022</v>
      </c>
      <c r="B8531" t="s">
        <v>8</v>
      </c>
      <c r="C8531">
        <v>21</v>
      </c>
      <c r="D8531">
        <v>971</v>
      </c>
      <c r="E8531" t="s">
        <v>11</v>
      </c>
      <c r="F8531">
        <v>401780</v>
      </c>
      <c r="G8531">
        <v>4</v>
      </c>
      <c r="H8531">
        <v>100445</v>
      </c>
      <c r="I8531" s="2">
        <v>44916</v>
      </c>
    </row>
    <row r="8532" spans="1:9" x14ac:dyDescent="0.25">
      <c r="A8532">
        <v>2022</v>
      </c>
      <c r="B8532" t="s">
        <v>8</v>
      </c>
      <c r="C8532">
        <v>21</v>
      </c>
      <c r="D8532">
        <v>975</v>
      </c>
      <c r="E8532" t="s">
        <v>11</v>
      </c>
      <c r="F8532">
        <v>249740</v>
      </c>
      <c r="G8532">
        <v>6</v>
      </c>
      <c r="H8532">
        <v>41623.333333333343</v>
      </c>
      <c r="I8532" s="2">
        <v>44916</v>
      </c>
    </row>
    <row r="8533" spans="1:9" x14ac:dyDescent="0.25">
      <c r="A8533">
        <v>2022</v>
      </c>
      <c r="B8533" t="s">
        <v>8</v>
      </c>
      <c r="C8533">
        <v>21</v>
      </c>
      <c r="D8533">
        <v>976</v>
      </c>
      <c r="E8533" t="s">
        <v>11</v>
      </c>
      <c r="F8533">
        <v>2288972</v>
      </c>
      <c r="G8533">
        <v>52</v>
      </c>
      <c r="H8533">
        <v>44018.692307692298</v>
      </c>
      <c r="I8533" s="2">
        <v>44916</v>
      </c>
    </row>
    <row r="8534" spans="1:9" x14ac:dyDescent="0.25">
      <c r="A8534">
        <v>2022</v>
      </c>
      <c r="B8534" t="s">
        <v>8</v>
      </c>
      <c r="C8534">
        <v>21</v>
      </c>
      <c r="D8534">
        <v>977</v>
      </c>
      <c r="E8534" t="s">
        <v>11</v>
      </c>
      <c r="F8534">
        <v>2307154</v>
      </c>
      <c r="G8534">
        <v>52</v>
      </c>
      <c r="H8534">
        <v>44368.346153846163</v>
      </c>
      <c r="I8534" s="2">
        <v>44916</v>
      </c>
    </row>
    <row r="8535" spans="1:9" x14ac:dyDescent="0.25">
      <c r="A8535">
        <v>2022</v>
      </c>
      <c r="B8535" t="s">
        <v>8</v>
      </c>
      <c r="C8535">
        <v>21</v>
      </c>
      <c r="D8535">
        <v>978</v>
      </c>
      <c r="E8535" t="s">
        <v>11</v>
      </c>
      <c r="F8535">
        <v>254158</v>
      </c>
      <c r="G8535">
        <v>3</v>
      </c>
      <c r="H8535">
        <v>84719.333333333328</v>
      </c>
      <c r="I8535" s="2">
        <v>44916</v>
      </c>
    </row>
    <row r="8536" spans="1:9" x14ac:dyDescent="0.25">
      <c r="A8536">
        <v>2022</v>
      </c>
      <c r="B8536" t="s">
        <v>8</v>
      </c>
      <c r="C8536">
        <v>21</v>
      </c>
      <c r="D8536">
        <v>980</v>
      </c>
      <c r="E8536" t="s">
        <v>11</v>
      </c>
      <c r="F8536">
        <v>709275</v>
      </c>
      <c r="G8536">
        <v>18</v>
      </c>
      <c r="H8536">
        <v>39404.166666666657</v>
      </c>
      <c r="I8536" s="2">
        <v>44916</v>
      </c>
    </row>
    <row r="8537" spans="1:9" x14ac:dyDescent="0.25">
      <c r="A8537">
        <v>2022</v>
      </c>
      <c r="B8537" t="s">
        <v>8</v>
      </c>
      <c r="C8537">
        <v>21</v>
      </c>
      <c r="D8537">
        <v>981</v>
      </c>
      <c r="E8537" t="s">
        <v>11</v>
      </c>
      <c r="F8537">
        <v>482544</v>
      </c>
      <c r="G8537">
        <v>8</v>
      </c>
      <c r="H8537">
        <v>60318</v>
      </c>
      <c r="I8537" s="2">
        <v>44916</v>
      </c>
    </row>
    <row r="8538" spans="1:9" x14ac:dyDescent="0.25">
      <c r="A8538">
        <v>2022</v>
      </c>
      <c r="B8538" t="s">
        <v>8</v>
      </c>
      <c r="C8538">
        <v>21</v>
      </c>
      <c r="D8538">
        <v>993</v>
      </c>
      <c r="E8538" t="s">
        <v>11</v>
      </c>
      <c r="F8538">
        <v>132000</v>
      </c>
      <c r="G8538">
        <v>1</v>
      </c>
      <c r="H8538">
        <v>132000</v>
      </c>
      <c r="I8538" s="2">
        <v>44916</v>
      </c>
    </row>
    <row r="8539" spans="1:9" x14ac:dyDescent="0.25">
      <c r="A8539">
        <v>2022</v>
      </c>
      <c r="B8539" t="s">
        <v>8</v>
      </c>
      <c r="C8539">
        <v>21</v>
      </c>
      <c r="D8539">
        <v>998</v>
      </c>
      <c r="E8539" t="s">
        <v>11</v>
      </c>
      <c r="F8539">
        <v>1978913</v>
      </c>
      <c r="G8539">
        <v>18</v>
      </c>
      <c r="H8539">
        <v>109939.61111111109</v>
      </c>
      <c r="I8539" s="2">
        <v>44916</v>
      </c>
    </row>
    <row r="8540" spans="1:9" x14ac:dyDescent="0.25">
      <c r="A8540">
        <v>2022</v>
      </c>
      <c r="B8540" t="s">
        <v>8</v>
      </c>
      <c r="C8540">
        <v>22</v>
      </c>
      <c r="D8540">
        <v>100</v>
      </c>
      <c r="E8540" t="s">
        <v>9</v>
      </c>
      <c r="F8540">
        <v>1602475</v>
      </c>
      <c r="G8540">
        <v>26</v>
      </c>
      <c r="H8540">
        <v>61633.653846153837</v>
      </c>
      <c r="I8540" s="2">
        <v>44917</v>
      </c>
    </row>
    <row r="8541" spans="1:9" x14ac:dyDescent="0.25">
      <c r="A8541">
        <v>2022</v>
      </c>
      <c r="B8541" t="s">
        <v>8</v>
      </c>
      <c r="C8541">
        <v>22</v>
      </c>
      <c r="D8541">
        <v>100</v>
      </c>
      <c r="E8541" t="s">
        <v>10</v>
      </c>
      <c r="F8541">
        <v>955099</v>
      </c>
      <c r="G8541">
        <v>13</v>
      </c>
      <c r="H8541">
        <v>73469.153846153844</v>
      </c>
      <c r="I8541" s="2">
        <v>44917</v>
      </c>
    </row>
    <row r="8542" spans="1:9" x14ac:dyDescent="0.25">
      <c r="A8542">
        <v>2022</v>
      </c>
      <c r="B8542" t="s">
        <v>8</v>
      </c>
      <c r="C8542">
        <v>22</v>
      </c>
      <c r="D8542">
        <v>100</v>
      </c>
      <c r="E8542" t="s">
        <v>11</v>
      </c>
      <c r="F8542">
        <v>219332</v>
      </c>
      <c r="G8542">
        <v>8</v>
      </c>
      <c r="H8542">
        <v>27416.5</v>
      </c>
      <c r="I8542" s="2">
        <v>44917</v>
      </c>
    </row>
    <row r="8543" spans="1:9" x14ac:dyDescent="0.25">
      <c r="A8543">
        <v>2022</v>
      </c>
      <c r="B8543" t="s">
        <v>8</v>
      </c>
      <c r="C8543">
        <v>22</v>
      </c>
      <c r="D8543">
        <v>101</v>
      </c>
      <c r="E8543" t="s">
        <v>9</v>
      </c>
      <c r="F8543">
        <v>4342815</v>
      </c>
      <c r="G8543">
        <v>163</v>
      </c>
      <c r="H8543">
        <v>26643.036809815949</v>
      </c>
      <c r="I8543" s="2">
        <v>44917</v>
      </c>
    </row>
    <row r="8544" spans="1:9" x14ac:dyDescent="0.25">
      <c r="A8544">
        <v>2022</v>
      </c>
      <c r="B8544" t="s">
        <v>8</v>
      </c>
      <c r="C8544">
        <v>22</v>
      </c>
      <c r="D8544">
        <v>101</v>
      </c>
      <c r="E8544" t="s">
        <v>10</v>
      </c>
      <c r="F8544">
        <v>7920644</v>
      </c>
      <c r="G8544">
        <v>142</v>
      </c>
      <c r="H8544">
        <v>55779.183098591551</v>
      </c>
      <c r="I8544" s="2">
        <v>44917</v>
      </c>
    </row>
    <row r="8545" spans="1:9" x14ac:dyDescent="0.25">
      <c r="A8545">
        <v>2022</v>
      </c>
      <c r="B8545" t="s">
        <v>8</v>
      </c>
      <c r="C8545">
        <v>22</v>
      </c>
      <c r="D8545">
        <v>1010</v>
      </c>
      <c r="E8545" t="s">
        <v>11</v>
      </c>
      <c r="F8545">
        <v>189360</v>
      </c>
      <c r="G8545">
        <v>1</v>
      </c>
      <c r="H8545">
        <v>189360</v>
      </c>
      <c r="I8545" s="2">
        <v>44917</v>
      </c>
    </row>
    <row r="8546" spans="1:9" x14ac:dyDescent="0.25">
      <c r="A8546">
        <v>2022</v>
      </c>
      <c r="B8546" t="s">
        <v>8</v>
      </c>
      <c r="C8546">
        <v>22</v>
      </c>
      <c r="D8546">
        <v>1011</v>
      </c>
      <c r="E8546" t="s">
        <v>11</v>
      </c>
      <c r="F8546">
        <v>247381</v>
      </c>
      <c r="G8546">
        <v>3</v>
      </c>
      <c r="H8546">
        <v>82460.333333333328</v>
      </c>
      <c r="I8546" s="2">
        <v>44917</v>
      </c>
    </row>
    <row r="8547" spans="1:9" x14ac:dyDescent="0.25">
      <c r="A8547">
        <v>2022</v>
      </c>
      <c r="B8547" t="s">
        <v>8</v>
      </c>
      <c r="C8547">
        <v>22</v>
      </c>
      <c r="D8547">
        <v>1012</v>
      </c>
      <c r="E8547" t="s">
        <v>11</v>
      </c>
      <c r="F8547">
        <v>358970</v>
      </c>
      <c r="G8547">
        <v>9</v>
      </c>
      <c r="H8547">
        <v>39885.555555555547</v>
      </c>
      <c r="I8547" s="2">
        <v>44917</v>
      </c>
    </row>
    <row r="8548" spans="1:9" x14ac:dyDescent="0.25">
      <c r="A8548">
        <v>2022</v>
      </c>
      <c r="B8548" t="s">
        <v>8</v>
      </c>
      <c r="C8548">
        <v>22</v>
      </c>
      <c r="D8548">
        <v>1013</v>
      </c>
      <c r="E8548" t="s">
        <v>11</v>
      </c>
      <c r="F8548">
        <v>88145</v>
      </c>
      <c r="G8548">
        <v>1</v>
      </c>
      <c r="H8548">
        <v>88145</v>
      </c>
      <c r="I8548" s="2">
        <v>44917</v>
      </c>
    </row>
    <row r="8549" spans="1:9" x14ac:dyDescent="0.25">
      <c r="A8549">
        <v>2022</v>
      </c>
      <c r="B8549" t="s">
        <v>8</v>
      </c>
      <c r="C8549">
        <v>22</v>
      </c>
      <c r="D8549">
        <v>1018</v>
      </c>
      <c r="E8549" t="s">
        <v>11</v>
      </c>
      <c r="F8549">
        <v>58084</v>
      </c>
      <c r="G8549">
        <v>1</v>
      </c>
      <c r="H8549">
        <v>58084</v>
      </c>
      <c r="I8549" s="2">
        <v>44917</v>
      </c>
    </row>
    <row r="8550" spans="1:9" x14ac:dyDescent="0.25">
      <c r="A8550">
        <v>2022</v>
      </c>
      <c r="B8550" t="s">
        <v>8</v>
      </c>
      <c r="C8550">
        <v>22</v>
      </c>
      <c r="D8550">
        <v>1032</v>
      </c>
      <c r="E8550" t="s">
        <v>11</v>
      </c>
      <c r="F8550">
        <v>159297</v>
      </c>
      <c r="G8550">
        <v>2</v>
      </c>
      <c r="H8550">
        <v>79648.5</v>
      </c>
      <c r="I8550" s="2">
        <v>44917</v>
      </c>
    </row>
    <row r="8551" spans="1:9" x14ac:dyDescent="0.25">
      <c r="A8551">
        <v>2022</v>
      </c>
      <c r="B8551" t="s">
        <v>8</v>
      </c>
      <c r="C8551">
        <v>22</v>
      </c>
      <c r="D8551">
        <v>1036</v>
      </c>
      <c r="E8551" t="s">
        <v>11</v>
      </c>
      <c r="F8551">
        <v>205422</v>
      </c>
      <c r="G8551">
        <v>8</v>
      </c>
      <c r="H8551">
        <v>25677.75</v>
      </c>
      <c r="I8551" s="2">
        <v>44917</v>
      </c>
    </row>
    <row r="8552" spans="1:9" x14ac:dyDescent="0.25">
      <c r="A8552">
        <v>2022</v>
      </c>
      <c r="B8552" t="s">
        <v>8</v>
      </c>
      <c r="C8552">
        <v>22</v>
      </c>
      <c r="D8552">
        <v>110</v>
      </c>
      <c r="E8552" t="s">
        <v>11</v>
      </c>
      <c r="F8552">
        <v>179814</v>
      </c>
      <c r="G8552">
        <v>5</v>
      </c>
      <c r="H8552">
        <v>35962.800000000003</v>
      </c>
      <c r="I8552" s="2">
        <v>44917</v>
      </c>
    </row>
    <row r="8553" spans="1:9" x14ac:dyDescent="0.25">
      <c r="A8553">
        <v>2022</v>
      </c>
      <c r="B8553" t="s">
        <v>8</v>
      </c>
      <c r="C8553">
        <v>22</v>
      </c>
      <c r="D8553">
        <v>113</v>
      </c>
      <c r="E8553" t="s">
        <v>11</v>
      </c>
      <c r="F8553">
        <v>58438</v>
      </c>
      <c r="G8553">
        <v>1</v>
      </c>
      <c r="H8553">
        <v>58438</v>
      </c>
      <c r="I8553" s="2">
        <v>44917</v>
      </c>
    </row>
    <row r="8554" spans="1:9" x14ac:dyDescent="0.25">
      <c r="A8554">
        <v>2022</v>
      </c>
      <c r="B8554" t="s">
        <v>8</v>
      </c>
      <c r="C8554">
        <v>22</v>
      </c>
      <c r="D8554">
        <v>116</v>
      </c>
      <c r="E8554" t="s">
        <v>9</v>
      </c>
      <c r="F8554">
        <v>364953</v>
      </c>
      <c r="G8554">
        <v>15</v>
      </c>
      <c r="H8554">
        <v>24330.2</v>
      </c>
      <c r="I8554" s="2">
        <v>44917</v>
      </c>
    </row>
    <row r="8555" spans="1:9" x14ac:dyDescent="0.25">
      <c r="A8555">
        <v>2022</v>
      </c>
      <c r="B8555" t="s">
        <v>8</v>
      </c>
      <c r="C8555">
        <v>22</v>
      </c>
      <c r="D8555">
        <v>116</v>
      </c>
      <c r="E8555" t="s">
        <v>10</v>
      </c>
      <c r="F8555">
        <v>396825</v>
      </c>
      <c r="G8555">
        <v>8</v>
      </c>
      <c r="H8555">
        <v>49603.125</v>
      </c>
      <c r="I8555" s="2">
        <v>44917</v>
      </c>
    </row>
    <row r="8556" spans="1:9" x14ac:dyDescent="0.25">
      <c r="A8556">
        <v>2022</v>
      </c>
      <c r="B8556" t="s">
        <v>8</v>
      </c>
      <c r="C8556">
        <v>22</v>
      </c>
      <c r="D8556">
        <v>116</v>
      </c>
      <c r="E8556" t="s">
        <v>11</v>
      </c>
      <c r="F8556">
        <v>789075</v>
      </c>
      <c r="G8556">
        <v>12</v>
      </c>
      <c r="H8556">
        <v>65756.25</v>
      </c>
      <c r="I8556" s="2">
        <v>44917</v>
      </c>
    </row>
    <row r="8557" spans="1:9" x14ac:dyDescent="0.25">
      <c r="A8557">
        <v>2022</v>
      </c>
      <c r="B8557" t="s">
        <v>8</v>
      </c>
      <c r="C8557">
        <v>22</v>
      </c>
      <c r="D8557">
        <v>117</v>
      </c>
      <c r="E8557" t="s">
        <v>11</v>
      </c>
      <c r="F8557">
        <v>263232</v>
      </c>
      <c r="G8557">
        <v>4</v>
      </c>
      <c r="H8557">
        <v>65808</v>
      </c>
      <c r="I8557" s="2">
        <v>44917</v>
      </c>
    </row>
    <row r="8558" spans="1:9" x14ac:dyDescent="0.25">
      <c r="A8558">
        <v>2022</v>
      </c>
      <c r="B8558" t="s">
        <v>8</v>
      </c>
      <c r="C8558">
        <v>22</v>
      </c>
      <c r="D8558">
        <v>118</v>
      </c>
      <c r="E8558" t="s">
        <v>11</v>
      </c>
      <c r="F8558">
        <v>338158</v>
      </c>
      <c r="G8558">
        <v>3</v>
      </c>
      <c r="H8558">
        <v>112719.3333333333</v>
      </c>
      <c r="I8558" s="2">
        <v>44917</v>
      </c>
    </row>
    <row r="8559" spans="1:9" x14ac:dyDescent="0.25">
      <c r="A8559">
        <v>2022</v>
      </c>
      <c r="B8559" t="s">
        <v>8</v>
      </c>
      <c r="C8559">
        <v>22</v>
      </c>
      <c r="D8559">
        <v>122</v>
      </c>
      <c r="E8559" t="s">
        <v>9</v>
      </c>
      <c r="F8559">
        <v>398604</v>
      </c>
      <c r="G8559">
        <v>12</v>
      </c>
      <c r="H8559">
        <v>33217</v>
      </c>
      <c r="I8559" s="2">
        <v>44917</v>
      </c>
    </row>
    <row r="8560" spans="1:9" x14ac:dyDescent="0.25">
      <c r="A8560">
        <v>2022</v>
      </c>
      <c r="B8560" t="s">
        <v>8</v>
      </c>
      <c r="C8560">
        <v>22</v>
      </c>
      <c r="D8560">
        <v>122</v>
      </c>
      <c r="E8560" t="s">
        <v>10</v>
      </c>
      <c r="F8560">
        <v>1456583</v>
      </c>
      <c r="G8560">
        <v>25</v>
      </c>
      <c r="H8560">
        <v>58263.32</v>
      </c>
      <c r="I8560" s="2">
        <v>44917</v>
      </c>
    </row>
    <row r="8561" spans="1:9" x14ac:dyDescent="0.25">
      <c r="A8561">
        <v>2022</v>
      </c>
      <c r="B8561" t="s">
        <v>8</v>
      </c>
      <c r="C8561">
        <v>22</v>
      </c>
      <c r="D8561">
        <v>122</v>
      </c>
      <c r="E8561" t="s">
        <v>11</v>
      </c>
      <c r="F8561">
        <v>481916</v>
      </c>
      <c r="G8561">
        <v>3</v>
      </c>
      <c r="H8561">
        <v>160638.66666666669</v>
      </c>
      <c r="I8561" s="2">
        <v>44917</v>
      </c>
    </row>
    <row r="8562" spans="1:9" x14ac:dyDescent="0.25">
      <c r="A8562">
        <v>2022</v>
      </c>
      <c r="B8562" t="s">
        <v>8</v>
      </c>
      <c r="C8562">
        <v>22</v>
      </c>
      <c r="D8562">
        <v>125</v>
      </c>
      <c r="E8562" t="s">
        <v>11</v>
      </c>
      <c r="F8562">
        <v>415226</v>
      </c>
      <c r="G8562">
        <v>8</v>
      </c>
      <c r="H8562">
        <v>51903.25</v>
      </c>
      <c r="I8562" s="2">
        <v>44917</v>
      </c>
    </row>
    <row r="8563" spans="1:9" x14ac:dyDescent="0.25">
      <c r="A8563">
        <v>2022</v>
      </c>
      <c r="B8563" t="s">
        <v>8</v>
      </c>
      <c r="C8563">
        <v>22</v>
      </c>
      <c r="D8563">
        <v>131</v>
      </c>
      <c r="E8563" t="s">
        <v>11</v>
      </c>
      <c r="F8563">
        <v>124995</v>
      </c>
      <c r="G8563">
        <v>3</v>
      </c>
      <c r="H8563">
        <v>41665</v>
      </c>
      <c r="I8563" s="2">
        <v>44917</v>
      </c>
    </row>
    <row r="8564" spans="1:9" x14ac:dyDescent="0.25">
      <c r="A8564">
        <v>2022</v>
      </c>
      <c r="B8564" t="s">
        <v>8</v>
      </c>
      <c r="C8564">
        <v>22</v>
      </c>
      <c r="D8564">
        <v>132</v>
      </c>
      <c r="E8564" t="s">
        <v>11</v>
      </c>
      <c r="F8564">
        <v>614408</v>
      </c>
      <c r="G8564">
        <v>10</v>
      </c>
      <c r="H8564">
        <v>61440.800000000003</v>
      </c>
      <c r="I8564" s="2">
        <v>44917</v>
      </c>
    </row>
    <row r="8565" spans="1:9" x14ac:dyDescent="0.25">
      <c r="A8565">
        <v>2022</v>
      </c>
      <c r="B8565" t="s">
        <v>8</v>
      </c>
      <c r="C8565">
        <v>22</v>
      </c>
      <c r="D8565">
        <v>133</v>
      </c>
      <c r="E8565" t="s">
        <v>11</v>
      </c>
      <c r="F8565">
        <v>764982</v>
      </c>
      <c r="G8565">
        <v>11</v>
      </c>
      <c r="H8565">
        <v>69543.818181818177</v>
      </c>
      <c r="I8565" s="2">
        <v>44917</v>
      </c>
    </row>
    <row r="8566" spans="1:9" x14ac:dyDescent="0.25">
      <c r="A8566">
        <v>2022</v>
      </c>
      <c r="B8566" t="s">
        <v>8</v>
      </c>
      <c r="C8566">
        <v>22</v>
      </c>
      <c r="D8566">
        <v>134</v>
      </c>
      <c r="E8566" t="s">
        <v>11</v>
      </c>
      <c r="F8566">
        <v>61240</v>
      </c>
      <c r="G8566">
        <v>1</v>
      </c>
      <c r="H8566">
        <v>61240</v>
      </c>
      <c r="I8566" s="2">
        <v>44917</v>
      </c>
    </row>
    <row r="8567" spans="1:9" x14ac:dyDescent="0.25">
      <c r="A8567">
        <v>2022</v>
      </c>
      <c r="B8567" t="s">
        <v>8</v>
      </c>
      <c r="C8567">
        <v>22</v>
      </c>
      <c r="D8567">
        <v>135</v>
      </c>
      <c r="E8567" t="s">
        <v>11</v>
      </c>
      <c r="F8567">
        <v>324723</v>
      </c>
      <c r="G8567">
        <v>6</v>
      </c>
      <c r="H8567">
        <v>54120.5</v>
      </c>
      <c r="I8567" s="2">
        <v>44917</v>
      </c>
    </row>
    <row r="8568" spans="1:9" x14ac:dyDescent="0.25">
      <c r="A8568">
        <v>2022</v>
      </c>
      <c r="B8568" t="s">
        <v>8</v>
      </c>
      <c r="C8568">
        <v>22</v>
      </c>
      <c r="D8568">
        <v>139</v>
      </c>
      <c r="E8568" t="s">
        <v>11</v>
      </c>
      <c r="F8568">
        <v>67818</v>
      </c>
      <c r="G8568">
        <v>3</v>
      </c>
      <c r="H8568">
        <v>22606</v>
      </c>
      <c r="I8568" s="2">
        <v>44917</v>
      </c>
    </row>
    <row r="8569" spans="1:9" x14ac:dyDescent="0.25">
      <c r="A8569">
        <v>2022</v>
      </c>
      <c r="B8569" t="s">
        <v>8</v>
      </c>
      <c r="C8569">
        <v>22</v>
      </c>
      <c r="D8569">
        <v>155</v>
      </c>
      <c r="E8569" t="s">
        <v>9</v>
      </c>
      <c r="F8569">
        <v>4179318</v>
      </c>
      <c r="G8569">
        <v>88</v>
      </c>
      <c r="H8569">
        <v>47492.25</v>
      </c>
      <c r="I8569" s="2">
        <v>44917</v>
      </c>
    </row>
    <row r="8570" spans="1:9" x14ac:dyDescent="0.25">
      <c r="A8570">
        <v>2022</v>
      </c>
      <c r="B8570" t="s">
        <v>8</v>
      </c>
      <c r="C8570">
        <v>22</v>
      </c>
      <c r="D8570">
        <v>155</v>
      </c>
      <c r="E8570" t="s">
        <v>10</v>
      </c>
      <c r="F8570">
        <v>4653605</v>
      </c>
      <c r="G8570">
        <v>84</v>
      </c>
      <c r="H8570">
        <v>55400.059523809527</v>
      </c>
      <c r="I8570" s="2">
        <v>44917</v>
      </c>
    </row>
    <row r="8571" spans="1:9" x14ac:dyDescent="0.25">
      <c r="A8571">
        <v>2022</v>
      </c>
      <c r="B8571" t="s">
        <v>8</v>
      </c>
      <c r="C8571">
        <v>22</v>
      </c>
      <c r="D8571">
        <v>156</v>
      </c>
      <c r="E8571" t="s">
        <v>9</v>
      </c>
      <c r="F8571">
        <v>3322717</v>
      </c>
      <c r="G8571">
        <v>87</v>
      </c>
      <c r="H8571">
        <v>38192.14942528736</v>
      </c>
      <c r="I8571" s="2">
        <v>44917</v>
      </c>
    </row>
    <row r="8572" spans="1:9" x14ac:dyDescent="0.25">
      <c r="A8572">
        <v>2022</v>
      </c>
      <c r="B8572" t="s">
        <v>8</v>
      </c>
      <c r="C8572">
        <v>22</v>
      </c>
      <c r="D8572">
        <v>156</v>
      </c>
      <c r="E8572" t="s">
        <v>10</v>
      </c>
      <c r="F8572">
        <v>5910573</v>
      </c>
      <c r="G8572">
        <v>135</v>
      </c>
      <c r="H8572">
        <v>43782.022222222222</v>
      </c>
      <c r="I8572" s="2">
        <v>44917</v>
      </c>
    </row>
    <row r="8573" spans="1:9" x14ac:dyDescent="0.25">
      <c r="A8573">
        <v>2022</v>
      </c>
      <c r="B8573" t="s">
        <v>8</v>
      </c>
      <c r="C8573">
        <v>22</v>
      </c>
      <c r="D8573">
        <v>162</v>
      </c>
      <c r="E8573" t="s">
        <v>9</v>
      </c>
      <c r="F8573">
        <v>651230</v>
      </c>
      <c r="G8573">
        <v>9</v>
      </c>
      <c r="H8573">
        <v>72358.888888888891</v>
      </c>
      <c r="I8573" s="2">
        <v>44917</v>
      </c>
    </row>
    <row r="8574" spans="1:9" x14ac:dyDescent="0.25">
      <c r="A8574">
        <v>2022</v>
      </c>
      <c r="B8574" t="s">
        <v>8</v>
      </c>
      <c r="C8574">
        <v>22</v>
      </c>
      <c r="D8574">
        <v>162</v>
      </c>
      <c r="E8574" t="s">
        <v>10</v>
      </c>
      <c r="F8574">
        <v>707626</v>
      </c>
      <c r="G8574">
        <v>9</v>
      </c>
      <c r="H8574">
        <v>78625.111111111109</v>
      </c>
      <c r="I8574" s="2">
        <v>44917</v>
      </c>
    </row>
    <row r="8575" spans="1:9" x14ac:dyDescent="0.25">
      <c r="A8575">
        <v>2022</v>
      </c>
      <c r="B8575" t="s">
        <v>8</v>
      </c>
      <c r="C8575">
        <v>22</v>
      </c>
      <c r="D8575">
        <v>166</v>
      </c>
      <c r="E8575" t="s">
        <v>11</v>
      </c>
      <c r="F8575">
        <v>1083944</v>
      </c>
      <c r="G8575">
        <v>16</v>
      </c>
      <c r="H8575">
        <v>67746.5</v>
      </c>
      <c r="I8575" s="2">
        <v>44917</v>
      </c>
    </row>
    <row r="8576" spans="1:9" x14ac:dyDescent="0.25">
      <c r="A8576">
        <v>2022</v>
      </c>
      <c r="B8576" t="s">
        <v>8</v>
      </c>
      <c r="C8576">
        <v>22</v>
      </c>
      <c r="D8576">
        <v>168</v>
      </c>
      <c r="E8576" t="s">
        <v>11</v>
      </c>
      <c r="F8576">
        <v>232046</v>
      </c>
      <c r="G8576">
        <v>4</v>
      </c>
      <c r="H8576">
        <v>58011.5</v>
      </c>
      <c r="I8576" s="2">
        <v>44917</v>
      </c>
    </row>
    <row r="8577" spans="1:9" x14ac:dyDescent="0.25">
      <c r="A8577">
        <v>2022</v>
      </c>
      <c r="B8577" t="s">
        <v>8</v>
      </c>
      <c r="C8577">
        <v>22</v>
      </c>
      <c r="D8577">
        <v>171</v>
      </c>
      <c r="E8577" t="s">
        <v>11</v>
      </c>
      <c r="F8577">
        <v>448640</v>
      </c>
      <c r="G8577">
        <v>2</v>
      </c>
      <c r="H8577">
        <v>224320</v>
      </c>
      <c r="I8577" s="2">
        <v>44917</v>
      </c>
    </row>
    <row r="8578" spans="1:9" x14ac:dyDescent="0.25">
      <c r="A8578">
        <v>2022</v>
      </c>
      <c r="B8578" t="s">
        <v>8</v>
      </c>
      <c r="C8578">
        <v>22</v>
      </c>
      <c r="D8578">
        <v>174</v>
      </c>
      <c r="E8578" t="s">
        <v>9</v>
      </c>
      <c r="F8578">
        <v>701950</v>
      </c>
      <c r="G8578">
        <v>20</v>
      </c>
      <c r="H8578">
        <v>35097.5</v>
      </c>
      <c r="I8578" s="2">
        <v>44917</v>
      </c>
    </row>
    <row r="8579" spans="1:9" x14ac:dyDescent="0.25">
      <c r="A8579">
        <v>2022</v>
      </c>
      <c r="B8579" t="s">
        <v>8</v>
      </c>
      <c r="C8579">
        <v>22</v>
      </c>
      <c r="D8579">
        <v>174</v>
      </c>
      <c r="E8579" t="s">
        <v>10</v>
      </c>
      <c r="F8579">
        <v>2087432</v>
      </c>
      <c r="G8579">
        <v>32</v>
      </c>
      <c r="H8579">
        <v>65232.25</v>
      </c>
      <c r="I8579" s="2">
        <v>44917</v>
      </c>
    </row>
    <row r="8580" spans="1:9" x14ac:dyDescent="0.25">
      <c r="A8580">
        <v>2022</v>
      </c>
      <c r="B8580" t="s">
        <v>8</v>
      </c>
      <c r="C8580">
        <v>22</v>
      </c>
      <c r="D8580">
        <v>174</v>
      </c>
      <c r="E8580" t="s">
        <v>11</v>
      </c>
      <c r="F8580">
        <v>89555</v>
      </c>
      <c r="G8580">
        <v>8</v>
      </c>
      <c r="H8580">
        <v>11194.375</v>
      </c>
      <c r="I8580" s="2">
        <v>44917</v>
      </c>
    </row>
    <row r="8581" spans="1:9" x14ac:dyDescent="0.25">
      <c r="A8581">
        <v>2022</v>
      </c>
      <c r="B8581" t="s">
        <v>8</v>
      </c>
      <c r="C8581">
        <v>22</v>
      </c>
      <c r="D8581">
        <v>179</v>
      </c>
      <c r="E8581" t="s">
        <v>11</v>
      </c>
      <c r="F8581">
        <v>422478</v>
      </c>
      <c r="G8581">
        <v>7</v>
      </c>
      <c r="H8581">
        <v>60354</v>
      </c>
      <c r="I8581" s="2">
        <v>44917</v>
      </c>
    </row>
    <row r="8582" spans="1:9" x14ac:dyDescent="0.25">
      <c r="A8582">
        <v>2022</v>
      </c>
      <c r="B8582" t="s">
        <v>8</v>
      </c>
      <c r="C8582">
        <v>22</v>
      </c>
      <c r="D8582">
        <v>180</v>
      </c>
      <c r="E8582" t="s">
        <v>11</v>
      </c>
      <c r="F8582">
        <v>82503</v>
      </c>
      <c r="G8582">
        <v>3</v>
      </c>
      <c r="H8582">
        <v>27501</v>
      </c>
      <c r="I8582" s="2">
        <v>44917</v>
      </c>
    </row>
    <row r="8583" spans="1:9" x14ac:dyDescent="0.25">
      <c r="A8583">
        <v>2022</v>
      </c>
      <c r="B8583" t="s">
        <v>8</v>
      </c>
      <c r="C8583">
        <v>22</v>
      </c>
      <c r="D8583">
        <v>181</v>
      </c>
      <c r="E8583" t="s">
        <v>9</v>
      </c>
      <c r="F8583">
        <v>8750673</v>
      </c>
      <c r="G8583">
        <v>216</v>
      </c>
      <c r="H8583">
        <v>40512.375</v>
      </c>
      <c r="I8583" s="2">
        <v>44917</v>
      </c>
    </row>
    <row r="8584" spans="1:9" x14ac:dyDescent="0.25">
      <c r="A8584">
        <v>2022</v>
      </c>
      <c r="B8584" t="s">
        <v>8</v>
      </c>
      <c r="C8584">
        <v>22</v>
      </c>
      <c r="D8584">
        <v>181</v>
      </c>
      <c r="E8584" t="s">
        <v>10</v>
      </c>
      <c r="F8584">
        <v>6653164</v>
      </c>
      <c r="G8584">
        <v>161</v>
      </c>
      <c r="H8584">
        <v>41324</v>
      </c>
      <c r="I8584" s="2">
        <v>44917</v>
      </c>
    </row>
    <row r="8585" spans="1:9" x14ac:dyDescent="0.25">
      <c r="A8585">
        <v>2022</v>
      </c>
      <c r="B8585" t="s">
        <v>8</v>
      </c>
      <c r="C8585">
        <v>22</v>
      </c>
      <c r="D8585">
        <v>181</v>
      </c>
      <c r="E8585" t="s">
        <v>11</v>
      </c>
      <c r="F8585">
        <v>-101840</v>
      </c>
      <c r="G8585">
        <v>2</v>
      </c>
      <c r="H8585">
        <v>-50920</v>
      </c>
      <c r="I8585" s="2">
        <v>44917</v>
      </c>
    </row>
    <row r="8586" spans="1:9" x14ac:dyDescent="0.25">
      <c r="A8586">
        <v>2022</v>
      </c>
      <c r="B8586" t="s">
        <v>8</v>
      </c>
      <c r="C8586">
        <v>22</v>
      </c>
      <c r="D8586">
        <v>185</v>
      </c>
      <c r="E8586" t="s">
        <v>9</v>
      </c>
      <c r="F8586">
        <v>750058</v>
      </c>
      <c r="G8586">
        <v>11</v>
      </c>
      <c r="H8586">
        <v>68187.090909090912</v>
      </c>
      <c r="I8586" s="2">
        <v>44917</v>
      </c>
    </row>
    <row r="8587" spans="1:9" x14ac:dyDescent="0.25">
      <c r="A8587">
        <v>2022</v>
      </c>
      <c r="B8587" t="s">
        <v>8</v>
      </c>
      <c r="C8587">
        <v>22</v>
      </c>
      <c r="D8587">
        <v>185</v>
      </c>
      <c r="E8587" t="s">
        <v>10</v>
      </c>
      <c r="F8587">
        <v>229094</v>
      </c>
      <c r="G8587">
        <v>7</v>
      </c>
      <c r="H8587">
        <v>32727.71428571429</v>
      </c>
      <c r="I8587" s="2">
        <v>44917</v>
      </c>
    </row>
    <row r="8588" spans="1:9" x14ac:dyDescent="0.25">
      <c r="A8588">
        <v>2022</v>
      </c>
      <c r="B8588" t="s">
        <v>8</v>
      </c>
      <c r="C8588">
        <v>22</v>
      </c>
      <c r="D8588">
        <v>185</v>
      </c>
      <c r="E8588" t="s">
        <v>11</v>
      </c>
      <c r="F8588">
        <v>18410</v>
      </c>
      <c r="G8588">
        <v>2</v>
      </c>
      <c r="H8588">
        <v>9205</v>
      </c>
      <c r="I8588" s="2">
        <v>44917</v>
      </c>
    </row>
    <row r="8589" spans="1:9" x14ac:dyDescent="0.25">
      <c r="A8589">
        <v>2022</v>
      </c>
      <c r="B8589" t="s">
        <v>8</v>
      </c>
      <c r="C8589">
        <v>22</v>
      </c>
      <c r="D8589">
        <v>187</v>
      </c>
      <c r="E8589" t="s">
        <v>11</v>
      </c>
      <c r="F8589">
        <v>152120</v>
      </c>
      <c r="G8589">
        <v>1</v>
      </c>
      <c r="H8589">
        <v>152120</v>
      </c>
      <c r="I8589" s="2">
        <v>44917</v>
      </c>
    </row>
    <row r="8590" spans="1:9" x14ac:dyDescent="0.25">
      <c r="A8590">
        <v>2022</v>
      </c>
      <c r="B8590" t="s">
        <v>8</v>
      </c>
      <c r="C8590">
        <v>22</v>
      </c>
      <c r="D8590">
        <v>189</v>
      </c>
      <c r="E8590" t="s">
        <v>11</v>
      </c>
      <c r="F8590">
        <v>765636</v>
      </c>
      <c r="G8590">
        <v>13</v>
      </c>
      <c r="H8590">
        <v>58895.076923076922</v>
      </c>
      <c r="I8590" s="2">
        <v>44917</v>
      </c>
    </row>
    <row r="8591" spans="1:9" x14ac:dyDescent="0.25">
      <c r="A8591">
        <v>2022</v>
      </c>
      <c r="B8591" t="s">
        <v>8</v>
      </c>
      <c r="C8591">
        <v>22</v>
      </c>
      <c r="D8591">
        <v>190</v>
      </c>
      <c r="E8591" t="s">
        <v>9</v>
      </c>
      <c r="F8591">
        <v>5725813</v>
      </c>
      <c r="G8591">
        <v>165</v>
      </c>
      <c r="H8591">
        <v>34701.896969696973</v>
      </c>
      <c r="I8591" s="2">
        <v>44917</v>
      </c>
    </row>
    <row r="8592" spans="1:9" x14ac:dyDescent="0.25">
      <c r="A8592">
        <v>2022</v>
      </c>
      <c r="B8592" t="s">
        <v>8</v>
      </c>
      <c r="C8592">
        <v>22</v>
      </c>
      <c r="D8592">
        <v>190</v>
      </c>
      <c r="E8592" t="s">
        <v>10</v>
      </c>
      <c r="F8592">
        <v>6461969</v>
      </c>
      <c r="G8592">
        <v>161</v>
      </c>
      <c r="H8592">
        <v>40136.453416149066</v>
      </c>
      <c r="I8592" s="2">
        <v>44917</v>
      </c>
    </row>
    <row r="8593" spans="1:9" x14ac:dyDescent="0.25">
      <c r="A8593">
        <v>2022</v>
      </c>
      <c r="B8593" t="s">
        <v>8</v>
      </c>
      <c r="C8593">
        <v>22</v>
      </c>
      <c r="D8593">
        <v>192</v>
      </c>
      <c r="E8593" t="s">
        <v>11</v>
      </c>
      <c r="F8593">
        <v>62900</v>
      </c>
      <c r="G8593">
        <v>1</v>
      </c>
      <c r="H8593">
        <v>62900</v>
      </c>
      <c r="I8593" s="2">
        <v>44917</v>
      </c>
    </row>
    <row r="8594" spans="1:9" x14ac:dyDescent="0.25">
      <c r="A8594">
        <v>2022</v>
      </c>
      <c r="B8594" t="s">
        <v>8</v>
      </c>
      <c r="C8594">
        <v>22</v>
      </c>
      <c r="D8594">
        <v>199</v>
      </c>
      <c r="E8594" t="s">
        <v>11</v>
      </c>
      <c r="F8594">
        <v>672983</v>
      </c>
      <c r="G8594">
        <v>13</v>
      </c>
      <c r="H8594">
        <v>51767.923076923078</v>
      </c>
      <c r="I8594" s="2">
        <v>44917</v>
      </c>
    </row>
    <row r="8595" spans="1:9" x14ac:dyDescent="0.25">
      <c r="A8595">
        <v>2022</v>
      </c>
      <c r="B8595" t="s">
        <v>8</v>
      </c>
      <c r="C8595">
        <v>22</v>
      </c>
      <c r="D8595">
        <v>200</v>
      </c>
      <c r="E8595" t="s">
        <v>11</v>
      </c>
      <c r="F8595">
        <v>73550</v>
      </c>
      <c r="G8595">
        <v>7</v>
      </c>
      <c r="H8595">
        <v>10507.142857142861</v>
      </c>
      <c r="I8595" s="2">
        <v>44917</v>
      </c>
    </row>
    <row r="8596" spans="1:9" x14ac:dyDescent="0.25">
      <c r="A8596">
        <v>2022</v>
      </c>
      <c r="B8596" t="s">
        <v>8</v>
      </c>
      <c r="C8596">
        <v>22</v>
      </c>
      <c r="D8596">
        <v>201</v>
      </c>
      <c r="E8596" t="s">
        <v>11</v>
      </c>
      <c r="F8596">
        <v>194840</v>
      </c>
      <c r="G8596">
        <v>2</v>
      </c>
      <c r="H8596">
        <v>97420</v>
      </c>
      <c r="I8596" s="2">
        <v>44917</v>
      </c>
    </row>
    <row r="8597" spans="1:9" x14ac:dyDescent="0.25">
      <c r="A8597">
        <v>2022</v>
      </c>
      <c r="B8597" t="s">
        <v>8</v>
      </c>
      <c r="C8597">
        <v>22</v>
      </c>
      <c r="D8597">
        <v>205</v>
      </c>
      <c r="E8597" t="s">
        <v>11</v>
      </c>
      <c r="F8597">
        <v>128653</v>
      </c>
      <c r="G8597">
        <v>2</v>
      </c>
      <c r="H8597">
        <v>64326.5</v>
      </c>
      <c r="I8597" s="2">
        <v>44917</v>
      </c>
    </row>
    <row r="8598" spans="1:9" x14ac:dyDescent="0.25">
      <c r="A8598">
        <v>2022</v>
      </c>
      <c r="B8598" t="s">
        <v>8</v>
      </c>
      <c r="C8598">
        <v>22</v>
      </c>
      <c r="D8598">
        <v>207</v>
      </c>
      <c r="E8598" t="s">
        <v>11</v>
      </c>
      <c r="F8598">
        <v>431233</v>
      </c>
      <c r="G8598">
        <v>9</v>
      </c>
      <c r="H8598">
        <v>47914.777777777781</v>
      </c>
      <c r="I8598" s="2">
        <v>44917</v>
      </c>
    </row>
    <row r="8599" spans="1:9" x14ac:dyDescent="0.25">
      <c r="A8599">
        <v>2022</v>
      </c>
      <c r="B8599" t="s">
        <v>8</v>
      </c>
      <c r="C8599">
        <v>22</v>
      </c>
      <c r="D8599">
        <v>208</v>
      </c>
      <c r="E8599" t="s">
        <v>11</v>
      </c>
      <c r="F8599">
        <v>253200</v>
      </c>
      <c r="G8599">
        <v>4</v>
      </c>
      <c r="H8599">
        <v>63300</v>
      </c>
      <c r="I8599" s="2">
        <v>44917</v>
      </c>
    </row>
    <row r="8600" spans="1:9" x14ac:dyDescent="0.25">
      <c r="A8600">
        <v>2022</v>
      </c>
      <c r="B8600" t="s">
        <v>8</v>
      </c>
      <c r="C8600">
        <v>22</v>
      </c>
      <c r="D8600">
        <v>21</v>
      </c>
      <c r="E8600" t="s">
        <v>9</v>
      </c>
      <c r="F8600">
        <v>1870379</v>
      </c>
      <c r="G8600">
        <v>51</v>
      </c>
      <c r="H8600">
        <v>36674.098039215693</v>
      </c>
      <c r="I8600" s="2">
        <v>44917</v>
      </c>
    </row>
    <row r="8601" spans="1:9" x14ac:dyDescent="0.25">
      <c r="A8601">
        <v>2022</v>
      </c>
      <c r="B8601" t="s">
        <v>8</v>
      </c>
      <c r="C8601">
        <v>22</v>
      </c>
      <c r="D8601">
        <v>21</v>
      </c>
      <c r="E8601" t="s">
        <v>10</v>
      </c>
      <c r="F8601">
        <v>1028974</v>
      </c>
      <c r="G8601">
        <v>22</v>
      </c>
      <c r="H8601">
        <v>46771.545454545463</v>
      </c>
      <c r="I8601" s="2">
        <v>44917</v>
      </c>
    </row>
    <row r="8602" spans="1:9" x14ac:dyDescent="0.25">
      <c r="A8602">
        <v>2022</v>
      </c>
      <c r="B8602" t="s">
        <v>8</v>
      </c>
      <c r="C8602">
        <v>22</v>
      </c>
      <c r="D8602">
        <v>21</v>
      </c>
      <c r="E8602" t="s">
        <v>11</v>
      </c>
      <c r="F8602">
        <v>-115978</v>
      </c>
      <c r="G8602">
        <v>3</v>
      </c>
      <c r="H8602">
        <v>-38659.333333333343</v>
      </c>
      <c r="I8602" s="2">
        <v>44917</v>
      </c>
    </row>
    <row r="8603" spans="1:9" x14ac:dyDescent="0.25">
      <c r="A8603">
        <v>2022</v>
      </c>
      <c r="B8603" t="s">
        <v>8</v>
      </c>
      <c r="C8603">
        <v>22</v>
      </c>
      <c r="D8603">
        <v>210</v>
      </c>
      <c r="E8603" t="s">
        <v>11</v>
      </c>
      <c r="F8603">
        <v>274286</v>
      </c>
      <c r="G8603">
        <v>5</v>
      </c>
      <c r="H8603">
        <v>54857.2</v>
      </c>
      <c r="I8603" s="2">
        <v>44917</v>
      </c>
    </row>
    <row r="8604" spans="1:9" x14ac:dyDescent="0.25">
      <c r="A8604">
        <v>2022</v>
      </c>
      <c r="B8604" t="s">
        <v>8</v>
      </c>
      <c r="C8604">
        <v>22</v>
      </c>
      <c r="D8604">
        <v>213</v>
      </c>
      <c r="E8604" t="s">
        <v>11</v>
      </c>
      <c r="F8604">
        <v>342139</v>
      </c>
      <c r="G8604">
        <v>5</v>
      </c>
      <c r="H8604">
        <v>68427.8</v>
      </c>
      <c r="I8604" s="2">
        <v>44917</v>
      </c>
    </row>
    <row r="8605" spans="1:9" x14ac:dyDescent="0.25">
      <c r="A8605">
        <v>2022</v>
      </c>
      <c r="B8605" t="s">
        <v>8</v>
      </c>
      <c r="C8605">
        <v>22</v>
      </c>
      <c r="D8605">
        <v>215</v>
      </c>
      <c r="E8605" t="s">
        <v>11</v>
      </c>
      <c r="F8605">
        <v>851119</v>
      </c>
      <c r="G8605">
        <v>8</v>
      </c>
      <c r="H8605">
        <v>106389.875</v>
      </c>
      <c r="I8605" s="2">
        <v>44917</v>
      </c>
    </row>
    <row r="8606" spans="1:9" x14ac:dyDescent="0.25">
      <c r="A8606">
        <v>2022</v>
      </c>
      <c r="B8606" t="s">
        <v>8</v>
      </c>
      <c r="C8606">
        <v>22</v>
      </c>
      <c r="D8606">
        <v>217</v>
      </c>
      <c r="E8606" t="s">
        <v>11</v>
      </c>
      <c r="F8606">
        <v>70076</v>
      </c>
      <c r="G8606">
        <v>2</v>
      </c>
      <c r="H8606">
        <v>35038</v>
      </c>
      <c r="I8606" s="2">
        <v>44917</v>
      </c>
    </row>
    <row r="8607" spans="1:9" x14ac:dyDescent="0.25">
      <c r="A8607">
        <v>2022</v>
      </c>
      <c r="B8607" t="s">
        <v>8</v>
      </c>
      <c r="C8607">
        <v>22</v>
      </c>
      <c r="D8607">
        <v>219</v>
      </c>
      <c r="E8607" t="s">
        <v>9</v>
      </c>
      <c r="F8607">
        <v>285980</v>
      </c>
      <c r="G8607">
        <v>5</v>
      </c>
      <c r="H8607">
        <v>57196</v>
      </c>
      <c r="I8607" s="2">
        <v>44917</v>
      </c>
    </row>
    <row r="8608" spans="1:9" x14ac:dyDescent="0.25">
      <c r="A8608">
        <v>2022</v>
      </c>
      <c r="B8608" t="s">
        <v>8</v>
      </c>
      <c r="C8608">
        <v>22</v>
      </c>
      <c r="D8608">
        <v>219</v>
      </c>
      <c r="E8608" t="s">
        <v>10</v>
      </c>
      <c r="F8608">
        <v>2228184</v>
      </c>
      <c r="G8608">
        <v>1</v>
      </c>
      <c r="H8608">
        <v>2228184</v>
      </c>
      <c r="I8608" s="2">
        <v>44917</v>
      </c>
    </row>
    <row r="8609" spans="1:9" x14ac:dyDescent="0.25">
      <c r="A8609">
        <v>2022</v>
      </c>
      <c r="B8609" t="s">
        <v>8</v>
      </c>
      <c r="C8609">
        <v>22</v>
      </c>
      <c r="D8609">
        <v>220</v>
      </c>
      <c r="E8609" t="s">
        <v>9</v>
      </c>
      <c r="F8609">
        <v>7114674</v>
      </c>
      <c r="G8609">
        <v>233</v>
      </c>
      <c r="H8609">
        <v>30535.081545064379</v>
      </c>
      <c r="I8609" s="2">
        <v>44917</v>
      </c>
    </row>
    <row r="8610" spans="1:9" x14ac:dyDescent="0.25">
      <c r="A8610">
        <v>2022</v>
      </c>
      <c r="B8610" t="s">
        <v>8</v>
      </c>
      <c r="C8610">
        <v>22</v>
      </c>
      <c r="D8610">
        <v>220</v>
      </c>
      <c r="E8610" t="s">
        <v>10</v>
      </c>
      <c r="F8610">
        <v>428412</v>
      </c>
      <c r="G8610">
        <v>7</v>
      </c>
      <c r="H8610">
        <v>61201.714285714283</v>
      </c>
      <c r="I8610" s="2">
        <v>44917</v>
      </c>
    </row>
    <row r="8611" spans="1:9" x14ac:dyDescent="0.25">
      <c r="A8611">
        <v>2022</v>
      </c>
      <c r="B8611" t="s">
        <v>8</v>
      </c>
      <c r="C8611">
        <v>22</v>
      </c>
      <c r="D8611">
        <v>220</v>
      </c>
      <c r="E8611" t="s">
        <v>11</v>
      </c>
      <c r="F8611">
        <v>-450033</v>
      </c>
      <c r="G8611">
        <v>25</v>
      </c>
      <c r="H8611">
        <v>-18001.32</v>
      </c>
      <c r="I8611" s="2">
        <v>44917</v>
      </c>
    </row>
    <row r="8612" spans="1:9" x14ac:dyDescent="0.25">
      <c r="A8612">
        <v>2022</v>
      </c>
      <c r="B8612" t="s">
        <v>8</v>
      </c>
      <c r="C8612">
        <v>22</v>
      </c>
      <c r="D8612">
        <v>222</v>
      </c>
      <c r="E8612" t="s">
        <v>11</v>
      </c>
      <c r="F8612">
        <v>89618</v>
      </c>
      <c r="G8612">
        <v>3</v>
      </c>
      <c r="H8612">
        <v>29872.666666666672</v>
      </c>
      <c r="I8612" s="2">
        <v>44917</v>
      </c>
    </row>
    <row r="8613" spans="1:9" x14ac:dyDescent="0.25">
      <c r="A8613">
        <v>2022</v>
      </c>
      <c r="B8613" t="s">
        <v>8</v>
      </c>
      <c r="C8613">
        <v>22</v>
      </c>
      <c r="D8613">
        <v>223</v>
      </c>
      <c r="E8613" t="s">
        <v>11</v>
      </c>
      <c r="F8613">
        <v>33350</v>
      </c>
      <c r="G8613">
        <v>2</v>
      </c>
      <c r="H8613">
        <v>16675</v>
      </c>
      <c r="I8613" s="2">
        <v>44917</v>
      </c>
    </row>
    <row r="8614" spans="1:9" x14ac:dyDescent="0.25">
      <c r="A8614">
        <v>2022</v>
      </c>
      <c r="B8614" t="s">
        <v>8</v>
      </c>
      <c r="C8614">
        <v>22</v>
      </c>
      <c r="D8614">
        <v>226</v>
      </c>
      <c r="E8614" t="s">
        <v>11</v>
      </c>
      <c r="F8614">
        <v>121044</v>
      </c>
      <c r="G8614">
        <v>3</v>
      </c>
      <c r="H8614">
        <v>40348</v>
      </c>
      <c r="I8614" s="2">
        <v>44917</v>
      </c>
    </row>
    <row r="8615" spans="1:9" x14ac:dyDescent="0.25">
      <c r="A8615">
        <v>2022</v>
      </c>
      <c r="B8615" t="s">
        <v>8</v>
      </c>
      <c r="C8615">
        <v>22</v>
      </c>
      <c r="D8615">
        <v>229</v>
      </c>
      <c r="E8615" t="s">
        <v>11</v>
      </c>
      <c r="F8615">
        <v>23880</v>
      </c>
      <c r="G8615">
        <v>1</v>
      </c>
      <c r="H8615">
        <v>23880</v>
      </c>
      <c r="I8615" s="2">
        <v>44917</v>
      </c>
    </row>
    <row r="8616" spans="1:9" x14ac:dyDescent="0.25">
      <c r="A8616">
        <v>2022</v>
      </c>
      <c r="B8616" t="s">
        <v>8</v>
      </c>
      <c r="C8616">
        <v>22</v>
      </c>
      <c r="D8616">
        <v>248</v>
      </c>
      <c r="E8616" t="s">
        <v>11</v>
      </c>
      <c r="F8616">
        <v>793446</v>
      </c>
      <c r="G8616">
        <v>10</v>
      </c>
      <c r="H8616">
        <v>79344.600000000006</v>
      </c>
      <c r="I8616" s="2">
        <v>44917</v>
      </c>
    </row>
    <row r="8617" spans="1:9" x14ac:dyDescent="0.25">
      <c r="A8617">
        <v>2022</v>
      </c>
      <c r="B8617" t="s">
        <v>8</v>
      </c>
      <c r="C8617">
        <v>22</v>
      </c>
      <c r="D8617">
        <v>249</v>
      </c>
      <c r="E8617" t="s">
        <v>11</v>
      </c>
      <c r="F8617">
        <v>43988</v>
      </c>
      <c r="G8617">
        <v>1</v>
      </c>
      <c r="H8617">
        <v>43988</v>
      </c>
      <c r="I8617" s="2">
        <v>44917</v>
      </c>
    </row>
    <row r="8618" spans="1:9" x14ac:dyDescent="0.25">
      <c r="A8618">
        <v>2022</v>
      </c>
      <c r="B8618" t="s">
        <v>8</v>
      </c>
      <c r="C8618">
        <v>22</v>
      </c>
      <c r="D8618">
        <v>250</v>
      </c>
      <c r="E8618" t="s">
        <v>11</v>
      </c>
      <c r="F8618">
        <v>268120</v>
      </c>
      <c r="G8618">
        <v>3</v>
      </c>
      <c r="H8618">
        <v>89373.333333333328</v>
      </c>
      <c r="I8618" s="2">
        <v>44917</v>
      </c>
    </row>
    <row r="8619" spans="1:9" x14ac:dyDescent="0.25">
      <c r="A8619">
        <v>2022</v>
      </c>
      <c r="B8619" t="s">
        <v>8</v>
      </c>
      <c r="C8619">
        <v>22</v>
      </c>
      <c r="D8619">
        <v>251</v>
      </c>
      <c r="E8619" t="s">
        <v>11</v>
      </c>
      <c r="F8619">
        <v>232440</v>
      </c>
      <c r="G8619">
        <v>1</v>
      </c>
      <c r="H8619">
        <v>232440</v>
      </c>
      <c r="I8619" s="2">
        <v>44917</v>
      </c>
    </row>
    <row r="8620" spans="1:9" x14ac:dyDescent="0.25">
      <c r="A8620">
        <v>2022</v>
      </c>
      <c r="B8620" t="s">
        <v>8</v>
      </c>
      <c r="C8620">
        <v>22</v>
      </c>
      <c r="D8620">
        <v>257</v>
      </c>
      <c r="E8620" t="s">
        <v>11</v>
      </c>
      <c r="F8620">
        <v>127462</v>
      </c>
      <c r="G8620">
        <v>1</v>
      </c>
      <c r="H8620">
        <v>127462</v>
      </c>
      <c r="I8620" s="2">
        <v>44917</v>
      </c>
    </row>
    <row r="8621" spans="1:9" x14ac:dyDescent="0.25">
      <c r="A8621">
        <v>2022</v>
      </c>
      <c r="B8621" t="s">
        <v>8</v>
      </c>
      <c r="C8621">
        <v>22</v>
      </c>
      <c r="D8621">
        <v>258</v>
      </c>
      <c r="E8621" t="s">
        <v>11</v>
      </c>
      <c r="F8621">
        <v>83059</v>
      </c>
      <c r="G8621">
        <v>1</v>
      </c>
      <c r="H8621">
        <v>83059</v>
      </c>
      <c r="I8621" s="2">
        <v>44917</v>
      </c>
    </row>
    <row r="8622" spans="1:9" x14ac:dyDescent="0.25">
      <c r="A8622">
        <v>2022</v>
      </c>
      <c r="B8622" t="s">
        <v>8</v>
      </c>
      <c r="C8622">
        <v>22</v>
      </c>
      <c r="D8622">
        <v>260</v>
      </c>
      <c r="E8622" t="s">
        <v>11</v>
      </c>
      <c r="F8622">
        <v>181272</v>
      </c>
      <c r="G8622">
        <v>15</v>
      </c>
      <c r="H8622">
        <v>12084.8</v>
      </c>
      <c r="I8622" s="2">
        <v>44917</v>
      </c>
    </row>
    <row r="8623" spans="1:9" x14ac:dyDescent="0.25">
      <c r="A8623">
        <v>2022</v>
      </c>
      <c r="B8623" t="s">
        <v>8</v>
      </c>
      <c r="C8623">
        <v>22</v>
      </c>
      <c r="D8623">
        <v>262</v>
      </c>
      <c r="E8623" t="s">
        <v>9</v>
      </c>
      <c r="F8623">
        <v>1337428</v>
      </c>
      <c r="G8623">
        <v>30</v>
      </c>
      <c r="H8623">
        <v>44580.933333333327</v>
      </c>
      <c r="I8623" s="2">
        <v>44917</v>
      </c>
    </row>
    <row r="8624" spans="1:9" x14ac:dyDescent="0.25">
      <c r="A8624">
        <v>2022</v>
      </c>
      <c r="B8624" t="s">
        <v>8</v>
      </c>
      <c r="C8624">
        <v>22</v>
      </c>
      <c r="D8624">
        <v>262</v>
      </c>
      <c r="E8624" t="s">
        <v>10</v>
      </c>
      <c r="F8624">
        <v>2553354</v>
      </c>
      <c r="G8624">
        <v>55</v>
      </c>
      <c r="H8624">
        <v>46424.618181818179</v>
      </c>
      <c r="I8624" s="2">
        <v>44917</v>
      </c>
    </row>
    <row r="8625" spans="1:9" x14ac:dyDescent="0.25">
      <c r="A8625">
        <v>2022</v>
      </c>
      <c r="B8625" t="s">
        <v>8</v>
      </c>
      <c r="C8625">
        <v>22</v>
      </c>
      <c r="D8625">
        <v>262</v>
      </c>
      <c r="E8625" t="s">
        <v>11</v>
      </c>
      <c r="F8625">
        <v>228019</v>
      </c>
      <c r="G8625">
        <v>4</v>
      </c>
      <c r="H8625">
        <v>57004.75</v>
      </c>
      <c r="I8625" s="2">
        <v>44917</v>
      </c>
    </row>
    <row r="8626" spans="1:9" x14ac:dyDescent="0.25">
      <c r="A8626">
        <v>2022</v>
      </c>
      <c r="B8626" t="s">
        <v>8</v>
      </c>
      <c r="C8626">
        <v>22</v>
      </c>
      <c r="D8626">
        <v>264</v>
      </c>
      <c r="E8626" t="s">
        <v>11</v>
      </c>
      <c r="F8626">
        <v>748295</v>
      </c>
      <c r="G8626">
        <v>16</v>
      </c>
      <c r="H8626">
        <v>46768.4375</v>
      </c>
      <c r="I8626" s="2">
        <v>44917</v>
      </c>
    </row>
    <row r="8627" spans="1:9" x14ac:dyDescent="0.25">
      <c r="A8627">
        <v>2022</v>
      </c>
      <c r="B8627" t="s">
        <v>8</v>
      </c>
      <c r="C8627">
        <v>22</v>
      </c>
      <c r="D8627">
        <v>266</v>
      </c>
      <c r="E8627" t="s">
        <v>9</v>
      </c>
      <c r="F8627">
        <v>36640</v>
      </c>
      <c r="G8627">
        <v>2</v>
      </c>
      <c r="H8627">
        <v>18320</v>
      </c>
      <c r="I8627" s="2">
        <v>44917</v>
      </c>
    </row>
    <row r="8628" spans="1:9" x14ac:dyDescent="0.25">
      <c r="A8628">
        <v>2022</v>
      </c>
      <c r="B8628" t="s">
        <v>8</v>
      </c>
      <c r="C8628">
        <v>22</v>
      </c>
      <c r="D8628">
        <v>266</v>
      </c>
      <c r="E8628" t="s">
        <v>11</v>
      </c>
      <c r="F8628">
        <v>-762848</v>
      </c>
      <c r="G8628">
        <v>11</v>
      </c>
      <c r="H8628">
        <v>-69349.818181818177</v>
      </c>
      <c r="I8628" s="2">
        <v>44917</v>
      </c>
    </row>
    <row r="8629" spans="1:9" x14ac:dyDescent="0.25">
      <c r="A8629">
        <v>2022</v>
      </c>
      <c r="B8629" t="s">
        <v>8</v>
      </c>
      <c r="C8629">
        <v>22</v>
      </c>
      <c r="D8629">
        <v>270</v>
      </c>
      <c r="E8629" t="s">
        <v>11</v>
      </c>
      <c r="F8629">
        <v>75536</v>
      </c>
      <c r="G8629">
        <v>1</v>
      </c>
      <c r="H8629">
        <v>75536</v>
      </c>
      <c r="I8629" s="2">
        <v>44917</v>
      </c>
    </row>
    <row r="8630" spans="1:9" x14ac:dyDescent="0.25">
      <c r="A8630">
        <v>2022</v>
      </c>
      <c r="B8630" t="s">
        <v>8</v>
      </c>
      <c r="C8630">
        <v>22</v>
      </c>
      <c r="D8630">
        <v>275</v>
      </c>
      <c r="E8630" t="s">
        <v>11</v>
      </c>
      <c r="F8630">
        <v>100460</v>
      </c>
      <c r="G8630">
        <v>2</v>
      </c>
      <c r="H8630">
        <v>50230</v>
      </c>
      <c r="I8630" s="2">
        <v>44917</v>
      </c>
    </row>
    <row r="8631" spans="1:9" x14ac:dyDescent="0.25">
      <c r="A8631">
        <v>2022</v>
      </c>
      <c r="B8631" t="s">
        <v>8</v>
      </c>
      <c r="C8631">
        <v>22</v>
      </c>
      <c r="D8631">
        <v>279</v>
      </c>
      <c r="E8631" t="s">
        <v>9</v>
      </c>
      <c r="F8631">
        <v>788478</v>
      </c>
      <c r="G8631">
        <v>26</v>
      </c>
      <c r="H8631">
        <v>30326.076923076918</v>
      </c>
      <c r="I8631" s="2">
        <v>44917</v>
      </c>
    </row>
    <row r="8632" spans="1:9" x14ac:dyDescent="0.25">
      <c r="A8632">
        <v>2022</v>
      </c>
      <c r="B8632" t="s">
        <v>8</v>
      </c>
      <c r="C8632">
        <v>22</v>
      </c>
      <c r="D8632">
        <v>279</v>
      </c>
      <c r="E8632" t="s">
        <v>10</v>
      </c>
      <c r="F8632">
        <v>344382</v>
      </c>
      <c r="G8632">
        <v>10</v>
      </c>
      <c r="H8632">
        <v>34438.199999999997</v>
      </c>
      <c r="I8632" s="2">
        <v>44917</v>
      </c>
    </row>
    <row r="8633" spans="1:9" x14ac:dyDescent="0.25">
      <c r="A8633">
        <v>2022</v>
      </c>
      <c r="B8633" t="s">
        <v>8</v>
      </c>
      <c r="C8633">
        <v>22</v>
      </c>
      <c r="D8633">
        <v>282</v>
      </c>
      <c r="E8633" t="s">
        <v>9</v>
      </c>
      <c r="F8633">
        <v>217480</v>
      </c>
      <c r="G8633">
        <v>11</v>
      </c>
      <c r="H8633">
        <v>19770.909090909088</v>
      </c>
      <c r="I8633" s="2">
        <v>44917</v>
      </c>
    </row>
    <row r="8634" spans="1:9" x14ac:dyDescent="0.25">
      <c r="A8634">
        <v>2022</v>
      </c>
      <c r="B8634" t="s">
        <v>8</v>
      </c>
      <c r="C8634">
        <v>22</v>
      </c>
      <c r="D8634">
        <v>282</v>
      </c>
      <c r="E8634" t="s">
        <v>11</v>
      </c>
      <c r="F8634">
        <v>512746</v>
      </c>
      <c r="G8634">
        <v>8</v>
      </c>
      <c r="H8634">
        <v>64093.25</v>
      </c>
      <c r="I8634" s="2">
        <v>44917</v>
      </c>
    </row>
    <row r="8635" spans="1:9" x14ac:dyDescent="0.25">
      <c r="A8635">
        <v>2022</v>
      </c>
      <c r="B8635" t="s">
        <v>8</v>
      </c>
      <c r="C8635">
        <v>22</v>
      </c>
      <c r="D8635">
        <v>289</v>
      </c>
      <c r="E8635" t="s">
        <v>11</v>
      </c>
      <c r="F8635">
        <v>150377</v>
      </c>
      <c r="G8635">
        <v>13</v>
      </c>
      <c r="H8635">
        <v>11567.461538461541</v>
      </c>
      <c r="I8635" s="2">
        <v>44917</v>
      </c>
    </row>
    <row r="8636" spans="1:9" x14ac:dyDescent="0.25">
      <c r="A8636">
        <v>2022</v>
      </c>
      <c r="B8636" t="s">
        <v>8</v>
      </c>
      <c r="C8636">
        <v>22</v>
      </c>
      <c r="D8636">
        <v>293</v>
      </c>
      <c r="E8636" t="s">
        <v>11</v>
      </c>
      <c r="F8636">
        <v>357077</v>
      </c>
      <c r="G8636">
        <v>5</v>
      </c>
      <c r="H8636">
        <v>71415.399999999994</v>
      </c>
      <c r="I8636" s="2">
        <v>44917</v>
      </c>
    </row>
    <row r="8637" spans="1:9" x14ac:dyDescent="0.25">
      <c r="A8637">
        <v>2022</v>
      </c>
      <c r="B8637" t="s">
        <v>8</v>
      </c>
      <c r="C8637">
        <v>22</v>
      </c>
      <c r="D8637">
        <v>294</v>
      </c>
      <c r="E8637" t="s">
        <v>11</v>
      </c>
      <c r="F8637">
        <v>72250</v>
      </c>
      <c r="G8637">
        <v>1</v>
      </c>
      <c r="H8637">
        <v>72250</v>
      </c>
      <c r="I8637" s="2">
        <v>44917</v>
      </c>
    </row>
    <row r="8638" spans="1:9" x14ac:dyDescent="0.25">
      <c r="A8638">
        <v>2022</v>
      </c>
      <c r="B8638" t="s">
        <v>8</v>
      </c>
      <c r="C8638">
        <v>22</v>
      </c>
      <c r="D8638">
        <v>305</v>
      </c>
      <c r="E8638" t="s">
        <v>11</v>
      </c>
      <c r="F8638">
        <v>355949</v>
      </c>
      <c r="G8638">
        <v>8</v>
      </c>
      <c r="H8638">
        <v>44493.625</v>
      </c>
      <c r="I8638" s="2">
        <v>44917</v>
      </c>
    </row>
    <row r="8639" spans="1:9" x14ac:dyDescent="0.25">
      <c r="A8639">
        <v>2022</v>
      </c>
      <c r="B8639" t="s">
        <v>8</v>
      </c>
      <c r="C8639">
        <v>22</v>
      </c>
      <c r="D8639">
        <v>310</v>
      </c>
      <c r="E8639" t="s">
        <v>11</v>
      </c>
      <c r="F8639">
        <v>76480</v>
      </c>
      <c r="G8639">
        <v>1</v>
      </c>
      <c r="H8639">
        <v>76480</v>
      </c>
      <c r="I8639" s="2">
        <v>44917</v>
      </c>
    </row>
    <row r="8640" spans="1:9" x14ac:dyDescent="0.25">
      <c r="A8640">
        <v>2022</v>
      </c>
      <c r="B8640" t="s">
        <v>8</v>
      </c>
      <c r="C8640">
        <v>22</v>
      </c>
      <c r="D8640">
        <v>312</v>
      </c>
      <c r="E8640" t="s">
        <v>11</v>
      </c>
      <c r="F8640">
        <v>177715</v>
      </c>
      <c r="G8640">
        <v>3</v>
      </c>
      <c r="H8640">
        <v>59238.333333333343</v>
      </c>
      <c r="I8640" s="2">
        <v>44917</v>
      </c>
    </row>
    <row r="8641" spans="1:9" x14ac:dyDescent="0.25">
      <c r="A8641">
        <v>2022</v>
      </c>
      <c r="B8641" t="s">
        <v>8</v>
      </c>
      <c r="C8641">
        <v>22</v>
      </c>
      <c r="D8641">
        <v>318</v>
      </c>
      <c r="E8641" t="s">
        <v>11</v>
      </c>
      <c r="F8641">
        <v>180463</v>
      </c>
      <c r="G8641">
        <v>7</v>
      </c>
      <c r="H8641">
        <v>25780.428571428569</v>
      </c>
      <c r="I8641" s="2">
        <v>44917</v>
      </c>
    </row>
    <row r="8642" spans="1:9" x14ac:dyDescent="0.25">
      <c r="A8642">
        <v>2022</v>
      </c>
      <c r="B8642" t="s">
        <v>8</v>
      </c>
      <c r="C8642">
        <v>22</v>
      </c>
      <c r="D8642">
        <v>320</v>
      </c>
      <c r="E8642" t="s">
        <v>11</v>
      </c>
      <c r="F8642">
        <v>190498</v>
      </c>
      <c r="G8642">
        <v>4</v>
      </c>
      <c r="H8642">
        <v>47624.5</v>
      </c>
      <c r="I8642" s="2">
        <v>44917</v>
      </c>
    </row>
    <row r="8643" spans="1:9" x14ac:dyDescent="0.25">
      <c r="A8643">
        <v>2022</v>
      </c>
      <c r="B8643" t="s">
        <v>8</v>
      </c>
      <c r="C8643">
        <v>22</v>
      </c>
      <c r="D8643">
        <v>324</v>
      </c>
      <c r="E8643" t="s">
        <v>11</v>
      </c>
      <c r="F8643">
        <v>201198</v>
      </c>
      <c r="G8643">
        <v>4</v>
      </c>
      <c r="H8643">
        <v>50299.5</v>
      </c>
      <c r="I8643" s="2">
        <v>44917</v>
      </c>
    </row>
    <row r="8644" spans="1:9" x14ac:dyDescent="0.25">
      <c r="A8644">
        <v>2022</v>
      </c>
      <c r="B8644" t="s">
        <v>8</v>
      </c>
      <c r="C8644">
        <v>22</v>
      </c>
      <c r="D8644">
        <v>325</v>
      </c>
      <c r="E8644" t="s">
        <v>11</v>
      </c>
      <c r="F8644">
        <v>56505</v>
      </c>
      <c r="G8644">
        <v>2</v>
      </c>
      <c r="H8644">
        <v>28252.5</v>
      </c>
      <c r="I8644" s="2">
        <v>44917</v>
      </c>
    </row>
    <row r="8645" spans="1:9" x14ac:dyDescent="0.25">
      <c r="A8645">
        <v>2022</v>
      </c>
      <c r="B8645" t="s">
        <v>8</v>
      </c>
      <c r="C8645">
        <v>22</v>
      </c>
      <c r="D8645">
        <v>370</v>
      </c>
      <c r="E8645" t="s">
        <v>11</v>
      </c>
      <c r="F8645">
        <v>87020</v>
      </c>
      <c r="G8645">
        <v>1</v>
      </c>
      <c r="H8645">
        <v>87020</v>
      </c>
      <c r="I8645" s="2">
        <v>44917</v>
      </c>
    </row>
    <row r="8646" spans="1:9" x14ac:dyDescent="0.25">
      <c r="A8646">
        <v>2022</v>
      </c>
      <c r="B8646" t="s">
        <v>8</v>
      </c>
      <c r="C8646">
        <v>22</v>
      </c>
      <c r="D8646">
        <v>371</v>
      </c>
      <c r="E8646" t="s">
        <v>11</v>
      </c>
      <c r="F8646">
        <v>5920</v>
      </c>
      <c r="G8646">
        <v>1</v>
      </c>
      <c r="H8646">
        <v>5920</v>
      </c>
      <c r="I8646" s="2">
        <v>44917</v>
      </c>
    </row>
    <row r="8647" spans="1:9" x14ac:dyDescent="0.25">
      <c r="A8647">
        <v>2022</v>
      </c>
      <c r="B8647" t="s">
        <v>8</v>
      </c>
      <c r="C8647">
        <v>22</v>
      </c>
      <c r="D8647">
        <v>378</v>
      </c>
      <c r="E8647" t="s">
        <v>9</v>
      </c>
      <c r="F8647">
        <v>2123423</v>
      </c>
      <c r="G8647">
        <v>36</v>
      </c>
      <c r="H8647">
        <v>58983.972222222219</v>
      </c>
      <c r="I8647" s="2">
        <v>44917</v>
      </c>
    </row>
    <row r="8648" spans="1:9" x14ac:dyDescent="0.25">
      <c r="A8648">
        <v>2022</v>
      </c>
      <c r="B8648" t="s">
        <v>8</v>
      </c>
      <c r="C8648">
        <v>22</v>
      </c>
      <c r="D8648">
        <v>378</v>
      </c>
      <c r="E8648" t="s">
        <v>10</v>
      </c>
      <c r="F8648">
        <v>3046255</v>
      </c>
      <c r="G8648">
        <v>53</v>
      </c>
      <c r="H8648">
        <v>57476.509433962266</v>
      </c>
      <c r="I8648" s="2">
        <v>44917</v>
      </c>
    </row>
    <row r="8649" spans="1:9" x14ac:dyDescent="0.25">
      <c r="A8649">
        <v>2022</v>
      </c>
      <c r="B8649" t="s">
        <v>8</v>
      </c>
      <c r="C8649">
        <v>22</v>
      </c>
      <c r="D8649">
        <v>381</v>
      </c>
      <c r="E8649" t="s">
        <v>9</v>
      </c>
      <c r="F8649">
        <v>6492840</v>
      </c>
      <c r="G8649">
        <v>135</v>
      </c>
      <c r="H8649">
        <v>48095.111111111109</v>
      </c>
      <c r="I8649" s="2">
        <v>44917</v>
      </c>
    </row>
    <row r="8650" spans="1:9" x14ac:dyDescent="0.25">
      <c r="A8650">
        <v>2022</v>
      </c>
      <c r="B8650" t="s">
        <v>8</v>
      </c>
      <c r="C8650">
        <v>22</v>
      </c>
      <c r="D8650">
        <v>381</v>
      </c>
      <c r="E8650" t="s">
        <v>10</v>
      </c>
      <c r="F8650">
        <v>6768803</v>
      </c>
      <c r="G8650">
        <v>162</v>
      </c>
      <c r="H8650">
        <v>41782.734567901243</v>
      </c>
      <c r="I8650" s="2">
        <v>44917</v>
      </c>
    </row>
    <row r="8651" spans="1:9" x14ac:dyDescent="0.25">
      <c r="A8651">
        <v>2022</v>
      </c>
      <c r="B8651" t="s">
        <v>8</v>
      </c>
      <c r="C8651">
        <v>22</v>
      </c>
      <c r="D8651">
        <v>383</v>
      </c>
      <c r="E8651" t="s">
        <v>11</v>
      </c>
      <c r="F8651">
        <v>147535</v>
      </c>
      <c r="G8651">
        <v>2</v>
      </c>
      <c r="H8651">
        <v>73767.5</v>
      </c>
      <c r="I8651" s="2">
        <v>44917</v>
      </c>
    </row>
    <row r="8652" spans="1:9" x14ac:dyDescent="0.25">
      <c r="A8652">
        <v>2022</v>
      </c>
      <c r="B8652" t="s">
        <v>8</v>
      </c>
      <c r="C8652">
        <v>22</v>
      </c>
      <c r="D8652">
        <v>385</v>
      </c>
      <c r="E8652" t="s">
        <v>11</v>
      </c>
      <c r="F8652">
        <v>157916</v>
      </c>
      <c r="G8652">
        <v>8</v>
      </c>
      <c r="H8652">
        <v>19739.5</v>
      </c>
      <c r="I8652" s="2">
        <v>44917</v>
      </c>
    </row>
    <row r="8653" spans="1:9" x14ac:dyDescent="0.25">
      <c r="A8653">
        <v>2022</v>
      </c>
      <c r="B8653" t="s">
        <v>8</v>
      </c>
      <c r="C8653">
        <v>22</v>
      </c>
      <c r="D8653">
        <v>387</v>
      </c>
      <c r="E8653" t="s">
        <v>11</v>
      </c>
      <c r="F8653">
        <v>457631</v>
      </c>
      <c r="G8653">
        <v>14</v>
      </c>
      <c r="H8653">
        <v>32687.928571428569</v>
      </c>
      <c r="I8653" s="2">
        <v>44917</v>
      </c>
    </row>
    <row r="8654" spans="1:9" x14ac:dyDescent="0.25">
      <c r="A8654">
        <v>2022</v>
      </c>
      <c r="B8654" t="s">
        <v>8</v>
      </c>
      <c r="C8654">
        <v>22</v>
      </c>
      <c r="D8654">
        <v>388</v>
      </c>
      <c r="E8654" t="s">
        <v>11</v>
      </c>
      <c r="F8654">
        <v>1296660</v>
      </c>
      <c r="G8654">
        <v>4</v>
      </c>
      <c r="H8654">
        <v>324165</v>
      </c>
      <c r="I8654" s="2">
        <v>44917</v>
      </c>
    </row>
    <row r="8655" spans="1:9" x14ac:dyDescent="0.25">
      <c r="A8655">
        <v>2022</v>
      </c>
      <c r="B8655" t="s">
        <v>8</v>
      </c>
      <c r="C8655">
        <v>22</v>
      </c>
      <c r="D8655">
        <v>391</v>
      </c>
      <c r="E8655" t="s">
        <v>9</v>
      </c>
      <c r="F8655">
        <v>3678114</v>
      </c>
      <c r="G8655">
        <v>71</v>
      </c>
      <c r="H8655">
        <v>51804.42253521127</v>
      </c>
      <c r="I8655" s="2">
        <v>44917</v>
      </c>
    </row>
    <row r="8656" spans="1:9" x14ac:dyDescent="0.25">
      <c r="A8656">
        <v>2022</v>
      </c>
      <c r="B8656" t="s">
        <v>8</v>
      </c>
      <c r="C8656">
        <v>22</v>
      </c>
      <c r="D8656">
        <v>391</v>
      </c>
      <c r="E8656" t="s">
        <v>10</v>
      </c>
      <c r="F8656">
        <v>3419279</v>
      </c>
      <c r="G8656">
        <v>82</v>
      </c>
      <c r="H8656">
        <v>41698.524390243903</v>
      </c>
      <c r="I8656" s="2">
        <v>44917</v>
      </c>
    </row>
    <row r="8657" spans="1:9" x14ac:dyDescent="0.25">
      <c r="A8657">
        <v>2022</v>
      </c>
      <c r="B8657" t="s">
        <v>8</v>
      </c>
      <c r="C8657">
        <v>22</v>
      </c>
      <c r="D8657">
        <v>392</v>
      </c>
      <c r="E8657" t="s">
        <v>9</v>
      </c>
      <c r="F8657">
        <v>1571452</v>
      </c>
      <c r="G8657">
        <v>26</v>
      </c>
      <c r="H8657">
        <v>60440.461538461539</v>
      </c>
      <c r="I8657" s="2">
        <v>44917</v>
      </c>
    </row>
    <row r="8658" spans="1:9" x14ac:dyDescent="0.25">
      <c r="A8658">
        <v>2022</v>
      </c>
      <c r="B8658" t="s">
        <v>8</v>
      </c>
      <c r="C8658">
        <v>22</v>
      </c>
      <c r="D8658">
        <v>392</v>
      </c>
      <c r="E8658" t="s">
        <v>10</v>
      </c>
      <c r="F8658">
        <v>2354293</v>
      </c>
      <c r="G8658">
        <v>59</v>
      </c>
      <c r="H8658">
        <v>39903.271186440681</v>
      </c>
      <c r="I8658" s="2">
        <v>44917</v>
      </c>
    </row>
    <row r="8659" spans="1:9" x14ac:dyDescent="0.25">
      <c r="A8659">
        <v>2022</v>
      </c>
      <c r="B8659" t="s">
        <v>8</v>
      </c>
      <c r="C8659">
        <v>22</v>
      </c>
      <c r="D8659">
        <v>392</v>
      </c>
      <c r="E8659" t="s">
        <v>11</v>
      </c>
      <c r="F8659">
        <v>587263</v>
      </c>
      <c r="G8659">
        <v>11</v>
      </c>
      <c r="H8659">
        <v>53387.545454545463</v>
      </c>
      <c r="I8659" s="2">
        <v>44917</v>
      </c>
    </row>
    <row r="8660" spans="1:9" x14ac:dyDescent="0.25">
      <c r="A8660">
        <v>2022</v>
      </c>
      <c r="B8660" t="s">
        <v>8</v>
      </c>
      <c r="C8660">
        <v>22</v>
      </c>
      <c r="D8660">
        <v>393</v>
      </c>
      <c r="E8660" t="s">
        <v>11</v>
      </c>
      <c r="F8660">
        <v>245566</v>
      </c>
      <c r="G8660">
        <v>6</v>
      </c>
      <c r="H8660">
        <v>40927.666666666657</v>
      </c>
      <c r="I8660" s="2">
        <v>44917</v>
      </c>
    </row>
    <row r="8661" spans="1:9" x14ac:dyDescent="0.25">
      <c r="A8661">
        <v>2022</v>
      </c>
      <c r="B8661" t="s">
        <v>8</v>
      </c>
      <c r="C8661">
        <v>22</v>
      </c>
      <c r="D8661">
        <v>394</v>
      </c>
      <c r="E8661" t="s">
        <v>11</v>
      </c>
      <c r="F8661">
        <v>274754</v>
      </c>
      <c r="G8661">
        <v>7</v>
      </c>
      <c r="H8661">
        <v>39250.571428571428</v>
      </c>
      <c r="I8661" s="2">
        <v>44917</v>
      </c>
    </row>
    <row r="8662" spans="1:9" x14ac:dyDescent="0.25">
      <c r="A8662">
        <v>2022</v>
      </c>
      <c r="B8662" t="s">
        <v>8</v>
      </c>
      <c r="C8662">
        <v>22</v>
      </c>
      <c r="D8662">
        <v>397</v>
      </c>
      <c r="E8662" t="s">
        <v>11</v>
      </c>
      <c r="F8662">
        <v>443538</v>
      </c>
      <c r="G8662">
        <v>7</v>
      </c>
      <c r="H8662">
        <v>63362.571428571428</v>
      </c>
      <c r="I8662" s="2">
        <v>44917</v>
      </c>
    </row>
    <row r="8663" spans="1:9" x14ac:dyDescent="0.25">
      <c r="A8663">
        <v>2022</v>
      </c>
      <c r="B8663" t="s">
        <v>8</v>
      </c>
      <c r="C8663">
        <v>22</v>
      </c>
      <c r="D8663">
        <v>399</v>
      </c>
      <c r="E8663" t="s">
        <v>11</v>
      </c>
      <c r="F8663">
        <v>239573</v>
      </c>
      <c r="G8663">
        <v>4</v>
      </c>
      <c r="H8663">
        <v>59893.25</v>
      </c>
      <c r="I8663" s="2">
        <v>44917</v>
      </c>
    </row>
    <row r="8664" spans="1:9" x14ac:dyDescent="0.25">
      <c r="A8664">
        <v>2022</v>
      </c>
      <c r="B8664" t="s">
        <v>8</v>
      </c>
      <c r="C8664">
        <v>22</v>
      </c>
      <c r="D8664">
        <v>401</v>
      </c>
      <c r="E8664" t="s">
        <v>9</v>
      </c>
      <c r="F8664">
        <v>2433211</v>
      </c>
      <c r="G8664">
        <v>52</v>
      </c>
      <c r="H8664">
        <v>46792.519230769227</v>
      </c>
      <c r="I8664" s="2">
        <v>44917</v>
      </c>
    </row>
    <row r="8665" spans="1:9" x14ac:dyDescent="0.25">
      <c r="A8665">
        <v>2022</v>
      </c>
      <c r="B8665" t="s">
        <v>8</v>
      </c>
      <c r="C8665">
        <v>22</v>
      </c>
      <c r="D8665">
        <v>401</v>
      </c>
      <c r="E8665" t="s">
        <v>10</v>
      </c>
      <c r="F8665">
        <v>2187599</v>
      </c>
      <c r="G8665">
        <v>59</v>
      </c>
      <c r="H8665">
        <v>37077.949152542373</v>
      </c>
      <c r="I8665" s="2">
        <v>44917</v>
      </c>
    </row>
    <row r="8666" spans="1:9" x14ac:dyDescent="0.25">
      <c r="A8666">
        <v>2022</v>
      </c>
      <c r="B8666" t="s">
        <v>8</v>
      </c>
      <c r="C8666">
        <v>22</v>
      </c>
      <c r="D8666">
        <v>401</v>
      </c>
      <c r="E8666" t="s">
        <v>11</v>
      </c>
      <c r="F8666">
        <v>92483</v>
      </c>
      <c r="G8666">
        <v>3</v>
      </c>
      <c r="H8666">
        <v>30827.666666666672</v>
      </c>
      <c r="I8666" s="2">
        <v>44917</v>
      </c>
    </row>
    <row r="8667" spans="1:9" x14ac:dyDescent="0.25">
      <c r="A8667">
        <v>2022</v>
      </c>
      <c r="B8667" t="s">
        <v>8</v>
      </c>
      <c r="C8667">
        <v>22</v>
      </c>
      <c r="D8667">
        <v>402</v>
      </c>
      <c r="E8667" t="s">
        <v>9</v>
      </c>
      <c r="F8667">
        <v>1404981</v>
      </c>
      <c r="G8667">
        <v>30</v>
      </c>
      <c r="H8667">
        <v>46832.7</v>
      </c>
      <c r="I8667" s="2">
        <v>44917</v>
      </c>
    </row>
    <row r="8668" spans="1:9" x14ac:dyDescent="0.25">
      <c r="A8668">
        <v>2022</v>
      </c>
      <c r="B8668" t="s">
        <v>8</v>
      </c>
      <c r="C8668">
        <v>22</v>
      </c>
      <c r="D8668">
        <v>402</v>
      </c>
      <c r="E8668" t="s">
        <v>10</v>
      </c>
      <c r="F8668">
        <v>1048211</v>
      </c>
      <c r="G8668">
        <v>37</v>
      </c>
      <c r="H8668">
        <v>28330.02702702703</v>
      </c>
      <c r="I8668" s="2">
        <v>44917</v>
      </c>
    </row>
    <row r="8669" spans="1:9" x14ac:dyDescent="0.25">
      <c r="A8669">
        <v>2022</v>
      </c>
      <c r="B8669" t="s">
        <v>8</v>
      </c>
      <c r="C8669">
        <v>22</v>
      </c>
      <c r="D8669">
        <v>402</v>
      </c>
      <c r="E8669" t="s">
        <v>11</v>
      </c>
      <c r="F8669">
        <v>200831</v>
      </c>
      <c r="G8669">
        <v>13</v>
      </c>
      <c r="H8669">
        <v>15448.538461538459</v>
      </c>
      <c r="I8669" s="2">
        <v>44917</v>
      </c>
    </row>
    <row r="8670" spans="1:9" x14ac:dyDescent="0.25">
      <c r="A8670">
        <v>2022</v>
      </c>
      <c r="B8670" t="s">
        <v>8</v>
      </c>
      <c r="C8670">
        <v>22</v>
      </c>
      <c r="D8670">
        <v>405</v>
      </c>
      <c r="E8670" t="s">
        <v>9</v>
      </c>
      <c r="F8670">
        <v>1501099</v>
      </c>
      <c r="G8670">
        <v>21</v>
      </c>
      <c r="H8670">
        <v>71480.904761904763</v>
      </c>
      <c r="I8670" s="2">
        <v>44917</v>
      </c>
    </row>
    <row r="8671" spans="1:9" x14ac:dyDescent="0.25">
      <c r="A8671">
        <v>2022</v>
      </c>
      <c r="B8671" t="s">
        <v>8</v>
      </c>
      <c r="C8671">
        <v>22</v>
      </c>
      <c r="D8671">
        <v>405</v>
      </c>
      <c r="E8671" t="s">
        <v>10</v>
      </c>
      <c r="F8671">
        <v>1346334</v>
      </c>
      <c r="G8671">
        <v>24</v>
      </c>
      <c r="H8671">
        <v>56097.25</v>
      </c>
      <c r="I8671" s="2">
        <v>44917</v>
      </c>
    </row>
    <row r="8672" spans="1:9" x14ac:dyDescent="0.25">
      <c r="A8672">
        <v>2022</v>
      </c>
      <c r="B8672" t="s">
        <v>8</v>
      </c>
      <c r="C8672">
        <v>22</v>
      </c>
      <c r="D8672">
        <v>406</v>
      </c>
      <c r="E8672" t="s">
        <v>11</v>
      </c>
      <c r="F8672">
        <v>44200</v>
      </c>
      <c r="G8672">
        <v>3</v>
      </c>
      <c r="H8672">
        <v>14733.33333333333</v>
      </c>
      <c r="I8672" s="2">
        <v>44917</v>
      </c>
    </row>
    <row r="8673" spans="1:9" x14ac:dyDescent="0.25">
      <c r="A8673">
        <v>2022</v>
      </c>
      <c r="B8673" t="s">
        <v>8</v>
      </c>
      <c r="C8673">
        <v>22</v>
      </c>
      <c r="D8673">
        <v>407</v>
      </c>
      <c r="E8673" t="s">
        <v>11</v>
      </c>
      <c r="F8673">
        <v>154805</v>
      </c>
      <c r="G8673">
        <v>6</v>
      </c>
      <c r="H8673">
        <v>25800.833333333328</v>
      </c>
      <c r="I8673" s="2">
        <v>44917</v>
      </c>
    </row>
    <row r="8674" spans="1:9" x14ac:dyDescent="0.25">
      <c r="A8674">
        <v>2022</v>
      </c>
      <c r="B8674" t="s">
        <v>8</v>
      </c>
      <c r="C8674">
        <v>22</v>
      </c>
      <c r="D8674">
        <v>408</v>
      </c>
      <c r="E8674" t="s">
        <v>11</v>
      </c>
      <c r="F8674">
        <v>100850</v>
      </c>
      <c r="G8674">
        <v>7</v>
      </c>
      <c r="H8674">
        <v>14407.142857142861</v>
      </c>
      <c r="I8674" s="2">
        <v>44917</v>
      </c>
    </row>
    <row r="8675" spans="1:9" x14ac:dyDescent="0.25">
      <c r="A8675">
        <v>2022</v>
      </c>
      <c r="B8675" t="s">
        <v>8</v>
      </c>
      <c r="C8675">
        <v>22</v>
      </c>
      <c r="D8675">
        <v>409</v>
      </c>
      <c r="E8675" t="s">
        <v>11</v>
      </c>
      <c r="F8675">
        <v>48480</v>
      </c>
      <c r="G8675">
        <v>1</v>
      </c>
      <c r="H8675">
        <v>48480</v>
      </c>
      <c r="I8675" s="2">
        <v>44917</v>
      </c>
    </row>
    <row r="8676" spans="1:9" x14ac:dyDescent="0.25">
      <c r="A8676">
        <v>2022</v>
      </c>
      <c r="B8676" t="s">
        <v>8</v>
      </c>
      <c r="C8676">
        <v>22</v>
      </c>
      <c r="D8676">
        <v>411</v>
      </c>
      <c r="E8676" t="s">
        <v>9</v>
      </c>
      <c r="F8676">
        <v>3915222</v>
      </c>
      <c r="G8676">
        <v>86</v>
      </c>
      <c r="H8676">
        <v>45525.837209302328</v>
      </c>
      <c r="I8676" s="2">
        <v>44917</v>
      </c>
    </row>
    <row r="8677" spans="1:9" x14ac:dyDescent="0.25">
      <c r="A8677">
        <v>2022</v>
      </c>
      <c r="B8677" t="s">
        <v>8</v>
      </c>
      <c r="C8677">
        <v>22</v>
      </c>
      <c r="D8677">
        <v>411</v>
      </c>
      <c r="E8677" t="s">
        <v>10</v>
      </c>
      <c r="F8677">
        <v>6712718</v>
      </c>
      <c r="G8677">
        <v>121</v>
      </c>
      <c r="H8677">
        <v>55477.008264462813</v>
      </c>
      <c r="I8677" s="2">
        <v>44917</v>
      </c>
    </row>
    <row r="8678" spans="1:9" x14ac:dyDescent="0.25">
      <c r="A8678">
        <v>2022</v>
      </c>
      <c r="B8678" t="s">
        <v>8</v>
      </c>
      <c r="C8678">
        <v>22</v>
      </c>
      <c r="D8678">
        <v>411</v>
      </c>
      <c r="E8678" t="s">
        <v>11</v>
      </c>
      <c r="F8678">
        <v>243461</v>
      </c>
      <c r="G8678">
        <v>4</v>
      </c>
      <c r="H8678">
        <v>60865.25</v>
      </c>
      <c r="I8678" s="2">
        <v>44917</v>
      </c>
    </row>
    <row r="8679" spans="1:9" x14ac:dyDescent="0.25">
      <c r="A8679">
        <v>2022</v>
      </c>
      <c r="B8679" t="s">
        <v>8</v>
      </c>
      <c r="C8679">
        <v>22</v>
      </c>
      <c r="D8679">
        <v>412</v>
      </c>
      <c r="E8679" t="s">
        <v>11</v>
      </c>
      <c r="F8679">
        <v>161608</v>
      </c>
      <c r="G8679">
        <v>2</v>
      </c>
      <c r="H8679">
        <v>80804</v>
      </c>
      <c r="I8679" s="2">
        <v>44917</v>
      </c>
    </row>
    <row r="8680" spans="1:9" x14ac:dyDescent="0.25">
      <c r="A8680">
        <v>2022</v>
      </c>
      <c r="B8680" t="s">
        <v>8</v>
      </c>
      <c r="C8680">
        <v>22</v>
      </c>
      <c r="D8680">
        <v>414</v>
      </c>
      <c r="E8680" t="s">
        <v>11</v>
      </c>
      <c r="F8680">
        <v>45880</v>
      </c>
      <c r="G8680">
        <v>3</v>
      </c>
      <c r="H8680">
        <v>15293.33333333333</v>
      </c>
      <c r="I8680" s="2">
        <v>44917</v>
      </c>
    </row>
    <row r="8681" spans="1:9" x14ac:dyDescent="0.25">
      <c r="A8681">
        <v>2022</v>
      </c>
      <c r="B8681" t="s">
        <v>8</v>
      </c>
      <c r="C8681">
        <v>22</v>
      </c>
      <c r="D8681">
        <v>416</v>
      </c>
      <c r="E8681" t="s">
        <v>11</v>
      </c>
      <c r="F8681">
        <v>287835</v>
      </c>
      <c r="G8681">
        <v>8</v>
      </c>
      <c r="H8681">
        <v>35979.375</v>
      </c>
      <c r="I8681" s="2">
        <v>44917</v>
      </c>
    </row>
    <row r="8682" spans="1:9" x14ac:dyDescent="0.25">
      <c r="A8682">
        <v>2022</v>
      </c>
      <c r="B8682" t="s">
        <v>8</v>
      </c>
      <c r="C8682">
        <v>22</v>
      </c>
      <c r="D8682">
        <v>422</v>
      </c>
      <c r="E8682" t="s">
        <v>11</v>
      </c>
      <c r="F8682">
        <v>40100</v>
      </c>
      <c r="G8682">
        <v>1</v>
      </c>
      <c r="H8682">
        <v>40100</v>
      </c>
      <c r="I8682" s="2">
        <v>44917</v>
      </c>
    </row>
    <row r="8683" spans="1:9" x14ac:dyDescent="0.25">
      <c r="A8683">
        <v>2022</v>
      </c>
      <c r="B8683" t="s">
        <v>8</v>
      </c>
      <c r="C8683">
        <v>22</v>
      </c>
      <c r="D8683">
        <v>424</v>
      </c>
      <c r="E8683" t="s">
        <v>9</v>
      </c>
      <c r="F8683">
        <v>1897908</v>
      </c>
      <c r="G8683">
        <v>40</v>
      </c>
      <c r="H8683">
        <v>47447.7</v>
      </c>
      <c r="I8683" s="2">
        <v>44917</v>
      </c>
    </row>
    <row r="8684" spans="1:9" x14ac:dyDescent="0.25">
      <c r="A8684">
        <v>2022</v>
      </c>
      <c r="B8684" t="s">
        <v>8</v>
      </c>
      <c r="C8684">
        <v>22</v>
      </c>
      <c r="D8684">
        <v>424</v>
      </c>
      <c r="E8684" t="s">
        <v>10</v>
      </c>
      <c r="F8684">
        <v>2443387</v>
      </c>
      <c r="G8684">
        <v>53</v>
      </c>
      <c r="H8684">
        <v>46101.641509433961</v>
      </c>
      <c r="I8684" s="2">
        <v>44917</v>
      </c>
    </row>
    <row r="8685" spans="1:9" x14ac:dyDescent="0.25">
      <c r="A8685">
        <v>2022</v>
      </c>
      <c r="B8685" t="s">
        <v>8</v>
      </c>
      <c r="C8685">
        <v>22</v>
      </c>
      <c r="D8685">
        <v>424</v>
      </c>
      <c r="E8685" t="s">
        <v>11</v>
      </c>
      <c r="F8685">
        <v>3932887</v>
      </c>
      <c r="G8685">
        <v>95</v>
      </c>
      <c r="H8685">
        <v>41398.810526315792</v>
      </c>
      <c r="I8685" s="2">
        <v>44917</v>
      </c>
    </row>
    <row r="8686" spans="1:9" x14ac:dyDescent="0.25">
      <c r="A8686">
        <v>2022</v>
      </c>
      <c r="B8686" t="s">
        <v>8</v>
      </c>
      <c r="C8686">
        <v>22</v>
      </c>
      <c r="D8686">
        <v>425</v>
      </c>
      <c r="E8686" t="s">
        <v>11</v>
      </c>
      <c r="F8686">
        <v>1177529</v>
      </c>
      <c r="G8686">
        <v>24</v>
      </c>
      <c r="H8686">
        <v>49063.708333333343</v>
      </c>
      <c r="I8686" s="2">
        <v>44917</v>
      </c>
    </row>
    <row r="8687" spans="1:9" x14ac:dyDescent="0.25">
      <c r="A8687">
        <v>2022</v>
      </c>
      <c r="B8687" t="s">
        <v>8</v>
      </c>
      <c r="C8687">
        <v>22</v>
      </c>
      <c r="D8687">
        <v>426</v>
      </c>
      <c r="E8687" t="s">
        <v>11</v>
      </c>
      <c r="F8687">
        <v>262954</v>
      </c>
      <c r="G8687">
        <v>8</v>
      </c>
      <c r="H8687">
        <v>32869.25</v>
      </c>
      <c r="I8687" s="2">
        <v>44917</v>
      </c>
    </row>
    <row r="8688" spans="1:9" x14ac:dyDescent="0.25">
      <c r="A8688">
        <v>2022</v>
      </c>
      <c r="B8688" t="s">
        <v>8</v>
      </c>
      <c r="C8688">
        <v>22</v>
      </c>
      <c r="D8688">
        <v>428</v>
      </c>
      <c r="E8688" t="s">
        <v>9</v>
      </c>
      <c r="F8688">
        <v>201805</v>
      </c>
      <c r="G8688">
        <v>10</v>
      </c>
      <c r="H8688">
        <v>20180.5</v>
      </c>
      <c r="I8688" s="2">
        <v>44917</v>
      </c>
    </row>
    <row r="8689" spans="1:9" x14ac:dyDescent="0.25">
      <c r="A8689">
        <v>2022</v>
      </c>
      <c r="B8689" t="s">
        <v>8</v>
      </c>
      <c r="C8689">
        <v>22</v>
      </c>
      <c r="D8689">
        <v>428</v>
      </c>
      <c r="E8689" t="s">
        <v>10</v>
      </c>
      <c r="F8689">
        <v>765312</v>
      </c>
      <c r="G8689">
        <v>15</v>
      </c>
      <c r="H8689">
        <v>51020.800000000003</v>
      </c>
      <c r="I8689" s="2">
        <v>44917</v>
      </c>
    </row>
    <row r="8690" spans="1:9" x14ac:dyDescent="0.25">
      <c r="A8690">
        <v>2022</v>
      </c>
      <c r="B8690" t="s">
        <v>8</v>
      </c>
      <c r="C8690">
        <v>22</v>
      </c>
      <c r="D8690">
        <v>428</v>
      </c>
      <c r="E8690" t="s">
        <v>11</v>
      </c>
      <c r="F8690">
        <v>197792</v>
      </c>
      <c r="G8690">
        <v>2</v>
      </c>
      <c r="H8690">
        <v>98896</v>
      </c>
      <c r="I8690" s="2">
        <v>44917</v>
      </c>
    </row>
    <row r="8691" spans="1:9" x14ac:dyDescent="0.25">
      <c r="A8691">
        <v>2022</v>
      </c>
      <c r="B8691" t="s">
        <v>8</v>
      </c>
      <c r="C8691">
        <v>22</v>
      </c>
      <c r="D8691">
        <v>431</v>
      </c>
      <c r="E8691" t="s">
        <v>11</v>
      </c>
      <c r="F8691">
        <v>497373</v>
      </c>
      <c r="G8691">
        <v>12</v>
      </c>
      <c r="H8691">
        <v>41447.75</v>
      </c>
      <c r="I8691" s="2">
        <v>44917</v>
      </c>
    </row>
    <row r="8692" spans="1:9" x14ac:dyDescent="0.25">
      <c r="A8692">
        <v>2022</v>
      </c>
      <c r="B8692" t="s">
        <v>8</v>
      </c>
      <c r="C8692">
        <v>22</v>
      </c>
      <c r="D8692">
        <v>433</v>
      </c>
      <c r="E8692" t="s">
        <v>11</v>
      </c>
      <c r="F8692">
        <v>379082</v>
      </c>
      <c r="G8692">
        <v>10</v>
      </c>
      <c r="H8692">
        <v>37908.199999999997</v>
      </c>
      <c r="I8692" s="2">
        <v>44917</v>
      </c>
    </row>
    <row r="8693" spans="1:9" x14ac:dyDescent="0.25">
      <c r="A8693">
        <v>2022</v>
      </c>
      <c r="B8693" t="s">
        <v>8</v>
      </c>
      <c r="C8693">
        <v>22</v>
      </c>
      <c r="D8693">
        <v>447</v>
      </c>
      <c r="E8693" t="s">
        <v>11</v>
      </c>
      <c r="F8693">
        <v>219500</v>
      </c>
      <c r="G8693">
        <v>2</v>
      </c>
      <c r="H8693">
        <v>109750</v>
      </c>
      <c r="I8693" s="2">
        <v>44917</v>
      </c>
    </row>
    <row r="8694" spans="1:9" x14ac:dyDescent="0.25">
      <c r="A8694">
        <v>2022</v>
      </c>
      <c r="B8694" t="s">
        <v>8</v>
      </c>
      <c r="C8694">
        <v>22</v>
      </c>
      <c r="D8694">
        <v>452</v>
      </c>
      <c r="E8694" t="s">
        <v>10</v>
      </c>
      <c r="F8694">
        <v>374092</v>
      </c>
      <c r="G8694">
        <v>9</v>
      </c>
      <c r="H8694">
        <v>41565.777777777781</v>
      </c>
      <c r="I8694" s="2">
        <v>44917</v>
      </c>
    </row>
    <row r="8695" spans="1:9" x14ac:dyDescent="0.25">
      <c r="A8695">
        <v>2022</v>
      </c>
      <c r="B8695" t="s">
        <v>8</v>
      </c>
      <c r="C8695">
        <v>22</v>
      </c>
      <c r="D8695">
        <v>452</v>
      </c>
      <c r="E8695" t="s">
        <v>11</v>
      </c>
      <c r="F8695">
        <v>28120</v>
      </c>
      <c r="G8695">
        <v>1</v>
      </c>
      <c r="H8695">
        <v>28120</v>
      </c>
      <c r="I8695" s="2">
        <v>44917</v>
      </c>
    </row>
    <row r="8696" spans="1:9" x14ac:dyDescent="0.25">
      <c r="A8696">
        <v>2022</v>
      </c>
      <c r="B8696" t="s">
        <v>8</v>
      </c>
      <c r="C8696">
        <v>22</v>
      </c>
      <c r="D8696">
        <v>453</v>
      </c>
      <c r="E8696" t="s">
        <v>9</v>
      </c>
      <c r="F8696">
        <v>196095</v>
      </c>
      <c r="G8696">
        <v>5</v>
      </c>
      <c r="H8696">
        <v>39219</v>
      </c>
      <c r="I8696" s="2">
        <v>44917</v>
      </c>
    </row>
    <row r="8697" spans="1:9" x14ac:dyDescent="0.25">
      <c r="A8697">
        <v>2022</v>
      </c>
      <c r="B8697" t="s">
        <v>8</v>
      </c>
      <c r="C8697">
        <v>22</v>
      </c>
      <c r="D8697">
        <v>453</v>
      </c>
      <c r="E8697" t="s">
        <v>10</v>
      </c>
      <c r="F8697">
        <v>577663</v>
      </c>
      <c r="G8697">
        <v>12</v>
      </c>
      <c r="H8697">
        <v>48138.583333333343</v>
      </c>
      <c r="I8697" s="2">
        <v>44917</v>
      </c>
    </row>
    <row r="8698" spans="1:9" x14ac:dyDescent="0.25">
      <c r="A8698">
        <v>2022</v>
      </c>
      <c r="B8698" t="s">
        <v>8</v>
      </c>
      <c r="C8698">
        <v>22</v>
      </c>
      <c r="D8698">
        <v>453</v>
      </c>
      <c r="E8698" t="s">
        <v>11</v>
      </c>
      <c r="F8698">
        <v>401361</v>
      </c>
      <c r="G8698">
        <v>10</v>
      </c>
      <c r="H8698">
        <v>40136.1</v>
      </c>
      <c r="I8698" s="2">
        <v>44917</v>
      </c>
    </row>
    <row r="8699" spans="1:9" x14ac:dyDescent="0.25">
      <c r="A8699">
        <v>2022</v>
      </c>
      <c r="B8699" t="s">
        <v>8</v>
      </c>
      <c r="C8699">
        <v>22</v>
      </c>
      <c r="D8699">
        <v>455</v>
      </c>
      <c r="E8699" t="s">
        <v>11</v>
      </c>
      <c r="F8699">
        <v>136478</v>
      </c>
      <c r="G8699">
        <v>2</v>
      </c>
      <c r="H8699">
        <v>68239</v>
      </c>
      <c r="I8699" s="2">
        <v>44917</v>
      </c>
    </row>
    <row r="8700" spans="1:9" x14ac:dyDescent="0.25">
      <c r="A8700">
        <v>2022</v>
      </c>
      <c r="B8700" t="s">
        <v>8</v>
      </c>
      <c r="C8700">
        <v>22</v>
      </c>
      <c r="D8700">
        <v>456</v>
      </c>
      <c r="E8700" t="s">
        <v>11</v>
      </c>
      <c r="F8700">
        <v>198613</v>
      </c>
      <c r="G8700">
        <v>4</v>
      </c>
      <c r="H8700">
        <v>49653.25</v>
      </c>
      <c r="I8700" s="2">
        <v>44917</v>
      </c>
    </row>
    <row r="8701" spans="1:9" x14ac:dyDescent="0.25">
      <c r="A8701">
        <v>2022</v>
      </c>
      <c r="B8701" t="s">
        <v>8</v>
      </c>
      <c r="C8701">
        <v>22</v>
      </c>
      <c r="D8701">
        <v>457</v>
      </c>
      <c r="E8701" t="s">
        <v>11</v>
      </c>
      <c r="F8701">
        <v>156960</v>
      </c>
      <c r="G8701">
        <v>2</v>
      </c>
      <c r="H8701">
        <v>78480</v>
      </c>
      <c r="I8701" s="2">
        <v>44917</v>
      </c>
    </row>
    <row r="8702" spans="1:9" x14ac:dyDescent="0.25">
      <c r="A8702">
        <v>2022</v>
      </c>
      <c r="B8702" t="s">
        <v>8</v>
      </c>
      <c r="C8702">
        <v>22</v>
      </c>
      <c r="D8702">
        <v>461</v>
      </c>
      <c r="E8702" t="s">
        <v>11</v>
      </c>
      <c r="F8702">
        <v>56600</v>
      </c>
      <c r="G8702">
        <v>1</v>
      </c>
      <c r="H8702">
        <v>56600</v>
      </c>
      <c r="I8702" s="2">
        <v>44917</v>
      </c>
    </row>
    <row r="8703" spans="1:9" x14ac:dyDescent="0.25">
      <c r="A8703">
        <v>2022</v>
      </c>
      <c r="B8703" t="s">
        <v>8</v>
      </c>
      <c r="C8703">
        <v>22</v>
      </c>
      <c r="D8703">
        <v>462</v>
      </c>
      <c r="E8703" t="s">
        <v>11</v>
      </c>
      <c r="F8703">
        <v>115600</v>
      </c>
      <c r="G8703">
        <v>1</v>
      </c>
      <c r="H8703">
        <v>115600</v>
      </c>
      <c r="I8703" s="2">
        <v>44917</v>
      </c>
    </row>
    <row r="8704" spans="1:9" x14ac:dyDescent="0.25">
      <c r="A8704">
        <v>2022</v>
      </c>
      <c r="B8704" t="s">
        <v>8</v>
      </c>
      <c r="C8704">
        <v>22</v>
      </c>
      <c r="D8704">
        <v>464</v>
      </c>
      <c r="E8704" t="s">
        <v>11</v>
      </c>
      <c r="F8704">
        <v>284686</v>
      </c>
      <c r="G8704">
        <v>8</v>
      </c>
      <c r="H8704">
        <v>35585.75</v>
      </c>
      <c r="I8704" s="2">
        <v>44917</v>
      </c>
    </row>
    <row r="8705" spans="1:9" x14ac:dyDescent="0.25">
      <c r="A8705">
        <v>2022</v>
      </c>
      <c r="B8705" t="s">
        <v>8</v>
      </c>
      <c r="C8705">
        <v>22</v>
      </c>
      <c r="D8705">
        <v>468</v>
      </c>
      <c r="E8705" t="s">
        <v>9</v>
      </c>
      <c r="F8705">
        <v>2187795</v>
      </c>
      <c r="G8705">
        <v>40</v>
      </c>
      <c r="H8705">
        <v>54694.875</v>
      </c>
      <c r="I8705" s="2">
        <v>44917</v>
      </c>
    </row>
    <row r="8706" spans="1:9" x14ac:dyDescent="0.25">
      <c r="A8706">
        <v>2022</v>
      </c>
      <c r="B8706" t="s">
        <v>8</v>
      </c>
      <c r="C8706">
        <v>22</v>
      </c>
      <c r="D8706">
        <v>468</v>
      </c>
      <c r="E8706" t="s">
        <v>10</v>
      </c>
      <c r="F8706">
        <v>1324998</v>
      </c>
      <c r="G8706">
        <v>22</v>
      </c>
      <c r="H8706">
        <v>60227.181818181823</v>
      </c>
      <c r="I8706" s="2">
        <v>44917</v>
      </c>
    </row>
    <row r="8707" spans="1:9" x14ac:dyDescent="0.25">
      <c r="A8707">
        <v>2022</v>
      </c>
      <c r="B8707" t="s">
        <v>8</v>
      </c>
      <c r="C8707">
        <v>22</v>
      </c>
      <c r="D8707">
        <v>468</v>
      </c>
      <c r="E8707" t="s">
        <v>11</v>
      </c>
      <c r="F8707">
        <v>180158</v>
      </c>
      <c r="G8707">
        <v>4</v>
      </c>
      <c r="H8707">
        <v>45039.5</v>
      </c>
      <c r="I8707" s="2">
        <v>44917</v>
      </c>
    </row>
    <row r="8708" spans="1:9" x14ac:dyDescent="0.25">
      <c r="A8708">
        <v>2022</v>
      </c>
      <c r="B8708" t="s">
        <v>8</v>
      </c>
      <c r="C8708">
        <v>22</v>
      </c>
      <c r="D8708">
        <v>469</v>
      </c>
      <c r="E8708" t="s">
        <v>11</v>
      </c>
      <c r="F8708">
        <v>355503</v>
      </c>
      <c r="G8708">
        <v>5</v>
      </c>
      <c r="H8708">
        <v>71100.600000000006</v>
      </c>
      <c r="I8708" s="2">
        <v>44917</v>
      </c>
    </row>
    <row r="8709" spans="1:9" x14ac:dyDescent="0.25">
      <c r="A8709">
        <v>2022</v>
      </c>
      <c r="B8709" t="s">
        <v>8</v>
      </c>
      <c r="C8709">
        <v>22</v>
      </c>
      <c r="D8709">
        <v>470</v>
      </c>
      <c r="E8709" t="s">
        <v>9</v>
      </c>
      <c r="F8709">
        <v>543443</v>
      </c>
      <c r="G8709">
        <v>9</v>
      </c>
      <c r="H8709">
        <v>60382.555555555547</v>
      </c>
      <c r="I8709" s="2">
        <v>44917</v>
      </c>
    </row>
    <row r="8710" spans="1:9" x14ac:dyDescent="0.25">
      <c r="A8710">
        <v>2022</v>
      </c>
      <c r="B8710" t="s">
        <v>8</v>
      </c>
      <c r="C8710">
        <v>22</v>
      </c>
      <c r="D8710">
        <v>470</v>
      </c>
      <c r="E8710" t="s">
        <v>10</v>
      </c>
      <c r="F8710">
        <v>722540</v>
      </c>
      <c r="G8710">
        <v>18</v>
      </c>
      <c r="H8710">
        <v>40141.111111111109</v>
      </c>
      <c r="I8710" s="2">
        <v>44917</v>
      </c>
    </row>
    <row r="8711" spans="1:9" x14ac:dyDescent="0.25">
      <c r="A8711">
        <v>2022</v>
      </c>
      <c r="B8711" t="s">
        <v>8</v>
      </c>
      <c r="C8711">
        <v>22</v>
      </c>
      <c r="D8711">
        <v>470</v>
      </c>
      <c r="E8711" t="s">
        <v>11</v>
      </c>
      <c r="F8711">
        <v>536504</v>
      </c>
      <c r="G8711">
        <v>25</v>
      </c>
      <c r="H8711">
        <v>21460.16</v>
      </c>
      <c r="I8711" s="2">
        <v>44917</v>
      </c>
    </row>
    <row r="8712" spans="1:9" x14ac:dyDescent="0.25">
      <c r="A8712">
        <v>2022</v>
      </c>
      <c r="B8712" t="s">
        <v>8</v>
      </c>
      <c r="C8712">
        <v>22</v>
      </c>
      <c r="D8712">
        <v>497</v>
      </c>
      <c r="E8712" t="s">
        <v>11</v>
      </c>
      <c r="F8712">
        <v>159173</v>
      </c>
      <c r="G8712">
        <v>3</v>
      </c>
      <c r="H8712">
        <v>53057.666666666657</v>
      </c>
      <c r="I8712" s="2">
        <v>44917</v>
      </c>
    </row>
    <row r="8713" spans="1:9" x14ac:dyDescent="0.25">
      <c r="A8713">
        <v>2022</v>
      </c>
      <c r="B8713" t="s">
        <v>8</v>
      </c>
      <c r="C8713">
        <v>22</v>
      </c>
      <c r="D8713">
        <v>498</v>
      </c>
      <c r="E8713" t="s">
        <v>11</v>
      </c>
      <c r="F8713">
        <v>457928</v>
      </c>
      <c r="G8713">
        <v>6</v>
      </c>
      <c r="H8713">
        <v>76321.333333333328</v>
      </c>
      <c r="I8713" s="2">
        <v>44917</v>
      </c>
    </row>
    <row r="8714" spans="1:9" x14ac:dyDescent="0.25">
      <c r="A8714">
        <v>2022</v>
      </c>
      <c r="B8714" t="s">
        <v>8</v>
      </c>
      <c r="C8714">
        <v>22</v>
      </c>
      <c r="D8714">
        <v>499</v>
      </c>
      <c r="E8714" t="s">
        <v>11</v>
      </c>
      <c r="F8714">
        <v>479003</v>
      </c>
      <c r="G8714">
        <v>3</v>
      </c>
      <c r="H8714">
        <v>159667.66666666669</v>
      </c>
      <c r="I8714" s="2">
        <v>44917</v>
      </c>
    </row>
    <row r="8715" spans="1:9" x14ac:dyDescent="0.25">
      <c r="A8715">
        <v>2022</v>
      </c>
      <c r="B8715" t="s">
        <v>8</v>
      </c>
      <c r="C8715">
        <v>22</v>
      </c>
      <c r="D8715">
        <v>502</v>
      </c>
      <c r="E8715" t="s">
        <v>11</v>
      </c>
      <c r="F8715">
        <v>92198</v>
      </c>
      <c r="G8715">
        <v>1</v>
      </c>
      <c r="H8715">
        <v>92198</v>
      </c>
      <c r="I8715" s="2">
        <v>44917</v>
      </c>
    </row>
    <row r="8716" spans="1:9" x14ac:dyDescent="0.25">
      <c r="A8716">
        <v>2022</v>
      </c>
      <c r="B8716" t="s">
        <v>8</v>
      </c>
      <c r="C8716">
        <v>22</v>
      </c>
      <c r="D8716">
        <v>507</v>
      </c>
      <c r="E8716" t="s">
        <v>11</v>
      </c>
      <c r="F8716">
        <v>206198</v>
      </c>
      <c r="G8716">
        <v>2</v>
      </c>
      <c r="H8716">
        <v>103099</v>
      </c>
      <c r="I8716" s="2">
        <v>44917</v>
      </c>
    </row>
    <row r="8717" spans="1:9" x14ac:dyDescent="0.25">
      <c r="A8717">
        <v>2022</v>
      </c>
      <c r="B8717" t="s">
        <v>8</v>
      </c>
      <c r="C8717">
        <v>22</v>
      </c>
      <c r="D8717">
        <v>513</v>
      </c>
      <c r="E8717" t="s">
        <v>11</v>
      </c>
      <c r="F8717">
        <v>22400</v>
      </c>
      <c r="G8717">
        <v>2</v>
      </c>
      <c r="H8717">
        <v>11200</v>
      </c>
      <c r="I8717" s="2">
        <v>44917</v>
      </c>
    </row>
    <row r="8718" spans="1:9" x14ac:dyDescent="0.25">
      <c r="A8718">
        <v>2022</v>
      </c>
      <c r="B8718" t="s">
        <v>8</v>
      </c>
      <c r="C8718">
        <v>22</v>
      </c>
      <c r="D8718">
        <v>516</v>
      </c>
      <c r="E8718" t="s">
        <v>11</v>
      </c>
      <c r="F8718">
        <v>782200</v>
      </c>
      <c r="G8718">
        <v>17</v>
      </c>
      <c r="H8718">
        <v>46011.76470588235</v>
      </c>
      <c r="I8718" s="2">
        <v>44917</v>
      </c>
    </row>
    <row r="8719" spans="1:9" x14ac:dyDescent="0.25">
      <c r="A8719">
        <v>2022</v>
      </c>
      <c r="B8719" t="s">
        <v>8</v>
      </c>
      <c r="C8719">
        <v>22</v>
      </c>
      <c r="D8719">
        <v>517</v>
      </c>
      <c r="E8719" t="s">
        <v>11</v>
      </c>
      <c r="F8719">
        <v>41853</v>
      </c>
      <c r="G8719">
        <v>1</v>
      </c>
      <c r="H8719">
        <v>41853</v>
      </c>
      <c r="I8719" s="2">
        <v>44917</v>
      </c>
    </row>
    <row r="8720" spans="1:9" x14ac:dyDescent="0.25">
      <c r="A8720">
        <v>2022</v>
      </c>
      <c r="B8720" t="s">
        <v>8</v>
      </c>
      <c r="C8720">
        <v>22</v>
      </c>
      <c r="D8720">
        <v>519</v>
      </c>
      <c r="E8720" t="s">
        <v>11</v>
      </c>
      <c r="F8720">
        <v>278458</v>
      </c>
      <c r="G8720">
        <v>4</v>
      </c>
      <c r="H8720">
        <v>69614.5</v>
      </c>
      <c r="I8720" s="2">
        <v>44917</v>
      </c>
    </row>
    <row r="8721" spans="1:9" x14ac:dyDescent="0.25">
      <c r="A8721">
        <v>2022</v>
      </c>
      <c r="B8721" t="s">
        <v>8</v>
      </c>
      <c r="C8721">
        <v>22</v>
      </c>
      <c r="D8721">
        <v>520</v>
      </c>
      <c r="E8721" t="s">
        <v>11</v>
      </c>
      <c r="F8721">
        <v>-60689</v>
      </c>
      <c r="G8721">
        <v>20</v>
      </c>
      <c r="H8721">
        <v>-3034.45</v>
      </c>
      <c r="I8721" s="2">
        <v>44917</v>
      </c>
    </row>
    <row r="8722" spans="1:9" x14ac:dyDescent="0.25">
      <c r="A8722">
        <v>2022</v>
      </c>
      <c r="B8722" t="s">
        <v>8</v>
      </c>
      <c r="C8722">
        <v>22</v>
      </c>
      <c r="D8722">
        <v>528</v>
      </c>
      <c r="E8722" t="s">
        <v>11</v>
      </c>
      <c r="F8722">
        <v>335783</v>
      </c>
      <c r="G8722">
        <v>12</v>
      </c>
      <c r="H8722">
        <v>27981.916666666672</v>
      </c>
      <c r="I8722" s="2">
        <v>44917</v>
      </c>
    </row>
    <row r="8723" spans="1:9" x14ac:dyDescent="0.25">
      <c r="A8723">
        <v>2022</v>
      </c>
      <c r="B8723" t="s">
        <v>8</v>
      </c>
      <c r="C8723">
        <v>22</v>
      </c>
      <c r="D8723">
        <v>541</v>
      </c>
      <c r="E8723" t="s">
        <v>11</v>
      </c>
      <c r="F8723">
        <v>88219</v>
      </c>
      <c r="G8723">
        <v>2</v>
      </c>
      <c r="H8723">
        <v>44109.5</v>
      </c>
      <c r="I8723" s="2">
        <v>44917</v>
      </c>
    </row>
    <row r="8724" spans="1:9" x14ac:dyDescent="0.25">
      <c r="A8724">
        <v>2022</v>
      </c>
      <c r="B8724" t="s">
        <v>8</v>
      </c>
      <c r="C8724">
        <v>22</v>
      </c>
      <c r="D8724">
        <v>543</v>
      </c>
      <c r="E8724" t="s">
        <v>11</v>
      </c>
      <c r="F8724">
        <v>192979</v>
      </c>
      <c r="G8724">
        <v>10</v>
      </c>
      <c r="H8724">
        <v>19297.900000000001</v>
      </c>
      <c r="I8724" s="2">
        <v>44917</v>
      </c>
    </row>
    <row r="8725" spans="1:9" x14ac:dyDescent="0.25">
      <c r="A8725">
        <v>2022</v>
      </c>
      <c r="B8725" t="s">
        <v>8</v>
      </c>
      <c r="C8725">
        <v>22</v>
      </c>
      <c r="D8725">
        <v>545</v>
      </c>
      <c r="E8725" t="s">
        <v>9</v>
      </c>
      <c r="F8725">
        <v>2202660</v>
      </c>
      <c r="G8725">
        <v>57</v>
      </c>
      <c r="H8725">
        <v>38643.15789473684</v>
      </c>
      <c r="I8725" s="2">
        <v>44917</v>
      </c>
    </row>
    <row r="8726" spans="1:9" x14ac:dyDescent="0.25">
      <c r="A8726">
        <v>2022</v>
      </c>
      <c r="B8726" t="s">
        <v>8</v>
      </c>
      <c r="C8726">
        <v>22</v>
      </c>
      <c r="D8726">
        <v>545</v>
      </c>
      <c r="E8726" t="s">
        <v>10</v>
      </c>
      <c r="F8726">
        <v>6486772</v>
      </c>
      <c r="G8726">
        <v>111</v>
      </c>
      <c r="H8726">
        <v>58439.387387387389</v>
      </c>
      <c r="I8726" s="2">
        <v>44917</v>
      </c>
    </row>
    <row r="8727" spans="1:9" x14ac:dyDescent="0.25">
      <c r="A8727">
        <v>2022</v>
      </c>
      <c r="B8727" t="s">
        <v>8</v>
      </c>
      <c r="C8727">
        <v>22</v>
      </c>
      <c r="D8727">
        <v>545</v>
      </c>
      <c r="E8727" t="s">
        <v>11</v>
      </c>
      <c r="F8727">
        <v>300998</v>
      </c>
      <c r="G8727">
        <v>6</v>
      </c>
      <c r="H8727">
        <v>50166.333333333343</v>
      </c>
      <c r="I8727" s="2">
        <v>44917</v>
      </c>
    </row>
    <row r="8728" spans="1:9" x14ac:dyDescent="0.25">
      <c r="A8728">
        <v>2022</v>
      </c>
      <c r="B8728" t="s">
        <v>8</v>
      </c>
      <c r="C8728">
        <v>22</v>
      </c>
      <c r="D8728">
        <v>546</v>
      </c>
      <c r="E8728" t="s">
        <v>11</v>
      </c>
      <c r="F8728">
        <v>98480</v>
      </c>
      <c r="G8728">
        <v>7</v>
      </c>
      <c r="H8728">
        <v>14068.571428571429</v>
      </c>
      <c r="I8728" s="2">
        <v>44917</v>
      </c>
    </row>
    <row r="8729" spans="1:9" x14ac:dyDescent="0.25">
      <c r="A8729">
        <v>2022</v>
      </c>
      <c r="B8729" t="s">
        <v>8</v>
      </c>
      <c r="C8729">
        <v>22</v>
      </c>
      <c r="D8729">
        <v>547</v>
      </c>
      <c r="E8729" t="s">
        <v>11</v>
      </c>
      <c r="F8729">
        <v>206668</v>
      </c>
      <c r="G8729">
        <v>4</v>
      </c>
      <c r="H8729">
        <v>51667</v>
      </c>
      <c r="I8729" s="2">
        <v>44917</v>
      </c>
    </row>
    <row r="8730" spans="1:9" x14ac:dyDescent="0.25">
      <c r="A8730">
        <v>2022</v>
      </c>
      <c r="B8730" t="s">
        <v>8</v>
      </c>
      <c r="C8730">
        <v>22</v>
      </c>
      <c r="D8730">
        <v>548</v>
      </c>
      <c r="E8730" t="s">
        <v>11</v>
      </c>
      <c r="F8730">
        <v>2433573</v>
      </c>
      <c r="G8730">
        <v>31</v>
      </c>
      <c r="H8730">
        <v>78502.354838709682</v>
      </c>
      <c r="I8730" s="2">
        <v>44917</v>
      </c>
    </row>
    <row r="8731" spans="1:9" x14ac:dyDescent="0.25">
      <c r="A8731">
        <v>2022</v>
      </c>
      <c r="B8731" t="s">
        <v>8</v>
      </c>
      <c r="C8731">
        <v>22</v>
      </c>
      <c r="D8731">
        <v>549</v>
      </c>
      <c r="E8731" t="s">
        <v>9</v>
      </c>
      <c r="F8731">
        <v>3718725</v>
      </c>
      <c r="G8731">
        <v>87</v>
      </c>
      <c r="H8731">
        <v>42743.965517241377</v>
      </c>
      <c r="I8731" s="2">
        <v>44917</v>
      </c>
    </row>
    <row r="8732" spans="1:9" x14ac:dyDescent="0.25">
      <c r="A8732">
        <v>2022</v>
      </c>
      <c r="B8732" t="s">
        <v>8</v>
      </c>
      <c r="C8732">
        <v>22</v>
      </c>
      <c r="D8732">
        <v>549</v>
      </c>
      <c r="E8732" t="s">
        <v>10</v>
      </c>
      <c r="F8732">
        <v>3744189</v>
      </c>
      <c r="G8732">
        <v>87</v>
      </c>
      <c r="H8732">
        <v>43036.65517241379</v>
      </c>
      <c r="I8732" s="2">
        <v>44917</v>
      </c>
    </row>
    <row r="8733" spans="1:9" x14ac:dyDescent="0.25">
      <c r="A8733">
        <v>2022</v>
      </c>
      <c r="B8733" t="s">
        <v>8</v>
      </c>
      <c r="C8733">
        <v>22</v>
      </c>
      <c r="D8733">
        <v>549</v>
      </c>
      <c r="E8733" t="s">
        <v>11</v>
      </c>
      <c r="F8733">
        <v>50878</v>
      </c>
      <c r="G8733">
        <v>3</v>
      </c>
      <c r="H8733">
        <v>16959.333333333328</v>
      </c>
      <c r="I8733" s="2">
        <v>44917</v>
      </c>
    </row>
    <row r="8734" spans="1:9" x14ac:dyDescent="0.25">
      <c r="A8734">
        <v>2022</v>
      </c>
      <c r="B8734" t="s">
        <v>8</v>
      </c>
      <c r="C8734">
        <v>22</v>
      </c>
      <c r="D8734">
        <v>550</v>
      </c>
      <c r="E8734" t="s">
        <v>11</v>
      </c>
      <c r="F8734">
        <v>104859</v>
      </c>
      <c r="G8734">
        <v>5</v>
      </c>
      <c r="H8734">
        <v>20971.8</v>
      </c>
      <c r="I8734" s="2">
        <v>44917</v>
      </c>
    </row>
    <row r="8735" spans="1:9" x14ac:dyDescent="0.25">
      <c r="A8735">
        <v>2022</v>
      </c>
      <c r="B8735" t="s">
        <v>8</v>
      </c>
      <c r="C8735">
        <v>22</v>
      </c>
      <c r="D8735">
        <v>551</v>
      </c>
      <c r="E8735" t="s">
        <v>9</v>
      </c>
      <c r="F8735">
        <v>3618284</v>
      </c>
      <c r="G8735">
        <v>93</v>
      </c>
      <c r="H8735">
        <v>38906.279569892467</v>
      </c>
      <c r="I8735" s="2">
        <v>44917</v>
      </c>
    </row>
    <row r="8736" spans="1:9" x14ac:dyDescent="0.25">
      <c r="A8736">
        <v>2022</v>
      </c>
      <c r="B8736" t="s">
        <v>8</v>
      </c>
      <c r="C8736">
        <v>22</v>
      </c>
      <c r="D8736">
        <v>551</v>
      </c>
      <c r="E8736" t="s">
        <v>10</v>
      </c>
      <c r="F8736">
        <v>4320516</v>
      </c>
      <c r="G8736">
        <v>98</v>
      </c>
      <c r="H8736">
        <v>44086.897959183683</v>
      </c>
      <c r="I8736" s="2">
        <v>44917</v>
      </c>
    </row>
    <row r="8737" spans="1:9" x14ac:dyDescent="0.25">
      <c r="A8737">
        <v>2022</v>
      </c>
      <c r="B8737" t="s">
        <v>8</v>
      </c>
      <c r="C8737">
        <v>22</v>
      </c>
      <c r="D8737">
        <v>551</v>
      </c>
      <c r="E8737" t="s">
        <v>11</v>
      </c>
      <c r="F8737">
        <v>423020</v>
      </c>
      <c r="G8737">
        <v>14</v>
      </c>
      <c r="H8737">
        <v>30215.71428571429</v>
      </c>
      <c r="I8737" s="2">
        <v>44917</v>
      </c>
    </row>
    <row r="8738" spans="1:9" x14ac:dyDescent="0.25">
      <c r="A8738">
        <v>2022</v>
      </c>
      <c r="B8738" t="s">
        <v>8</v>
      </c>
      <c r="C8738">
        <v>22</v>
      </c>
      <c r="D8738">
        <v>552</v>
      </c>
      <c r="E8738" t="s">
        <v>11</v>
      </c>
      <c r="F8738">
        <v>217168</v>
      </c>
      <c r="G8738">
        <v>6</v>
      </c>
      <c r="H8738">
        <v>36194.666666666657</v>
      </c>
      <c r="I8738" s="2">
        <v>44917</v>
      </c>
    </row>
    <row r="8739" spans="1:9" x14ac:dyDescent="0.25">
      <c r="A8739">
        <v>2022</v>
      </c>
      <c r="B8739" t="s">
        <v>8</v>
      </c>
      <c r="C8739">
        <v>22</v>
      </c>
      <c r="D8739">
        <v>555</v>
      </c>
      <c r="E8739" t="s">
        <v>11</v>
      </c>
      <c r="F8739">
        <v>26804</v>
      </c>
      <c r="G8739">
        <v>12</v>
      </c>
      <c r="H8739">
        <v>2233.666666666667</v>
      </c>
      <c r="I8739" s="2">
        <v>44917</v>
      </c>
    </row>
    <row r="8740" spans="1:9" x14ac:dyDescent="0.25">
      <c r="A8740">
        <v>2022</v>
      </c>
      <c r="B8740" t="s">
        <v>8</v>
      </c>
      <c r="C8740">
        <v>22</v>
      </c>
      <c r="D8740">
        <v>556</v>
      </c>
      <c r="E8740" t="s">
        <v>9</v>
      </c>
      <c r="F8740">
        <v>8538013</v>
      </c>
      <c r="G8740">
        <v>136</v>
      </c>
      <c r="H8740">
        <v>62779.507352941167</v>
      </c>
      <c r="I8740" s="2">
        <v>44917</v>
      </c>
    </row>
    <row r="8741" spans="1:9" x14ac:dyDescent="0.25">
      <c r="A8741">
        <v>2022</v>
      </c>
      <c r="B8741" t="s">
        <v>8</v>
      </c>
      <c r="C8741">
        <v>22</v>
      </c>
      <c r="D8741">
        <v>556</v>
      </c>
      <c r="E8741" t="s">
        <v>10</v>
      </c>
      <c r="F8741">
        <v>10690686</v>
      </c>
      <c r="G8741">
        <v>179</v>
      </c>
      <c r="H8741">
        <v>59724.502793296087</v>
      </c>
      <c r="I8741" s="2">
        <v>44917</v>
      </c>
    </row>
    <row r="8742" spans="1:9" x14ac:dyDescent="0.25">
      <c r="A8742">
        <v>2022</v>
      </c>
      <c r="B8742" t="s">
        <v>8</v>
      </c>
      <c r="C8742">
        <v>22</v>
      </c>
      <c r="D8742">
        <v>556</v>
      </c>
      <c r="E8742" t="s">
        <v>11</v>
      </c>
      <c r="F8742">
        <v>89885</v>
      </c>
      <c r="G8742">
        <v>4</v>
      </c>
      <c r="H8742">
        <v>22471.25</v>
      </c>
      <c r="I8742" s="2">
        <v>44917</v>
      </c>
    </row>
    <row r="8743" spans="1:9" x14ac:dyDescent="0.25">
      <c r="A8743">
        <v>2022</v>
      </c>
      <c r="B8743" t="s">
        <v>8</v>
      </c>
      <c r="C8743">
        <v>22</v>
      </c>
      <c r="D8743">
        <v>558</v>
      </c>
      <c r="E8743" t="s">
        <v>11</v>
      </c>
      <c r="F8743">
        <v>293237</v>
      </c>
      <c r="G8743">
        <v>9</v>
      </c>
      <c r="H8743">
        <v>32581.888888888891</v>
      </c>
      <c r="I8743" s="2">
        <v>44917</v>
      </c>
    </row>
    <row r="8744" spans="1:9" x14ac:dyDescent="0.25">
      <c r="A8744">
        <v>2022</v>
      </c>
      <c r="B8744" t="s">
        <v>8</v>
      </c>
      <c r="C8744">
        <v>22</v>
      </c>
      <c r="D8744">
        <v>559</v>
      </c>
      <c r="E8744" t="s">
        <v>11</v>
      </c>
      <c r="F8744">
        <v>47263</v>
      </c>
      <c r="G8744">
        <v>1</v>
      </c>
      <c r="H8744">
        <v>47263</v>
      </c>
      <c r="I8744" s="2">
        <v>44917</v>
      </c>
    </row>
    <row r="8745" spans="1:9" x14ac:dyDescent="0.25">
      <c r="A8745">
        <v>2022</v>
      </c>
      <c r="B8745" t="s">
        <v>8</v>
      </c>
      <c r="C8745">
        <v>22</v>
      </c>
      <c r="D8745">
        <v>560</v>
      </c>
      <c r="E8745" t="s">
        <v>11</v>
      </c>
      <c r="F8745">
        <v>23230</v>
      </c>
      <c r="G8745">
        <v>2</v>
      </c>
      <c r="H8745">
        <v>11615</v>
      </c>
      <c r="I8745" s="2">
        <v>44917</v>
      </c>
    </row>
    <row r="8746" spans="1:9" x14ac:dyDescent="0.25">
      <c r="A8746">
        <v>2022</v>
      </c>
      <c r="B8746" t="s">
        <v>8</v>
      </c>
      <c r="C8746">
        <v>22</v>
      </c>
      <c r="D8746">
        <v>564</v>
      </c>
      <c r="E8746" t="s">
        <v>11</v>
      </c>
      <c r="F8746">
        <v>609428</v>
      </c>
      <c r="G8746">
        <v>11</v>
      </c>
      <c r="H8746">
        <v>55402.545454545463</v>
      </c>
      <c r="I8746" s="2">
        <v>44917</v>
      </c>
    </row>
    <row r="8747" spans="1:9" x14ac:dyDescent="0.25">
      <c r="A8747">
        <v>2022</v>
      </c>
      <c r="B8747" t="s">
        <v>8</v>
      </c>
      <c r="C8747">
        <v>22</v>
      </c>
      <c r="D8747">
        <v>565</v>
      </c>
      <c r="E8747" t="s">
        <v>11</v>
      </c>
      <c r="F8747">
        <v>294604</v>
      </c>
      <c r="G8747">
        <v>5</v>
      </c>
      <c r="H8747">
        <v>58920.800000000003</v>
      </c>
      <c r="I8747" s="2">
        <v>44917</v>
      </c>
    </row>
    <row r="8748" spans="1:9" x14ac:dyDescent="0.25">
      <c r="A8748">
        <v>2022</v>
      </c>
      <c r="B8748" t="s">
        <v>8</v>
      </c>
      <c r="C8748">
        <v>22</v>
      </c>
      <c r="D8748">
        <v>568</v>
      </c>
      <c r="E8748" t="s">
        <v>11</v>
      </c>
      <c r="F8748">
        <v>482750</v>
      </c>
      <c r="G8748">
        <v>11</v>
      </c>
      <c r="H8748">
        <v>43886.36363636364</v>
      </c>
      <c r="I8748" s="2">
        <v>44917</v>
      </c>
    </row>
    <row r="8749" spans="1:9" x14ac:dyDescent="0.25">
      <c r="A8749">
        <v>2022</v>
      </c>
      <c r="B8749" t="s">
        <v>8</v>
      </c>
      <c r="C8749">
        <v>22</v>
      </c>
      <c r="D8749">
        <v>570</v>
      </c>
      <c r="E8749" t="s">
        <v>11</v>
      </c>
      <c r="F8749">
        <v>108400</v>
      </c>
      <c r="G8749">
        <v>1</v>
      </c>
      <c r="H8749">
        <v>108400</v>
      </c>
      <c r="I8749" s="2">
        <v>44917</v>
      </c>
    </row>
    <row r="8750" spans="1:9" x14ac:dyDescent="0.25">
      <c r="A8750">
        <v>2022</v>
      </c>
      <c r="B8750" t="s">
        <v>8</v>
      </c>
      <c r="C8750">
        <v>22</v>
      </c>
      <c r="D8750">
        <v>571</v>
      </c>
      <c r="E8750" t="s">
        <v>11</v>
      </c>
      <c r="F8750">
        <v>20000</v>
      </c>
      <c r="G8750">
        <v>1</v>
      </c>
      <c r="H8750">
        <v>20000</v>
      </c>
      <c r="I8750" s="2">
        <v>44917</v>
      </c>
    </row>
    <row r="8751" spans="1:9" x14ac:dyDescent="0.25">
      <c r="A8751">
        <v>2022</v>
      </c>
      <c r="B8751" t="s">
        <v>8</v>
      </c>
      <c r="C8751">
        <v>22</v>
      </c>
      <c r="D8751">
        <v>573</v>
      </c>
      <c r="E8751" t="s">
        <v>11</v>
      </c>
      <c r="F8751">
        <v>0</v>
      </c>
      <c r="G8751">
        <v>10</v>
      </c>
      <c r="H8751">
        <v>0</v>
      </c>
      <c r="I8751" s="2">
        <v>44917</v>
      </c>
    </row>
    <row r="8752" spans="1:9" x14ac:dyDescent="0.25">
      <c r="A8752">
        <v>2022</v>
      </c>
      <c r="B8752" t="s">
        <v>8</v>
      </c>
      <c r="C8752">
        <v>22</v>
      </c>
      <c r="D8752">
        <v>577</v>
      </c>
      <c r="E8752" t="s">
        <v>9</v>
      </c>
      <c r="F8752">
        <v>3673004</v>
      </c>
      <c r="G8752">
        <v>103</v>
      </c>
      <c r="H8752">
        <v>35660.23300970874</v>
      </c>
      <c r="I8752" s="2">
        <v>44917</v>
      </c>
    </row>
    <row r="8753" spans="1:9" x14ac:dyDescent="0.25">
      <c r="A8753">
        <v>2022</v>
      </c>
      <c r="B8753" t="s">
        <v>8</v>
      </c>
      <c r="C8753">
        <v>22</v>
      </c>
      <c r="D8753">
        <v>577</v>
      </c>
      <c r="E8753" t="s">
        <v>10</v>
      </c>
      <c r="F8753">
        <v>3401330</v>
      </c>
      <c r="G8753">
        <v>74</v>
      </c>
      <c r="H8753">
        <v>45963.91891891892</v>
      </c>
      <c r="I8753" s="2">
        <v>44917</v>
      </c>
    </row>
    <row r="8754" spans="1:9" x14ac:dyDescent="0.25">
      <c r="A8754">
        <v>2022</v>
      </c>
      <c r="B8754" t="s">
        <v>8</v>
      </c>
      <c r="C8754">
        <v>22</v>
      </c>
      <c r="D8754">
        <v>577</v>
      </c>
      <c r="E8754" t="s">
        <v>11</v>
      </c>
      <c r="F8754">
        <v>164408</v>
      </c>
      <c r="G8754">
        <v>3</v>
      </c>
      <c r="H8754">
        <v>54802.666666666657</v>
      </c>
      <c r="I8754" s="2">
        <v>44917</v>
      </c>
    </row>
    <row r="8755" spans="1:9" x14ac:dyDescent="0.25">
      <c r="A8755">
        <v>2022</v>
      </c>
      <c r="B8755" t="s">
        <v>8</v>
      </c>
      <c r="C8755">
        <v>22</v>
      </c>
      <c r="D8755">
        <v>578</v>
      </c>
      <c r="E8755" t="s">
        <v>9</v>
      </c>
      <c r="F8755">
        <v>4036040</v>
      </c>
      <c r="G8755">
        <v>101</v>
      </c>
      <c r="H8755">
        <v>39960.792079207917</v>
      </c>
      <c r="I8755" s="2">
        <v>44917</v>
      </c>
    </row>
    <row r="8756" spans="1:9" x14ac:dyDescent="0.25">
      <c r="A8756">
        <v>2022</v>
      </c>
      <c r="B8756" t="s">
        <v>8</v>
      </c>
      <c r="C8756">
        <v>22</v>
      </c>
      <c r="D8756">
        <v>578</v>
      </c>
      <c r="E8756" t="s">
        <v>10</v>
      </c>
      <c r="F8756">
        <v>4101327</v>
      </c>
      <c r="G8756">
        <v>69</v>
      </c>
      <c r="H8756">
        <v>59439.521739130432</v>
      </c>
      <c r="I8756" s="2">
        <v>44917</v>
      </c>
    </row>
    <row r="8757" spans="1:9" x14ac:dyDescent="0.25">
      <c r="A8757">
        <v>2022</v>
      </c>
      <c r="B8757" t="s">
        <v>8</v>
      </c>
      <c r="C8757">
        <v>22</v>
      </c>
      <c r="D8757">
        <v>581</v>
      </c>
      <c r="E8757" t="s">
        <v>11</v>
      </c>
      <c r="F8757">
        <v>703526</v>
      </c>
      <c r="G8757">
        <v>9</v>
      </c>
      <c r="H8757">
        <v>78169.555555555562</v>
      </c>
      <c r="I8757" s="2">
        <v>44917</v>
      </c>
    </row>
    <row r="8758" spans="1:9" x14ac:dyDescent="0.25">
      <c r="A8758">
        <v>2022</v>
      </c>
      <c r="B8758" t="s">
        <v>8</v>
      </c>
      <c r="C8758">
        <v>22</v>
      </c>
      <c r="D8758">
        <v>582</v>
      </c>
      <c r="E8758" t="s">
        <v>11</v>
      </c>
      <c r="F8758">
        <v>193568</v>
      </c>
      <c r="G8758">
        <v>6</v>
      </c>
      <c r="H8758">
        <v>32261.333333333328</v>
      </c>
      <c r="I8758" s="2">
        <v>44917</v>
      </c>
    </row>
    <row r="8759" spans="1:9" x14ac:dyDescent="0.25">
      <c r="A8759">
        <v>2022</v>
      </c>
      <c r="B8759" t="s">
        <v>8</v>
      </c>
      <c r="C8759">
        <v>22</v>
      </c>
      <c r="D8759">
        <v>583</v>
      </c>
      <c r="E8759" t="s">
        <v>11</v>
      </c>
      <c r="F8759">
        <v>234779</v>
      </c>
      <c r="G8759">
        <v>7</v>
      </c>
      <c r="H8759">
        <v>33539.857142857138</v>
      </c>
      <c r="I8759" s="2">
        <v>44917</v>
      </c>
    </row>
    <row r="8760" spans="1:9" x14ac:dyDescent="0.25">
      <c r="A8760">
        <v>2022</v>
      </c>
      <c r="B8760" t="s">
        <v>8</v>
      </c>
      <c r="C8760">
        <v>22</v>
      </c>
      <c r="D8760">
        <v>589</v>
      </c>
      <c r="E8760" t="s">
        <v>11</v>
      </c>
      <c r="F8760">
        <v>172858</v>
      </c>
      <c r="G8760">
        <v>3</v>
      </c>
      <c r="H8760">
        <v>57619.333333333343</v>
      </c>
      <c r="I8760" s="2">
        <v>44917</v>
      </c>
    </row>
    <row r="8761" spans="1:9" x14ac:dyDescent="0.25">
      <c r="A8761">
        <v>2022</v>
      </c>
      <c r="B8761" t="s">
        <v>8</v>
      </c>
      <c r="C8761">
        <v>22</v>
      </c>
      <c r="D8761">
        <v>593</v>
      </c>
      <c r="E8761" t="s">
        <v>11</v>
      </c>
      <c r="F8761">
        <v>826987</v>
      </c>
      <c r="G8761">
        <v>11</v>
      </c>
      <c r="H8761">
        <v>75180.636363636368</v>
      </c>
      <c r="I8761" s="2">
        <v>44917</v>
      </c>
    </row>
    <row r="8762" spans="1:9" x14ac:dyDescent="0.25">
      <c r="A8762">
        <v>2022</v>
      </c>
      <c r="B8762" t="s">
        <v>8</v>
      </c>
      <c r="C8762">
        <v>22</v>
      </c>
      <c r="D8762">
        <v>594</v>
      </c>
      <c r="E8762" t="s">
        <v>11</v>
      </c>
      <c r="F8762">
        <v>97565</v>
      </c>
      <c r="G8762">
        <v>2</v>
      </c>
      <c r="H8762">
        <v>48782.5</v>
      </c>
      <c r="I8762" s="2">
        <v>44917</v>
      </c>
    </row>
    <row r="8763" spans="1:9" x14ac:dyDescent="0.25">
      <c r="A8763">
        <v>2022</v>
      </c>
      <c r="B8763" t="s">
        <v>8</v>
      </c>
      <c r="C8763">
        <v>22</v>
      </c>
      <c r="D8763">
        <v>596</v>
      </c>
      <c r="E8763" t="s">
        <v>9</v>
      </c>
      <c r="F8763">
        <v>450512</v>
      </c>
      <c r="G8763">
        <v>12</v>
      </c>
      <c r="H8763">
        <v>37542.666666666657</v>
      </c>
      <c r="I8763" s="2">
        <v>44917</v>
      </c>
    </row>
    <row r="8764" spans="1:9" x14ac:dyDescent="0.25">
      <c r="A8764">
        <v>2022</v>
      </c>
      <c r="B8764" t="s">
        <v>8</v>
      </c>
      <c r="C8764">
        <v>22</v>
      </c>
      <c r="D8764">
        <v>596</v>
      </c>
      <c r="E8764" t="s">
        <v>10</v>
      </c>
      <c r="F8764">
        <v>484902</v>
      </c>
      <c r="G8764">
        <v>4</v>
      </c>
      <c r="H8764">
        <v>121225.5</v>
      </c>
      <c r="I8764" s="2">
        <v>44917</v>
      </c>
    </row>
    <row r="8765" spans="1:9" x14ac:dyDescent="0.25">
      <c r="A8765">
        <v>2022</v>
      </c>
      <c r="B8765" t="s">
        <v>8</v>
      </c>
      <c r="C8765">
        <v>22</v>
      </c>
      <c r="D8765">
        <v>596</v>
      </c>
      <c r="E8765" t="s">
        <v>11</v>
      </c>
      <c r="F8765">
        <v>351554</v>
      </c>
      <c r="G8765">
        <v>19</v>
      </c>
      <c r="H8765">
        <v>18502.84210526316</v>
      </c>
      <c r="I8765" s="2">
        <v>44917</v>
      </c>
    </row>
    <row r="8766" spans="1:9" x14ac:dyDescent="0.25">
      <c r="A8766">
        <v>2022</v>
      </c>
      <c r="B8766" t="s">
        <v>8</v>
      </c>
      <c r="C8766">
        <v>22</v>
      </c>
      <c r="D8766">
        <v>597</v>
      </c>
      <c r="E8766" t="s">
        <v>11</v>
      </c>
      <c r="F8766">
        <v>83267</v>
      </c>
      <c r="G8766">
        <v>2</v>
      </c>
      <c r="H8766">
        <v>41633.5</v>
      </c>
      <c r="I8766" s="2">
        <v>44917</v>
      </c>
    </row>
    <row r="8767" spans="1:9" x14ac:dyDescent="0.25">
      <c r="A8767">
        <v>2022</v>
      </c>
      <c r="B8767" t="s">
        <v>8</v>
      </c>
      <c r="C8767">
        <v>22</v>
      </c>
      <c r="D8767">
        <v>604</v>
      </c>
      <c r="E8767" t="s">
        <v>11</v>
      </c>
      <c r="F8767">
        <v>309887</v>
      </c>
      <c r="G8767">
        <v>10</v>
      </c>
      <c r="H8767">
        <v>30988.7</v>
      </c>
      <c r="I8767" s="2">
        <v>44917</v>
      </c>
    </row>
    <row r="8768" spans="1:9" x14ac:dyDescent="0.25">
      <c r="A8768">
        <v>2022</v>
      </c>
      <c r="B8768" t="s">
        <v>8</v>
      </c>
      <c r="C8768">
        <v>22</v>
      </c>
      <c r="D8768">
        <v>605</v>
      </c>
      <c r="E8768" t="s">
        <v>11</v>
      </c>
      <c r="F8768">
        <v>136840</v>
      </c>
      <c r="G8768">
        <v>1</v>
      </c>
      <c r="H8768">
        <v>136840</v>
      </c>
      <c r="I8768" s="2">
        <v>44917</v>
      </c>
    </row>
    <row r="8769" spans="1:9" x14ac:dyDescent="0.25">
      <c r="A8769">
        <v>2022</v>
      </c>
      <c r="B8769" t="s">
        <v>8</v>
      </c>
      <c r="C8769">
        <v>22</v>
      </c>
      <c r="D8769">
        <v>606</v>
      </c>
      <c r="E8769" t="s">
        <v>11</v>
      </c>
      <c r="F8769">
        <v>387325</v>
      </c>
      <c r="G8769">
        <v>5</v>
      </c>
      <c r="H8769">
        <v>77465</v>
      </c>
      <c r="I8769" s="2">
        <v>44917</v>
      </c>
    </row>
    <row r="8770" spans="1:9" x14ac:dyDescent="0.25">
      <c r="A8770">
        <v>2022</v>
      </c>
      <c r="B8770" t="s">
        <v>8</v>
      </c>
      <c r="C8770">
        <v>22</v>
      </c>
      <c r="D8770">
        <v>609</v>
      </c>
      <c r="E8770" t="s">
        <v>11</v>
      </c>
      <c r="F8770">
        <v>222082</v>
      </c>
      <c r="G8770">
        <v>4</v>
      </c>
      <c r="H8770">
        <v>55520.5</v>
      </c>
      <c r="I8770" s="2">
        <v>44917</v>
      </c>
    </row>
    <row r="8771" spans="1:9" x14ac:dyDescent="0.25">
      <c r="A8771">
        <v>2022</v>
      </c>
      <c r="B8771" t="s">
        <v>8</v>
      </c>
      <c r="C8771">
        <v>22</v>
      </c>
      <c r="D8771">
        <v>613</v>
      </c>
      <c r="E8771" t="s">
        <v>11</v>
      </c>
      <c r="F8771">
        <v>73008</v>
      </c>
      <c r="G8771">
        <v>1</v>
      </c>
      <c r="H8771">
        <v>73008</v>
      </c>
      <c r="I8771" s="2">
        <v>44917</v>
      </c>
    </row>
    <row r="8772" spans="1:9" x14ac:dyDescent="0.25">
      <c r="A8772">
        <v>2022</v>
      </c>
      <c r="B8772" t="s">
        <v>8</v>
      </c>
      <c r="C8772">
        <v>22</v>
      </c>
      <c r="D8772">
        <v>616</v>
      </c>
      <c r="E8772" t="s">
        <v>11</v>
      </c>
      <c r="F8772">
        <v>1181805</v>
      </c>
      <c r="G8772">
        <v>15</v>
      </c>
      <c r="H8772">
        <v>78787</v>
      </c>
      <c r="I8772" s="2">
        <v>44917</v>
      </c>
    </row>
    <row r="8773" spans="1:9" x14ac:dyDescent="0.25">
      <c r="A8773">
        <v>2022</v>
      </c>
      <c r="B8773" t="s">
        <v>8</v>
      </c>
      <c r="C8773">
        <v>22</v>
      </c>
      <c r="D8773">
        <v>618</v>
      </c>
      <c r="E8773" t="s">
        <v>11</v>
      </c>
      <c r="F8773">
        <v>156750</v>
      </c>
      <c r="G8773">
        <v>1</v>
      </c>
      <c r="H8773">
        <v>156750</v>
      </c>
      <c r="I8773" s="2">
        <v>44917</v>
      </c>
    </row>
    <row r="8774" spans="1:9" x14ac:dyDescent="0.25">
      <c r="A8774">
        <v>2022</v>
      </c>
      <c r="B8774" t="s">
        <v>8</v>
      </c>
      <c r="C8774">
        <v>22</v>
      </c>
      <c r="D8774">
        <v>619</v>
      </c>
      <c r="E8774" t="s">
        <v>11</v>
      </c>
      <c r="F8774">
        <v>117886</v>
      </c>
      <c r="G8774">
        <v>5</v>
      </c>
      <c r="H8774">
        <v>23577.200000000001</v>
      </c>
      <c r="I8774" s="2">
        <v>44917</v>
      </c>
    </row>
    <row r="8775" spans="1:9" x14ac:dyDescent="0.25">
      <c r="A8775">
        <v>2022</v>
      </c>
      <c r="B8775" t="s">
        <v>8</v>
      </c>
      <c r="C8775">
        <v>22</v>
      </c>
      <c r="D8775">
        <v>620</v>
      </c>
      <c r="E8775" t="s">
        <v>11</v>
      </c>
      <c r="F8775">
        <v>136644</v>
      </c>
      <c r="G8775">
        <v>3</v>
      </c>
      <c r="H8775">
        <v>45548</v>
      </c>
      <c r="I8775" s="2">
        <v>44917</v>
      </c>
    </row>
    <row r="8776" spans="1:9" x14ac:dyDescent="0.25">
      <c r="A8776">
        <v>2022</v>
      </c>
      <c r="B8776" t="s">
        <v>8</v>
      </c>
      <c r="C8776">
        <v>22</v>
      </c>
      <c r="D8776">
        <v>621</v>
      </c>
      <c r="E8776" t="s">
        <v>9</v>
      </c>
      <c r="F8776">
        <v>9967930</v>
      </c>
      <c r="G8776">
        <v>301</v>
      </c>
      <c r="H8776">
        <v>33116.046511627908</v>
      </c>
      <c r="I8776" s="2">
        <v>44917</v>
      </c>
    </row>
    <row r="8777" spans="1:9" x14ac:dyDescent="0.25">
      <c r="A8777">
        <v>2022</v>
      </c>
      <c r="B8777" t="s">
        <v>8</v>
      </c>
      <c r="C8777">
        <v>22</v>
      </c>
      <c r="D8777">
        <v>621</v>
      </c>
      <c r="E8777" t="s">
        <v>10</v>
      </c>
      <c r="F8777">
        <v>701636</v>
      </c>
      <c r="G8777">
        <v>11</v>
      </c>
      <c r="H8777">
        <v>63785.090909090912</v>
      </c>
      <c r="I8777" s="2">
        <v>44917</v>
      </c>
    </row>
    <row r="8778" spans="1:9" x14ac:dyDescent="0.25">
      <c r="A8778">
        <v>2022</v>
      </c>
      <c r="B8778" t="s">
        <v>8</v>
      </c>
      <c r="C8778">
        <v>22</v>
      </c>
      <c r="D8778">
        <v>621</v>
      </c>
      <c r="E8778" t="s">
        <v>11</v>
      </c>
      <c r="F8778">
        <v>12325</v>
      </c>
      <c r="G8778">
        <v>1</v>
      </c>
      <c r="H8778">
        <v>12325</v>
      </c>
      <c r="I8778" s="2">
        <v>44917</v>
      </c>
    </row>
    <row r="8779" spans="1:9" x14ac:dyDescent="0.25">
      <c r="A8779">
        <v>2022</v>
      </c>
      <c r="B8779" t="s">
        <v>8</v>
      </c>
      <c r="C8779">
        <v>22</v>
      </c>
      <c r="D8779">
        <v>624</v>
      </c>
      <c r="E8779" t="s">
        <v>11</v>
      </c>
      <c r="F8779">
        <v>17360</v>
      </c>
      <c r="G8779">
        <v>1</v>
      </c>
      <c r="H8779">
        <v>17360</v>
      </c>
      <c r="I8779" s="2">
        <v>44917</v>
      </c>
    </row>
    <row r="8780" spans="1:9" x14ac:dyDescent="0.25">
      <c r="A8780">
        <v>2022</v>
      </c>
      <c r="B8780" t="s">
        <v>8</v>
      </c>
      <c r="C8780">
        <v>22</v>
      </c>
      <c r="D8780">
        <v>629</v>
      </c>
      <c r="E8780" t="s">
        <v>11</v>
      </c>
      <c r="F8780">
        <v>763652</v>
      </c>
      <c r="G8780">
        <v>13</v>
      </c>
      <c r="H8780">
        <v>58742.461538461539</v>
      </c>
      <c r="I8780" s="2">
        <v>44917</v>
      </c>
    </row>
    <row r="8781" spans="1:9" x14ac:dyDescent="0.25">
      <c r="A8781">
        <v>2022</v>
      </c>
      <c r="B8781" t="s">
        <v>8</v>
      </c>
      <c r="C8781">
        <v>22</v>
      </c>
      <c r="D8781">
        <v>63</v>
      </c>
      <c r="E8781" t="s">
        <v>11</v>
      </c>
      <c r="F8781">
        <v>42370</v>
      </c>
      <c r="G8781">
        <v>1</v>
      </c>
      <c r="H8781">
        <v>42370</v>
      </c>
      <c r="I8781" s="2">
        <v>44917</v>
      </c>
    </row>
    <row r="8782" spans="1:9" x14ac:dyDescent="0.25">
      <c r="A8782">
        <v>2022</v>
      </c>
      <c r="B8782" t="s">
        <v>8</v>
      </c>
      <c r="C8782">
        <v>22</v>
      </c>
      <c r="D8782">
        <v>630</v>
      </c>
      <c r="E8782" t="s">
        <v>11</v>
      </c>
      <c r="F8782">
        <v>68800</v>
      </c>
      <c r="G8782">
        <v>1</v>
      </c>
      <c r="H8782">
        <v>68800</v>
      </c>
      <c r="I8782" s="2">
        <v>44917</v>
      </c>
    </row>
    <row r="8783" spans="1:9" x14ac:dyDescent="0.25">
      <c r="A8783">
        <v>2022</v>
      </c>
      <c r="B8783" t="s">
        <v>8</v>
      </c>
      <c r="C8783">
        <v>22</v>
      </c>
      <c r="D8783">
        <v>631</v>
      </c>
      <c r="E8783" t="s">
        <v>11</v>
      </c>
      <c r="F8783">
        <v>34118</v>
      </c>
      <c r="G8783">
        <v>1</v>
      </c>
      <c r="H8783">
        <v>34118</v>
      </c>
      <c r="I8783" s="2">
        <v>44917</v>
      </c>
    </row>
    <row r="8784" spans="1:9" x14ac:dyDescent="0.25">
      <c r="A8784">
        <v>2022</v>
      </c>
      <c r="B8784" t="s">
        <v>8</v>
      </c>
      <c r="C8784">
        <v>22</v>
      </c>
      <c r="D8784">
        <v>632</v>
      </c>
      <c r="E8784" t="s">
        <v>11</v>
      </c>
      <c r="F8784">
        <v>467305</v>
      </c>
      <c r="G8784">
        <v>8</v>
      </c>
      <c r="H8784">
        <v>58413.125</v>
      </c>
      <c r="I8784" s="2">
        <v>44917</v>
      </c>
    </row>
    <row r="8785" spans="1:9" x14ac:dyDescent="0.25">
      <c r="A8785">
        <v>2022</v>
      </c>
      <c r="B8785" t="s">
        <v>8</v>
      </c>
      <c r="C8785">
        <v>22</v>
      </c>
      <c r="D8785">
        <v>633</v>
      </c>
      <c r="E8785" t="s">
        <v>11</v>
      </c>
      <c r="F8785">
        <v>324261</v>
      </c>
      <c r="G8785">
        <v>4</v>
      </c>
      <c r="H8785">
        <v>81065.25</v>
      </c>
      <c r="I8785" s="2">
        <v>44917</v>
      </c>
    </row>
    <row r="8786" spans="1:9" x14ac:dyDescent="0.25">
      <c r="A8786">
        <v>2022</v>
      </c>
      <c r="B8786" t="s">
        <v>8</v>
      </c>
      <c r="C8786">
        <v>22</v>
      </c>
      <c r="D8786">
        <v>635</v>
      </c>
      <c r="E8786" t="s">
        <v>11</v>
      </c>
      <c r="F8786">
        <v>429632</v>
      </c>
      <c r="G8786">
        <v>9</v>
      </c>
      <c r="H8786">
        <v>47736.888888888891</v>
      </c>
      <c r="I8786" s="2">
        <v>44917</v>
      </c>
    </row>
    <row r="8787" spans="1:9" x14ac:dyDescent="0.25">
      <c r="A8787">
        <v>2022</v>
      </c>
      <c r="B8787" t="s">
        <v>8</v>
      </c>
      <c r="C8787">
        <v>22</v>
      </c>
      <c r="D8787">
        <v>636</v>
      </c>
      <c r="E8787" t="s">
        <v>11</v>
      </c>
      <c r="F8787">
        <v>317918</v>
      </c>
      <c r="G8787">
        <v>7</v>
      </c>
      <c r="H8787">
        <v>45416.857142857138</v>
      </c>
      <c r="I8787" s="2">
        <v>44917</v>
      </c>
    </row>
    <row r="8788" spans="1:9" x14ac:dyDescent="0.25">
      <c r="A8788">
        <v>2022</v>
      </c>
      <c r="B8788" t="s">
        <v>8</v>
      </c>
      <c r="C8788">
        <v>22</v>
      </c>
      <c r="D8788">
        <v>641</v>
      </c>
      <c r="E8788" t="s">
        <v>11</v>
      </c>
      <c r="F8788">
        <v>634890</v>
      </c>
      <c r="G8788">
        <v>3</v>
      </c>
      <c r="H8788">
        <v>211630</v>
      </c>
      <c r="I8788" s="2">
        <v>44917</v>
      </c>
    </row>
    <row r="8789" spans="1:9" x14ac:dyDescent="0.25">
      <c r="A8789">
        <v>2022</v>
      </c>
      <c r="B8789" t="s">
        <v>8</v>
      </c>
      <c r="C8789">
        <v>22</v>
      </c>
      <c r="D8789">
        <v>642</v>
      </c>
      <c r="E8789" t="s">
        <v>11</v>
      </c>
      <c r="F8789">
        <v>385519</v>
      </c>
      <c r="G8789">
        <v>7</v>
      </c>
      <c r="H8789">
        <v>55074.142857142862</v>
      </c>
      <c r="I8789" s="2">
        <v>44917</v>
      </c>
    </row>
    <row r="8790" spans="1:9" x14ac:dyDescent="0.25">
      <c r="A8790">
        <v>2022</v>
      </c>
      <c r="B8790" t="s">
        <v>8</v>
      </c>
      <c r="C8790">
        <v>22</v>
      </c>
      <c r="D8790">
        <v>643</v>
      </c>
      <c r="E8790" t="s">
        <v>9</v>
      </c>
      <c r="F8790">
        <v>1978875</v>
      </c>
      <c r="G8790">
        <v>71</v>
      </c>
      <c r="H8790">
        <v>27871.478873239441</v>
      </c>
      <c r="I8790" s="2">
        <v>44917</v>
      </c>
    </row>
    <row r="8791" spans="1:9" x14ac:dyDescent="0.25">
      <c r="A8791">
        <v>2022</v>
      </c>
      <c r="B8791" t="s">
        <v>8</v>
      </c>
      <c r="C8791">
        <v>22</v>
      </c>
      <c r="D8791">
        <v>643</v>
      </c>
      <c r="E8791" t="s">
        <v>10</v>
      </c>
      <c r="F8791">
        <v>3318526</v>
      </c>
      <c r="G8791">
        <v>74</v>
      </c>
      <c r="H8791">
        <v>44844.945945945947</v>
      </c>
      <c r="I8791" s="2">
        <v>44917</v>
      </c>
    </row>
    <row r="8792" spans="1:9" x14ac:dyDescent="0.25">
      <c r="A8792">
        <v>2022</v>
      </c>
      <c r="B8792" t="s">
        <v>8</v>
      </c>
      <c r="C8792">
        <v>22</v>
      </c>
      <c r="D8792">
        <v>643</v>
      </c>
      <c r="E8792" t="s">
        <v>11</v>
      </c>
      <c r="F8792">
        <v>-146462</v>
      </c>
      <c r="G8792">
        <v>3</v>
      </c>
      <c r="H8792">
        <v>-48820.666666666657</v>
      </c>
      <c r="I8792" s="2">
        <v>44917</v>
      </c>
    </row>
    <row r="8793" spans="1:9" x14ac:dyDescent="0.25">
      <c r="A8793">
        <v>2022</v>
      </c>
      <c r="B8793" t="s">
        <v>8</v>
      </c>
      <c r="C8793">
        <v>22</v>
      </c>
      <c r="D8793">
        <v>644</v>
      </c>
      <c r="E8793" t="s">
        <v>11</v>
      </c>
      <c r="F8793">
        <v>0</v>
      </c>
      <c r="G8793">
        <v>4</v>
      </c>
      <c r="H8793">
        <v>0</v>
      </c>
      <c r="I8793" s="2">
        <v>44917</v>
      </c>
    </row>
    <row r="8794" spans="1:9" x14ac:dyDescent="0.25">
      <c r="A8794">
        <v>2022</v>
      </c>
      <c r="B8794" t="s">
        <v>8</v>
      </c>
      <c r="C8794">
        <v>22</v>
      </c>
      <c r="D8794">
        <v>647</v>
      </c>
      <c r="E8794" t="s">
        <v>11</v>
      </c>
      <c r="F8794">
        <v>149979</v>
      </c>
      <c r="G8794">
        <v>3</v>
      </c>
      <c r="H8794">
        <v>49993</v>
      </c>
      <c r="I8794" s="2">
        <v>44917</v>
      </c>
    </row>
    <row r="8795" spans="1:9" x14ac:dyDescent="0.25">
      <c r="A8795">
        <v>2022</v>
      </c>
      <c r="B8795" t="s">
        <v>8</v>
      </c>
      <c r="C8795">
        <v>22</v>
      </c>
      <c r="D8795">
        <v>648</v>
      </c>
      <c r="E8795" t="s">
        <v>11</v>
      </c>
      <c r="F8795">
        <v>2992500</v>
      </c>
      <c r="G8795">
        <v>1</v>
      </c>
      <c r="H8795">
        <v>2992500</v>
      </c>
      <c r="I8795" s="2">
        <v>44917</v>
      </c>
    </row>
    <row r="8796" spans="1:9" x14ac:dyDescent="0.25">
      <c r="A8796">
        <v>2022</v>
      </c>
      <c r="B8796" t="s">
        <v>8</v>
      </c>
      <c r="C8796">
        <v>22</v>
      </c>
      <c r="D8796">
        <v>651</v>
      </c>
      <c r="E8796" t="s">
        <v>11</v>
      </c>
      <c r="F8796">
        <v>114760</v>
      </c>
      <c r="G8796">
        <v>1</v>
      </c>
      <c r="H8796">
        <v>114760</v>
      </c>
      <c r="I8796" s="2">
        <v>44917</v>
      </c>
    </row>
    <row r="8797" spans="1:9" x14ac:dyDescent="0.25">
      <c r="A8797">
        <v>2022</v>
      </c>
      <c r="B8797" t="s">
        <v>8</v>
      </c>
      <c r="C8797">
        <v>22</v>
      </c>
      <c r="D8797">
        <v>654</v>
      </c>
      <c r="E8797" t="s">
        <v>9</v>
      </c>
      <c r="F8797">
        <v>1650497</v>
      </c>
      <c r="G8797">
        <v>50</v>
      </c>
      <c r="H8797">
        <v>33009.94</v>
      </c>
      <c r="I8797" s="2">
        <v>44917</v>
      </c>
    </row>
    <row r="8798" spans="1:9" x14ac:dyDescent="0.25">
      <c r="A8798">
        <v>2022</v>
      </c>
      <c r="B8798" t="s">
        <v>8</v>
      </c>
      <c r="C8798">
        <v>22</v>
      </c>
      <c r="D8798">
        <v>654</v>
      </c>
      <c r="E8798" t="s">
        <v>10</v>
      </c>
      <c r="F8798">
        <v>3240340</v>
      </c>
      <c r="G8798">
        <v>45</v>
      </c>
      <c r="H8798">
        <v>72007.555555555562</v>
      </c>
      <c r="I8798" s="2">
        <v>44917</v>
      </c>
    </row>
    <row r="8799" spans="1:9" x14ac:dyDescent="0.25">
      <c r="A8799">
        <v>2022</v>
      </c>
      <c r="B8799" t="s">
        <v>8</v>
      </c>
      <c r="C8799">
        <v>22</v>
      </c>
      <c r="D8799">
        <v>655</v>
      </c>
      <c r="E8799" t="s">
        <v>9</v>
      </c>
      <c r="F8799">
        <v>0</v>
      </c>
      <c r="G8799">
        <v>2</v>
      </c>
      <c r="H8799">
        <v>0</v>
      </c>
      <c r="I8799" s="2">
        <v>44917</v>
      </c>
    </row>
    <row r="8800" spans="1:9" x14ac:dyDescent="0.25">
      <c r="A8800">
        <v>2022</v>
      </c>
      <c r="B8800" t="s">
        <v>8</v>
      </c>
      <c r="C8800">
        <v>22</v>
      </c>
      <c r="D8800">
        <v>655</v>
      </c>
      <c r="E8800" t="s">
        <v>10</v>
      </c>
      <c r="F8800">
        <v>349987</v>
      </c>
      <c r="G8800">
        <v>9</v>
      </c>
      <c r="H8800">
        <v>38887.444444444453</v>
      </c>
      <c r="I8800" s="2">
        <v>44917</v>
      </c>
    </row>
    <row r="8801" spans="1:9" x14ac:dyDescent="0.25">
      <c r="A8801">
        <v>2022</v>
      </c>
      <c r="B8801" t="s">
        <v>8</v>
      </c>
      <c r="C8801">
        <v>22</v>
      </c>
      <c r="D8801">
        <v>655</v>
      </c>
      <c r="E8801" t="s">
        <v>11</v>
      </c>
      <c r="F8801">
        <v>115053</v>
      </c>
      <c r="G8801">
        <v>8</v>
      </c>
      <c r="H8801">
        <v>14381.625</v>
      </c>
      <c r="I8801" s="2">
        <v>44917</v>
      </c>
    </row>
    <row r="8802" spans="1:9" x14ac:dyDescent="0.25">
      <c r="A8802">
        <v>2022</v>
      </c>
      <c r="B8802" t="s">
        <v>8</v>
      </c>
      <c r="C8802">
        <v>22</v>
      </c>
      <c r="D8802">
        <v>656</v>
      </c>
      <c r="E8802" t="s">
        <v>11</v>
      </c>
      <c r="F8802">
        <v>124930</v>
      </c>
      <c r="G8802">
        <v>5</v>
      </c>
      <c r="H8802">
        <v>24986</v>
      </c>
      <c r="I8802" s="2">
        <v>44917</v>
      </c>
    </row>
    <row r="8803" spans="1:9" x14ac:dyDescent="0.25">
      <c r="A8803">
        <v>2022</v>
      </c>
      <c r="B8803" t="s">
        <v>8</v>
      </c>
      <c r="C8803">
        <v>22</v>
      </c>
      <c r="D8803">
        <v>659</v>
      </c>
      <c r="E8803" t="s">
        <v>11</v>
      </c>
      <c r="F8803">
        <v>97150</v>
      </c>
      <c r="G8803">
        <v>3</v>
      </c>
      <c r="H8803">
        <v>32383.333333333328</v>
      </c>
      <c r="I8803" s="2">
        <v>44917</v>
      </c>
    </row>
    <row r="8804" spans="1:9" x14ac:dyDescent="0.25">
      <c r="A8804">
        <v>2022</v>
      </c>
      <c r="B8804" t="s">
        <v>8</v>
      </c>
      <c r="C8804">
        <v>22</v>
      </c>
      <c r="D8804">
        <v>660</v>
      </c>
      <c r="E8804" t="s">
        <v>9</v>
      </c>
      <c r="F8804">
        <v>1339055</v>
      </c>
      <c r="G8804">
        <v>29</v>
      </c>
      <c r="H8804">
        <v>46174.310344827587</v>
      </c>
      <c r="I8804" s="2">
        <v>44917</v>
      </c>
    </row>
    <row r="8805" spans="1:9" x14ac:dyDescent="0.25">
      <c r="A8805">
        <v>2022</v>
      </c>
      <c r="B8805" t="s">
        <v>8</v>
      </c>
      <c r="C8805">
        <v>22</v>
      </c>
      <c r="D8805">
        <v>660</v>
      </c>
      <c r="E8805" t="s">
        <v>10</v>
      </c>
      <c r="F8805">
        <v>1866240</v>
      </c>
      <c r="G8805">
        <v>46</v>
      </c>
      <c r="H8805">
        <v>40570.434782608703</v>
      </c>
      <c r="I8805" s="2">
        <v>44917</v>
      </c>
    </row>
    <row r="8806" spans="1:9" x14ac:dyDescent="0.25">
      <c r="A8806">
        <v>2022</v>
      </c>
      <c r="B8806" t="s">
        <v>8</v>
      </c>
      <c r="C8806">
        <v>22</v>
      </c>
      <c r="D8806">
        <v>661</v>
      </c>
      <c r="E8806" t="s">
        <v>10</v>
      </c>
      <c r="F8806">
        <v>136721</v>
      </c>
      <c r="G8806">
        <v>2</v>
      </c>
      <c r="H8806">
        <v>68360.5</v>
      </c>
      <c r="I8806" s="2">
        <v>44917</v>
      </c>
    </row>
    <row r="8807" spans="1:9" x14ac:dyDescent="0.25">
      <c r="A8807">
        <v>2022</v>
      </c>
      <c r="B8807" t="s">
        <v>8</v>
      </c>
      <c r="C8807">
        <v>22</v>
      </c>
      <c r="D8807">
        <v>661</v>
      </c>
      <c r="E8807" t="s">
        <v>11</v>
      </c>
      <c r="F8807">
        <v>276742</v>
      </c>
      <c r="G8807">
        <v>3</v>
      </c>
      <c r="H8807">
        <v>92247.333333333328</v>
      </c>
      <c r="I8807" s="2">
        <v>44917</v>
      </c>
    </row>
    <row r="8808" spans="1:9" x14ac:dyDescent="0.25">
      <c r="A8808">
        <v>2022</v>
      </c>
      <c r="B8808" t="s">
        <v>8</v>
      </c>
      <c r="C8808">
        <v>22</v>
      </c>
      <c r="D8808">
        <v>662</v>
      </c>
      <c r="E8808" t="s">
        <v>11</v>
      </c>
      <c r="F8808">
        <v>328962</v>
      </c>
      <c r="G8808">
        <v>8</v>
      </c>
      <c r="H8808">
        <v>41120.25</v>
      </c>
      <c r="I8808" s="2">
        <v>44917</v>
      </c>
    </row>
    <row r="8809" spans="1:9" x14ac:dyDescent="0.25">
      <c r="A8809">
        <v>2022</v>
      </c>
      <c r="B8809" t="s">
        <v>8</v>
      </c>
      <c r="C8809">
        <v>22</v>
      </c>
      <c r="D8809">
        <v>665</v>
      </c>
      <c r="E8809" t="s">
        <v>11</v>
      </c>
      <c r="F8809">
        <v>94626</v>
      </c>
      <c r="G8809">
        <v>2</v>
      </c>
      <c r="H8809">
        <v>47313</v>
      </c>
      <c r="I8809" s="2">
        <v>44917</v>
      </c>
    </row>
    <row r="8810" spans="1:9" x14ac:dyDescent="0.25">
      <c r="A8810">
        <v>2022</v>
      </c>
      <c r="B8810" t="s">
        <v>8</v>
      </c>
      <c r="C8810">
        <v>22</v>
      </c>
      <c r="D8810">
        <v>666</v>
      </c>
      <c r="E8810" t="s">
        <v>9</v>
      </c>
      <c r="F8810">
        <v>3631714</v>
      </c>
      <c r="G8810">
        <v>71</v>
      </c>
      <c r="H8810">
        <v>51150.901408450707</v>
      </c>
      <c r="I8810" s="2">
        <v>44917</v>
      </c>
    </row>
    <row r="8811" spans="1:9" x14ac:dyDescent="0.25">
      <c r="A8811">
        <v>2022</v>
      </c>
      <c r="B8811" t="s">
        <v>8</v>
      </c>
      <c r="C8811">
        <v>22</v>
      </c>
      <c r="D8811">
        <v>666</v>
      </c>
      <c r="E8811" t="s">
        <v>10</v>
      </c>
      <c r="F8811">
        <v>3370175</v>
      </c>
      <c r="G8811">
        <v>50</v>
      </c>
      <c r="H8811">
        <v>67403.5</v>
      </c>
      <c r="I8811" s="2">
        <v>44917</v>
      </c>
    </row>
    <row r="8812" spans="1:9" x14ac:dyDescent="0.25">
      <c r="A8812">
        <v>2022</v>
      </c>
      <c r="B8812" t="s">
        <v>8</v>
      </c>
      <c r="C8812">
        <v>22</v>
      </c>
      <c r="D8812">
        <v>669</v>
      </c>
      <c r="E8812" t="s">
        <v>11</v>
      </c>
      <c r="F8812">
        <v>257023</v>
      </c>
      <c r="G8812">
        <v>2</v>
      </c>
      <c r="H8812">
        <v>128511.5</v>
      </c>
      <c r="I8812" s="2">
        <v>44917</v>
      </c>
    </row>
    <row r="8813" spans="1:9" x14ac:dyDescent="0.25">
      <c r="A8813">
        <v>2022</v>
      </c>
      <c r="B8813" t="s">
        <v>8</v>
      </c>
      <c r="C8813">
        <v>22</v>
      </c>
      <c r="D8813">
        <v>67</v>
      </c>
      <c r="E8813" t="s">
        <v>11</v>
      </c>
      <c r="F8813">
        <v>306073</v>
      </c>
      <c r="G8813">
        <v>4</v>
      </c>
      <c r="H8813">
        <v>76518.25</v>
      </c>
      <c r="I8813" s="2">
        <v>44917</v>
      </c>
    </row>
    <row r="8814" spans="1:9" x14ac:dyDescent="0.25">
      <c r="A8814">
        <v>2022</v>
      </c>
      <c r="B8814" t="s">
        <v>8</v>
      </c>
      <c r="C8814">
        <v>22</v>
      </c>
      <c r="D8814">
        <v>671</v>
      </c>
      <c r="E8814" t="s">
        <v>11</v>
      </c>
      <c r="F8814">
        <v>23480</v>
      </c>
      <c r="G8814">
        <v>8</v>
      </c>
      <c r="H8814">
        <v>2935</v>
      </c>
      <c r="I8814" s="2">
        <v>44917</v>
      </c>
    </row>
    <row r="8815" spans="1:9" x14ac:dyDescent="0.25">
      <c r="A8815">
        <v>2022</v>
      </c>
      <c r="B8815" t="s">
        <v>8</v>
      </c>
      <c r="C8815">
        <v>22</v>
      </c>
      <c r="D8815">
        <v>674</v>
      </c>
      <c r="E8815" t="s">
        <v>11</v>
      </c>
      <c r="F8815">
        <v>964444</v>
      </c>
      <c r="G8815">
        <v>17</v>
      </c>
      <c r="H8815">
        <v>56732</v>
      </c>
      <c r="I8815" s="2">
        <v>44917</v>
      </c>
    </row>
    <row r="8816" spans="1:9" x14ac:dyDescent="0.25">
      <c r="A8816">
        <v>2022</v>
      </c>
      <c r="B8816" t="s">
        <v>8</v>
      </c>
      <c r="C8816">
        <v>22</v>
      </c>
      <c r="D8816">
        <v>677</v>
      </c>
      <c r="E8816" t="s">
        <v>9</v>
      </c>
      <c r="F8816">
        <v>1633251</v>
      </c>
      <c r="G8816">
        <v>20</v>
      </c>
      <c r="H8816">
        <v>81662.55</v>
      </c>
      <c r="I8816" s="2">
        <v>44917</v>
      </c>
    </row>
    <row r="8817" spans="1:9" x14ac:dyDescent="0.25">
      <c r="A8817">
        <v>2022</v>
      </c>
      <c r="B8817" t="s">
        <v>8</v>
      </c>
      <c r="C8817">
        <v>22</v>
      </c>
      <c r="D8817">
        <v>677</v>
      </c>
      <c r="E8817" t="s">
        <v>10</v>
      </c>
      <c r="F8817">
        <v>2182199</v>
      </c>
      <c r="G8817">
        <v>55</v>
      </c>
      <c r="H8817">
        <v>39676.345454545452</v>
      </c>
      <c r="I8817" s="2">
        <v>44917</v>
      </c>
    </row>
    <row r="8818" spans="1:9" x14ac:dyDescent="0.25">
      <c r="A8818">
        <v>2022</v>
      </c>
      <c r="B8818" t="s">
        <v>8</v>
      </c>
      <c r="C8818">
        <v>22</v>
      </c>
      <c r="D8818">
        <v>677</v>
      </c>
      <c r="E8818" t="s">
        <v>11</v>
      </c>
      <c r="F8818">
        <v>313307</v>
      </c>
      <c r="G8818">
        <v>8</v>
      </c>
      <c r="H8818">
        <v>39163.375</v>
      </c>
      <c r="I8818" s="2">
        <v>44917</v>
      </c>
    </row>
    <row r="8819" spans="1:9" x14ac:dyDescent="0.25">
      <c r="A8819">
        <v>2022</v>
      </c>
      <c r="B8819" t="s">
        <v>8</v>
      </c>
      <c r="C8819">
        <v>22</v>
      </c>
      <c r="D8819">
        <v>679</v>
      </c>
      <c r="E8819" t="s">
        <v>11</v>
      </c>
      <c r="F8819">
        <v>634412</v>
      </c>
      <c r="G8819">
        <v>10</v>
      </c>
      <c r="H8819">
        <v>63441.2</v>
      </c>
      <c r="I8819" s="2">
        <v>44917</v>
      </c>
    </row>
    <row r="8820" spans="1:9" x14ac:dyDescent="0.25">
      <c r="A8820">
        <v>2022</v>
      </c>
      <c r="B8820" t="s">
        <v>8</v>
      </c>
      <c r="C8820">
        <v>22</v>
      </c>
      <c r="D8820">
        <v>68</v>
      </c>
      <c r="E8820" t="s">
        <v>11</v>
      </c>
      <c r="F8820">
        <v>266523</v>
      </c>
      <c r="G8820">
        <v>15</v>
      </c>
      <c r="H8820">
        <v>17768.2</v>
      </c>
      <c r="I8820" s="2">
        <v>44917</v>
      </c>
    </row>
    <row r="8821" spans="1:9" x14ac:dyDescent="0.25">
      <c r="A8821">
        <v>2022</v>
      </c>
      <c r="B8821" t="s">
        <v>8</v>
      </c>
      <c r="C8821">
        <v>22</v>
      </c>
      <c r="D8821">
        <v>681</v>
      </c>
      <c r="E8821" t="s">
        <v>11</v>
      </c>
      <c r="F8821">
        <v>309890</v>
      </c>
      <c r="G8821">
        <v>5</v>
      </c>
      <c r="H8821">
        <v>61978</v>
      </c>
      <c r="I8821" s="2">
        <v>44917</v>
      </c>
    </row>
    <row r="8822" spans="1:9" x14ac:dyDescent="0.25">
      <c r="A8822">
        <v>2022</v>
      </c>
      <c r="B8822" t="s">
        <v>8</v>
      </c>
      <c r="C8822">
        <v>22</v>
      </c>
      <c r="D8822">
        <v>683</v>
      </c>
      <c r="E8822" t="s">
        <v>11</v>
      </c>
      <c r="F8822">
        <v>294320</v>
      </c>
      <c r="G8822">
        <v>2</v>
      </c>
      <c r="H8822">
        <v>147160</v>
      </c>
      <c r="I8822" s="2">
        <v>44917</v>
      </c>
    </row>
    <row r="8823" spans="1:9" x14ac:dyDescent="0.25">
      <c r="A8823">
        <v>2022</v>
      </c>
      <c r="B8823" t="s">
        <v>8</v>
      </c>
      <c r="C8823">
        <v>22</v>
      </c>
      <c r="D8823">
        <v>685</v>
      </c>
      <c r="E8823" t="s">
        <v>11</v>
      </c>
      <c r="F8823">
        <v>176218</v>
      </c>
      <c r="G8823">
        <v>1</v>
      </c>
      <c r="H8823">
        <v>176218</v>
      </c>
      <c r="I8823" s="2">
        <v>44917</v>
      </c>
    </row>
    <row r="8824" spans="1:9" x14ac:dyDescent="0.25">
      <c r="A8824">
        <v>2022</v>
      </c>
      <c r="B8824" t="s">
        <v>8</v>
      </c>
      <c r="C8824">
        <v>22</v>
      </c>
      <c r="D8824">
        <v>686</v>
      </c>
      <c r="E8824" t="s">
        <v>11</v>
      </c>
      <c r="F8824">
        <v>37579</v>
      </c>
      <c r="G8824">
        <v>1</v>
      </c>
      <c r="H8824">
        <v>37579</v>
      </c>
      <c r="I8824" s="2">
        <v>44917</v>
      </c>
    </row>
    <row r="8825" spans="1:9" x14ac:dyDescent="0.25">
      <c r="A8825">
        <v>2022</v>
      </c>
      <c r="B8825" t="s">
        <v>8</v>
      </c>
      <c r="C8825">
        <v>22</v>
      </c>
      <c r="D8825">
        <v>687</v>
      </c>
      <c r="E8825" t="s">
        <v>11</v>
      </c>
      <c r="F8825">
        <v>240566</v>
      </c>
      <c r="G8825">
        <v>8</v>
      </c>
      <c r="H8825">
        <v>30070.75</v>
      </c>
      <c r="I8825" s="2">
        <v>44917</v>
      </c>
    </row>
    <row r="8826" spans="1:9" x14ac:dyDescent="0.25">
      <c r="A8826">
        <v>2022</v>
      </c>
      <c r="B8826" t="s">
        <v>8</v>
      </c>
      <c r="C8826">
        <v>22</v>
      </c>
      <c r="D8826">
        <v>688</v>
      </c>
      <c r="E8826" t="s">
        <v>9</v>
      </c>
      <c r="F8826">
        <v>1651334</v>
      </c>
      <c r="G8826">
        <v>43</v>
      </c>
      <c r="H8826">
        <v>38403.116279069771</v>
      </c>
      <c r="I8826" s="2">
        <v>44917</v>
      </c>
    </row>
    <row r="8827" spans="1:9" x14ac:dyDescent="0.25">
      <c r="A8827">
        <v>2022</v>
      </c>
      <c r="B8827" t="s">
        <v>8</v>
      </c>
      <c r="C8827">
        <v>22</v>
      </c>
      <c r="D8827">
        <v>688</v>
      </c>
      <c r="E8827" t="s">
        <v>10</v>
      </c>
      <c r="F8827">
        <v>2574098</v>
      </c>
      <c r="G8827">
        <v>53</v>
      </c>
      <c r="H8827">
        <v>48567.886792452831</v>
      </c>
      <c r="I8827" s="2">
        <v>44917</v>
      </c>
    </row>
    <row r="8828" spans="1:9" x14ac:dyDescent="0.25">
      <c r="A8828">
        <v>2022</v>
      </c>
      <c r="B8828" t="s">
        <v>8</v>
      </c>
      <c r="C8828">
        <v>22</v>
      </c>
      <c r="D8828">
        <v>689</v>
      </c>
      <c r="E8828" t="s">
        <v>11</v>
      </c>
      <c r="F8828">
        <v>0</v>
      </c>
      <c r="G8828">
        <v>6</v>
      </c>
      <c r="H8828">
        <v>0</v>
      </c>
      <c r="I8828" s="2">
        <v>44917</v>
      </c>
    </row>
    <row r="8829" spans="1:9" x14ac:dyDescent="0.25">
      <c r="A8829">
        <v>2022</v>
      </c>
      <c r="B8829" t="s">
        <v>8</v>
      </c>
      <c r="C8829">
        <v>22</v>
      </c>
      <c r="D8829">
        <v>69</v>
      </c>
      <c r="E8829" t="s">
        <v>11</v>
      </c>
      <c r="F8829">
        <v>56162</v>
      </c>
      <c r="G8829">
        <v>1</v>
      </c>
      <c r="H8829">
        <v>56162</v>
      </c>
      <c r="I8829" s="2">
        <v>44917</v>
      </c>
    </row>
    <row r="8830" spans="1:9" x14ac:dyDescent="0.25">
      <c r="A8830">
        <v>2022</v>
      </c>
      <c r="B8830" t="s">
        <v>8</v>
      </c>
      <c r="C8830">
        <v>22</v>
      </c>
      <c r="D8830">
        <v>690</v>
      </c>
      <c r="E8830" t="s">
        <v>11</v>
      </c>
      <c r="F8830">
        <v>30454</v>
      </c>
      <c r="G8830">
        <v>1</v>
      </c>
      <c r="H8830">
        <v>30454</v>
      </c>
      <c r="I8830" s="2">
        <v>44917</v>
      </c>
    </row>
    <row r="8831" spans="1:9" x14ac:dyDescent="0.25">
      <c r="A8831">
        <v>2022</v>
      </c>
      <c r="B8831" t="s">
        <v>8</v>
      </c>
      <c r="C8831">
        <v>22</v>
      </c>
      <c r="D8831">
        <v>695</v>
      </c>
      <c r="E8831" t="s">
        <v>11</v>
      </c>
      <c r="F8831">
        <v>104880</v>
      </c>
      <c r="G8831">
        <v>1</v>
      </c>
      <c r="H8831">
        <v>104880</v>
      </c>
      <c r="I8831" s="2">
        <v>44917</v>
      </c>
    </row>
    <row r="8832" spans="1:9" x14ac:dyDescent="0.25">
      <c r="A8832">
        <v>2022</v>
      </c>
      <c r="B8832" t="s">
        <v>8</v>
      </c>
      <c r="C8832">
        <v>22</v>
      </c>
      <c r="D8832">
        <v>696</v>
      </c>
      <c r="E8832" t="s">
        <v>9</v>
      </c>
      <c r="F8832">
        <v>2378936</v>
      </c>
      <c r="G8832">
        <v>43</v>
      </c>
      <c r="H8832">
        <v>55324.093023255817</v>
      </c>
      <c r="I8832" s="2">
        <v>44917</v>
      </c>
    </row>
    <row r="8833" spans="1:9" x14ac:dyDescent="0.25">
      <c r="A8833">
        <v>2022</v>
      </c>
      <c r="B8833" t="s">
        <v>8</v>
      </c>
      <c r="C8833">
        <v>22</v>
      </c>
      <c r="D8833">
        <v>696</v>
      </c>
      <c r="E8833" t="s">
        <v>10</v>
      </c>
      <c r="F8833">
        <v>2037212</v>
      </c>
      <c r="G8833">
        <v>54</v>
      </c>
      <c r="H8833">
        <v>37726.148148148153</v>
      </c>
      <c r="I8833" s="2">
        <v>44917</v>
      </c>
    </row>
    <row r="8834" spans="1:9" x14ac:dyDescent="0.25">
      <c r="A8834">
        <v>2022</v>
      </c>
      <c r="B8834" t="s">
        <v>8</v>
      </c>
      <c r="C8834">
        <v>22</v>
      </c>
      <c r="D8834">
        <v>696</v>
      </c>
      <c r="E8834" t="s">
        <v>11</v>
      </c>
      <c r="F8834">
        <v>336148</v>
      </c>
      <c r="G8834">
        <v>3</v>
      </c>
      <c r="H8834">
        <v>112049.3333333333</v>
      </c>
      <c r="I8834" s="2">
        <v>44917</v>
      </c>
    </row>
    <row r="8835" spans="1:9" x14ac:dyDescent="0.25">
      <c r="A8835">
        <v>2022</v>
      </c>
      <c r="B8835" t="s">
        <v>8</v>
      </c>
      <c r="C8835">
        <v>22</v>
      </c>
      <c r="D8835">
        <v>699</v>
      </c>
      <c r="E8835" t="s">
        <v>11</v>
      </c>
      <c r="F8835">
        <v>54850</v>
      </c>
      <c r="G8835">
        <v>3</v>
      </c>
      <c r="H8835">
        <v>18283.333333333328</v>
      </c>
      <c r="I8835" s="2">
        <v>44917</v>
      </c>
    </row>
    <row r="8836" spans="1:9" x14ac:dyDescent="0.25">
      <c r="A8836">
        <v>2022</v>
      </c>
      <c r="B8836" t="s">
        <v>8</v>
      </c>
      <c r="C8836">
        <v>22</v>
      </c>
      <c r="D8836">
        <v>71</v>
      </c>
      <c r="E8836" t="s">
        <v>11</v>
      </c>
      <c r="F8836">
        <v>40337</v>
      </c>
      <c r="G8836">
        <v>2</v>
      </c>
      <c r="H8836">
        <v>20168.5</v>
      </c>
      <c r="I8836" s="2">
        <v>44917</v>
      </c>
    </row>
    <row r="8837" spans="1:9" x14ac:dyDescent="0.25">
      <c r="A8837">
        <v>2022</v>
      </c>
      <c r="B8837" t="s">
        <v>8</v>
      </c>
      <c r="C8837">
        <v>22</v>
      </c>
      <c r="D8837">
        <v>712</v>
      </c>
      <c r="E8837" t="s">
        <v>11</v>
      </c>
      <c r="F8837">
        <v>0</v>
      </c>
      <c r="G8837">
        <v>2</v>
      </c>
      <c r="H8837">
        <v>0</v>
      </c>
      <c r="I8837" s="2">
        <v>44917</v>
      </c>
    </row>
    <row r="8838" spans="1:9" x14ac:dyDescent="0.25">
      <c r="A8838">
        <v>2022</v>
      </c>
      <c r="B8838" t="s">
        <v>8</v>
      </c>
      <c r="C8838">
        <v>22</v>
      </c>
      <c r="D8838">
        <v>715</v>
      </c>
      <c r="E8838" t="s">
        <v>11</v>
      </c>
      <c r="F8838">
        <v>402360</v>
      </c>
      <c r="G8838">
        <v>2</v>
      </c>
      <c r="H8838">
        <v>201180</v>
      </c>
      <c r="I8838" s="2">
        <v>44917</v>
      </c>
    </row>
    <row r="8839" spans="1:9" x14ac:dyDescent="0.25">
      <c r="A8839">
        <v>2022</v>
      </c>
      <c r="B8839" t="s">
        <v>8</v>
      </c>
      <c r="C8839">
        <v>22</v>
      </c>
      <c r="D8839">
        <v>718</v>
      </c>
      <c r="E8839" t="s">
        <v>11</v>
      </c>
      <c r="F8839">
        <v>40800</v>
      </c>
      <c r="G8839">
        <v>2</v>
      </c>
      <c r="H8839">
        <v>20400</v>
      </c>
      <c r="I8839" s="2">
        <v>44917</v>
      </c>
    </row>
    <row r="8840" spans="1:9" x14ac:dyDescent="0.25">
      <c r="A8840">
        <v>2022</v>
      </c>
      <c r="B8840" t="s">
        <v>8</v>
      </c>
      <c r="C8840">
        <v>22</v>
      </c>
      <c r="D8840">
        <v>722</v>
      </c>
      <c r="E8840" t="s">
        <v>11</v>
      </c>
      <c r="F8840">
        <v>90503</v>
      </c>
      <c r="G8840">
        <v>3</v>
      </c>
      <c r="H8840">
        <v>30167.666666666672</v>
      </c>
      <c r="I8840" s="2">
        <v>44917</v>
      </c>
    </row>
    <row r="8841" spans="1:9" x14ac:dyDescent="0.25">
      <c r="A8841">
        <v>2022</v>
      </c>
      <c r="B8841" t="s">
        <v>8</v>
      </c>
      <c r="C8841">
        <v>22</v>
      </c>
      <c r="D8841">
        <v>729</v>
      </c>
      <c r="E8841" t="s">
        <v>11</v>
      </c>
      <c r="F8841">
        <v>122723</v>
      </c>
      <c r="G8841">
        <v>4</v>
      </c>
      <c r="H8841">
        <v>30680.75</v>
      </c>
      <c r="I8841" s="2">
        <v>44917</v>
      </c>
    </row>
    <row r="8842" spans="1:9" x14ac:dyDescent="0.25">
      <c r="A8842">
        <v>2022</v>
      </c>
      <c r="B8842" t="s">
        <v>8</v>
      </c>
      <c r="C8842">
        <v>22</v>
      </c>
      <c r="D8842">
        <v>730</v>
      </c>
      <c r="E8842" t="s">
        <v>11</v>
      </c>
      <c r="F8842">
        <v>189104</v>
      </c>
      <c r="G8842">
        <v>3</v>
      </c>
      <c r="H8842">
        <v>63034.666666666657</v>
      </c>
      <c r="I8842" s="2">
        <v>44917</v>
      </c>
    </row>
    <row r="8843" spans="1:9" x14ac:dyDescent="0.25">
      <c r="A8843">
        <v>2022</v>
      </c>
      <c r="B8843" t="s">
        <v>8</v>
      </c>
      <c r="C8843">
        <v>22</v>
      </c>
      <c r="D8843">
        <v>731</v>
      </c>
      <c r="E8843" t="s">
        <v>11</v>
      </c>
      <c r="F8843">
        <v>-80430</v>
      </c>
      <c r="G8843">
        <v>3</v>
      </c>
      <c r="H8843">
        <v>-26810</v>
      </c>
      <c r="I8843" s="2">
        <v>44917</v>
      </c>
    </row>
    <row r="8844" spans="1:9" x14ac:dyDescent="0.25">
      <c r="A8844">
        <v>2022</v>
      </c>
      <c r="B8844" t="s">
        <v>8</v>
      </c>
      <c r="C8844">
        <v>22</v>
      </c>
      <c r="D8844">
        <v>732</v>
      </c>
      <c r="E8844" t="s">
        <v>11</v>
      </c>
      <c r="F8844">
        <v>71655</v>
      </c>
      <c r="G8844">
        <v>1</v>
      </c>
      <c r="H8844">
        <v>71655</v>
      </c>
      <c r="I8844" s="2">
        <v>44917</v>
      </c>
    </row>
    <row r="8845" spans="1:9" x14ac:dyDescent="0.25">
      <c r="A8845">
        <v>2022</v>
      </c>
      <c r="B8845" t="s">
        <v>8</v>
      </c>
      <c r="C8845">
        <v>22</v>
      </c>
      <c r="D8845">
        <v>736</v>
      </c>
      <c r="E8845" t="s">
        <v>11</v>
      </c>
      <c r="F8845">
        <v>231724</v>
      </c>
      <c r="G8845">
        <v>6</v>
      </c>
      <c r="H8845">
        <v>38620.666666666657</v>
      </c>
      <c r="I8845" s="2">
        <v>44917</v>
      </c>
    </row>
    <row r="8846" spans="1:9" x14ac:dyDescent="0.25">
      <c r="A8846">
        <v>2022</v>
      </c>
      <c r="B8846" t="s">
        <v>8</v>
      </c>
      <c r="C8846">
        <v>22</v>
      </c>
      <c r="D8846">
        <v>737</v>
      </c>
      <c r="E8846" t="s">
        <v>11</v>
      </c>
      <c r="F8846">
        <v>687811</v>
      </c>
      <c r="G8846">
        <v>13</v>
      </c>
      <c r="H8846">
        <v>52908.538461538461</v>
      </c>
      <c r="I8846" s="2">
        <v>44917</v>
      </c>
    </row>
    <row r="8847" spans="1:9" x14ac:dyDescent="0.25">
      <c r="A8847">
        <v>2022</v>
      </c>
      <c r="B8847" t="s">
        <v>8</v>
      </c>
      <c r="C8847">
        <v>22</v>
      </c>
      <c r="D8847">
        <v>738</v>
      </c>
      <c r="E8847" t="s">
        <v>11</v>
      </c>
      <c r="F8847">
        <v>317110</v>
      </c>
      <c r="G8847">
        <v>3</v>
      </c>
      <c r="H8847">
        <v>105703.3333333333</v>
      </c>
      <c r="I8847" s="2">
        <v>44917</v>
      </c>
    </row>
    <row r="8848" spans="1:9" x14ac:dyDescent="0.25">
      <c r="A8848">
        <v>2022</v>
      </c>
      <c r="B8848" t="s">
        <v>8</v>
      </c>
      <c r="C8848">
        <v>22</v>
      </c>
      <c r="D8848">
        <v>739</v>
      </c>
      <c r="E8848" t="s">
        <v>9</v>
      </c>
      <c r="F8848">
        <v>1787379</v>
      </c>
      <c r="G8848">
        <v>30</v>
      </c>
      <c r="H8848">
        <v>59579.3</v>
      </c>
      <c r="I8848" s="2">
        <v>44917</v>
      </c>
    </row>
    <row r="8849" spans="1:9" x14ac:dyDescent="0.25">
      <c r="A8849">
        <v>2022</v>
      </c>
      <c r="B8849" t="s">
        <v>8</v>
      </c>
      <c r="C8849">
        <v>22</v>
      </c>
      <c r="D8849">
        <v>739</v>
      </c>
      <c r="E8849" t="s">
        <v>10</v>
      </c>
      <c r="F8849">
        <v>2479178</v>
      </c>
      <c r="G8849">
        <v>39</v>
      </c>
      <c r="H8849">
        <v>63568.666666666657</v>
      </c>
      <c r="I8849" s="2">
        <v>44917</v>
      </c>
    </row>
    <row r="8850" spans="1:9" x14ac:dyDescent="0.25">
      <c r="A8850">
        <v>2022</v>
      </c>
      <c r="B8850" t="s">
        <v>8</v>
      </c>
      <c r="C8850">
        <v>22</v>
      </c>
      <c r="D8850">
        <v>739</v>
      </c>
      <c r="E8850" t="s">
        <v>11</v>
      </c>
      <c r="F8850">
        <v>70713</v>
      </c>
      <c r="G8850">
        <v>2</v>
      </c>
      <c r="H8850">
        <v>35356.5</v>
      </c>
      <c r="I8850" s="2">
        <v>44917</v>
      </c>
    </row>
    <row r="8851" spans="1:9" x14ac:dyDescent="0.25">
      <c r="A8851">
        <v>2022</v>
      </c>
      <c r="B8851" t="s">
        <v>8</v>
      </c>
      <c r="C8851">
        <v>22</v>
      </c>
      <c r="D8851">
        <v>747</v>
      </c>
      <c r="E8851" t="s">
        <v>9</v>
      </c>
      <c r="F8851">
        <v>229027</v>
      </c>
      <c r="G8851">
        <v>4</v>
      </c>
      <c r="H8851">
        <v>57256.75</v>
      </c>
      <c r="I8851" s="2">
        <v>44917</v>
      </c>
    </row>
    <row r="8852" spans="1:9" x14ac:dyDescent="0.25">
      <c r="A8852">
        <v>2022</v>
      </c>
      <c r="B8852" t="s">
        <v>8</v>
      </c>
      <c r="C8852">
        <v>22</v>
      </c>
      <c r="D8852">
        <v>747</v>
      </c>
      <c r="E8852" t="s">
        <v>10</v>
      </c>
      <c r="F8852">
        <v>398347</v>
      </c>
      <c r="G8852">
        <v>9</v>
      </c>
      <c r="H8852">
        <v>44260.777777777781</v>
      </c>
      <c r="I8852" s="2">
        <v>44917</v>
      </c>
    </row>
    <row r="8853" spans="1:9" x14ac:dyDescent="0.25">
      <c r="A8853">
        <v>2022</v>
      </c>
      <c r="B8853" t="s">
        <v>8</v>
      </c>
      <c r="C8853">
        <v>22</v>
      </c>
      <c r="D8853">
        <v>747</v>
      </c>
      <c r="E8853" t="s">
        <v>11</v>
      </c>
      <c r="F8853">
        <v>716642</v>
      </c>
      <c r="G8853">
        <v>11</v>
      </c>
      <c r="H8853">
        <v>65149.272727272728</v>
      </c>
      <c r="I8853" s="2">
        <v>44917</v>
      </c>
    </row>
    <row r="8854" spans="1:9" x14ac:dyDescent="0.25">
      <c r="A8854">
        <v>2022</v>
      </c>
      <c r="B8854" t="s">
        <v>8</v>
      </c>
      <c r="C8854">
        <v>22</v>
      </c>
      <c r="D8854">
        <v>748</v>
      </c>
      <c r="E8854" t="s">
        <v>11</v>
      </c>
      <c r="F8854">
        <v>808127</v>
      </c>
      <c r="G8854">
        <v>11</v>
      </c>
      <c r="H8854">
        <v>73466.090909090912</v>
      </c>
      <c r="I8854" s="2">
        <v>44917</v>
      </c>
    </row>
    <row r="8855" spans="1:9" x14ac:dyDescent="0.25">
      <c r="A8855">
        <v>2022</v>
      </c>
      <c r="B8855" t="s">
        <v>8</v>
      </c>
      <c r="C8855">
        <v>22</v>
      </c>
      <c r="D8855">
        <v>749</v>
      </c>
      <c r="E8855" t="s">
        <v>11</v>
      </c>
      <c r="F8855">
        <v>431833</v>
      </c>
      <c r="G8855">
        <v>5</v>
      </c>
      <c r="H8855">
        <v>86366.6</v>
      </c>
      <c r="I8855" s="2">
        <v>44917</v>
      </c>
    </row>
    <row r="8856" spans="1:9" x14ac:dyDescent="0.25">
      <c r="A8856">
        <v>2022</v>
      </c>
      <c r="B8856" t="s">
        <v>8</v>
      </c>
      <c r="C8856">
        <v>22</v>
      </c>
      <c r="D8856">
        <v>754</v>
      </c>
      <c r="E8856" t="s">
        <v>11</v>
      </c>
      <c r="F8856">
        <v>61240</v>
      </c>
      <c r="G8856">
        <v>1</v>
      </c>
      <c r="H8856">
        <v>61240</v>
      </c>
      <c r="I8856" s="2">
        <v>44917</v>
      </c>
    </row>
    <row r="8857" spans="1:9" x14ac:dyDescent="0.25">
      <c r="A8857">
        <v>2022</v>
      </c>
      <c r="B8857" t="s">
        <v>8</v>
      </c>
      <c r="C8857">
        <v>22</v>
      </c>
      <c r="D8857">
        <v>755</v>
      </c>
      <c r="E8857" t="s">
        <v>11</v>
      </c>
      <c r="F8857">
        <v>109398</v>
      </c>
      <c r="G8857">
        <v>2</v>
      </c>
      <c r="H8857">
        <v>54699</v>
      </c>
      <c r="I8857" s="2">
        <v>44917</v>
      </c>
    </row>
    <row r="8858" spans="1:9" x14ac:dyDescent="0.25">
      <c r="A8858">
        <v>2022</v>
      </c>
      <c r="B8858" t="s">
        <v>8</v>
      </c>
      <c r="C8858">
        <v>22</v>
      </c>
      <c r="D8858">
        <v>76</v>
      </c>
      <c r="E8858" t="s">
        <v>9</v>
      </c>
      <c r="F8858">
        <v>5931243</v>
      </c>
      <c r="G8858">
        <v>140</v>
      </c>
      <c r="H8858">
        <v>42366.021428571432</v>
      </c>
      <c r="I8858" s="2">
        <v>44917</v>
      </c>
    </row>
    <row r="8859" spans="1:9" x14ac:dyDescent="0.25">
      <c r="A8859">
        <v>2022</v>
      </c>
      <c r="B8859" t="s">
        <v>8</v>
      </c>
      <c r="C8859">
        <v>22</v>
      </c>
      <c r="D8859">
        <v>76</v>
      </c>
      <c r="E8859" t="s">
        <v>10</v>
      </c>
      <c r="F8859">
        <v>216453</v>
      </c>
      <c r="G8859">
        <v>7</v>
      </c>
      <c r="H8859">
        <v>30921.857142857141</v>
      </c>
      <c r="I8859" s="2">
        <v>44917</v>
      </c>
    </row>
    <row r="8860" spans="1:9" x14ac:dyDescent="0.25">
      <c r="A8860">
        <v>2022</v>
      </c>
      <c r="B8860" t="s">
        <v>8</v>
      </c>
      <c r="C8860">
        <v>22</v>
      </c>
      <c r="D8860">
        <v>76</v>
      </c>
      <c r="E8860" t="s">
        <v>11</v>
      </c>
      <c r="F8860">
        <v>113600</v>
      </c>
      <c r="G8860">
        <v>1</v>
      </c>
      <c r="H8860">
        <v>113600</v>
      </c>
      <c r="I8860" s="2">
        <v>44917</v>
      </c>
    </row>
    <row r="8861" spans="1:9" x14ac:dyDescent="0.25">
      <c r="A8861">
        <v>2022</v>
      </c>
      <c r="B8861" t="s">
        <v>8</v>
      </c>
      <c r="C8861">
        <v>22</v>
      </c>
      <c r="D8861">
        <v>766</v>
      </c>
      <c r="E8861" t="s">
        <v>11</v>
      </c>
      <c r="F8861">
        <v>100280</v>
      </c>
      <c r="G8861">
        <v>2</v>
      </c>
      <c r="H8861">
        <v>50140</v>
      </c>
      <c r="I8861" s="2">
        <v>44917</v>
      </c>
    </row>
    <row r="8862" spans="1:9" x14ac:dyDescent="0.25">
      <c r="A8862">
        <v>2022</v>
      </c>
      <c r="B8862" t="s">
        <v>8</v>
      </c>
      <c r="C8862">
        <v>22</v>
      </c>
      <c r="D8862">
        <v>773</v>
      </c>
      <c r="E8862" t="s">
        <v>11</v>
      </c>
      <c r="F8862">
        <v>150000</v>
      </c>
      <c r="G8862">
        <v>1</v>
      </c>
      <c r="H8862">
        <v>150000</v>
      </c>
      <c r="I8862" s="2">
        <v>44917</v>
      </c>
    </row>
    <row r="8863" spans="1:9" x14ac:dyDescent="0.25">
      <c r="A8863">
        <v>2022</v>
      </c>
      <c r="B8863" t="s">
        <v>8</v>
      </c>
      <c r="C8863">
        <v>22</v>
      </c>
      <c r="D8863">
        <v>779</v>
      </c>
      <c r="E8863" t="s">
        <v>9</v>
      </c>
      <c r="F8863">
        <v>1115137</v>
      </c>
      <c r="G8863">
        <v>20</v>
      </c>
      <c r="H8863">
        <v>55756.85</v>
      </c>
      <c r="I8863" s="2">
        <v>44917</v>
      </c>
    </row>
    <row r="8864" spans="1:9" x14ac:dyDescent="0.25">
      <c r="A8864">
        <v>2022</v>
      </c>
      <c r="B8864" t="s">
        <v>8</v>
      </c>
      <c r="C8864">
        <v>22</v>
      </c>
      <c r="D8864">
        <v>779</v>
      </c>
      <c r="E8864" t="s">
        <v>10</v>
      </c>
      <c r="F8864">
        <v>602380</v>
      </c>
      <c r="G8864">
        <v>20</v>
      </c>
      <c r="H8864">
        <v>30119</v>
      </c>
      <c r="I8864" s="2">
        <v>44917</v>
      </c>
    </row>
    <row r="8865" spans="1:9" x14ac:dyDescent="0.25">
      <c r="A8865">
        <v>2022</v>
      </c>
      <c r="B8865" t="s">
        <v>8</v>
      </c>
      <c r="C8865">
        <v>22</v>
      </c>
      <c r="D8865">
        <v>781</v>
      </c>
      <c r="E8865" t="s">
        <v>11</v>
      </c>
      <c r="F8865">
        <v>270405</v>
      </c>
      <c r="G8865">
        <v>3</v>
      </c>
      <c r="H8865">
        <v>90135</v>
      </c>
      <c r="I8865" s="2">
        <v>44917</v>
      </c>
    </row>
    <row r="8866" spans="1:9" x14ac:dyDescent="0.25">
      <c r="A8866">
        <v>2022</v>
      </c>
      <c r="B8866" t="s">
        <v>8</v>
      </c>
      <c r="C8866">
        <v>22</v>
      </c>
      <c r="D8866">
        <v>782</v>
      </c>
      <c r="E8866" t="s">
        <v>9</v>
      </c>
      <c r="F8866">
        <v>3125748</v>
      </c>
      <c r="G8866">
        <v>56</v>
      </c>
      <c r="H8866">
        <v>55816.928571428572</v>
      </c>
      <c r="I8866" s="2">
        <v>44917</v>
      </c>
    </row>
    <row r="8867" spans="1:9" x14ac:dyDescent="0.25">
      <c r="A8867">
        <v>2022</v>
      </c>
      <c r="B8867" t="s">
        <v>8</v>
      </c>
      <c r="C8867">
        <v>22</v>
      </c>
      <c r="D8867">
        <v>782</v>
      </c>
      <c r="E8867" t="s">
        <v>10</v>
      </c>
      <c r="F8867">
        <v>2072103</v>
      </c>
      <c r="G8867">
        <v>35</v>
      </c>
      <c r="H8867">
        <v>59202.942857142858</v>
      </c>
      <c r="I8867" s="2">
        <v>44917</v>
      </c>
    </row>
    <row r="8868" spans="1:9" x14ac:dyDescent="0.25">
      <c r="A8868">
        <v>2022</v>
      </c>
      <c r="B8868" t="s">
        <v>8</v>
      </c>
      <c r="C8868">
        <v>22</v>
      </c>
      <c r="D8868">
        <v>782</v>
      </c>
      <c r="E8868" t="s">
        <v>11</v>
      </c>
      <c r="F8868">
        <v>986234</v>
      </c>
      <c r="G8868">
        <v>19</v>
      </c>
      <c r="H8868">
        <v>51907.052631578947</v>
      </c>
      <c r="I8868" s="2">
        <v>44917</v>
      </c>
    </row>
    <row r="8869" spans="1:9" x14ac:dyDescent="0.25">
      <c r="A8869">
        <v>2022</v>
      </c>
      <c r="B8869" t="s">
        <v>8</v>
      </c>
      <c r="C8869">
        <v>22</v>
      </c>
      <c r="D8869">
        <v>783</v>
      </c>
      <c r="E8869" t="s">
        <v>11</v>
      </c>
      <c r="F8869">
        <v>678774</v>
      </c>
      <c r="G8869">
        <v>10</v>
      </c>
      <c r="H8869">
        <v>67877.399999999994</v>
      </c>
      <c r="I8869" s="2">
        <v>44917</v>
      </c>
    </row>
    <row r="8870" spans="1:9" x14ac:dyDescent="0.25">
      <c r="A8870">
        <v>2022</v>
      </c>
      <c r="B8870" t="s">
        <v>8</v>
      </c>
      <c r="C8870">
        <v>22</v>
      </c>
      <c r="D8870">
        <v>788</v>
      </c>
      <c r="E8870" t="s">
        <v>11</v>
      </c>
      <c r="F8870">
        <v>107623</v>
      </c>
      <c r="G8870">
        <v>3</v>
      </c>
      <c r="H8870">
        <v>35874.333333333343</v>
      </c>
      <c r="I8870" s="2">
        <v>44917</v>
      </c>
    </row>
    <row r="8871" spans="1:9" x14ac:dyDescent="0.25">
      <c r="A8871">
        <v>2022</v>
      </c>
      <c r="B8871" t="s">
        <v>8</v>
      </c>
      <c r="C8871">
        <v>22</v>
      </c>
      <c r="D8871">
        <v>791</v>
      </c>
      <c r="E8871" t="s">
        <v>11</v>
      </c>
      <c r="F8871">
        <v>109903</v>
      </c>
      <c r="G8871">
        <v>3</v>
      </c>
      <c r="H8871">
        <v>36634.333333333343</v>
      </c>
      <c r="I8871" s="2">
        <v>44917</v>
      </c>
    </row>
    <row r="8872" spans="1:9" x14ac:dyDescent="0.25">
      <c r="A8872">
        <v>2022</v>
      </c>
      <c r="B8872" t="s">
        <v>8</v>
      </c>
      <c r="C8872">
        <v>22</v>
      </c>
      <c r="D8872">
        <v>792</v>
      </c>
      <c r="E8872" t="s">
        <v>11</v>
      </c>
      <c r="F8872">
        <v>300206</v>
      </c>
      <c r="G8872">
        <v>3</v>
      </c>
      <c r="H8872">
        <v>100068.6666666667</v>
      </c>
      <c r="I8872" s="2">
        <v>44917</v>
      </c>
    </row>
    <row r="8873" spans="1:9" x14ac:dyDescent="0.25">
      <c r="A8873">
        <v>2022</v>
      </c>
      <c r="B8873" t="s">
        <v>8</v>
      </c>
      <c r="C8873">
        <v>22</v>
      </c>
      <c r="D8873">
        <v>793</v>
      </c>
      <c r="E8873" t="s">
        <v>11</v>
      </c>
      <c r="F8873">
        <v>397431</v>
      </c>
      <c r="G8873">
        <v>10</v>
      </c>
      <c r="H8873">
        <v>39743.1</v>
      </c>
      <c r="I8873" s="2">
        <v>44917</v>
      </c>
    </row>
    <row r="8874" spans="1:9" x14ac:dyDescent="0.25">
      <c r="A8874">
        <v>2022</v>
      </c>
      <c r="B8874" t="s">
        <v>8</v>
      </c>
      <c r="C8874">
        <v>22</v>
      </c>
      <c r="D8874">
        <v>794</v>
      </c>
      <c r="E8874" t="s">
        <v>11</v>
      </c>
      <c r="F8874">
        <v>0</v>
      </c>
      <c r="G8874">
        <v>2</v>
      </c>
      <c r="H8874">
        <v>0</v>
      </c>
      <c r="I8874" s="2">
        <v>44917</v>
      </c>
    </row>
    <row r="8875" spans="1:9" x14ac:dyDescent="0.25">
      <c r="A8875">
        <v>2022</v>
      </c>
      <c r="B8875" t="s">
        <v>8</v>
      </c>
      <c r="C8875">
        <v>22</v>
      </c>
      <c r="D8875">
        <v>795</v>
      </c>
      <c r="E8875" t="s">
        <v>11</v>
      </c>
      <c r="F8875">
        <v>133275</v>
      </c>
      <c r="G8875">
        <v>2</v>
      </c>
      <c r="H8875">
        <v>66637.5</v>
      </c>
      <c r="I8875" s="2">
        <v>44917</v>
      </c>
    </row>
    <row r="8876" spans="1:9" x14ac:dyDescent="0.25">
      <c r="A8876">
        <v>2022</v>
      </c>
      <c r="B8876" t="s">
        <v>8</v>
      </c>
      <c r="C8876">
        <v>22</v>
      </c>
      <c r="D8876">
        <v>797</v>
      </c>
      <c r="E8876" t="s">
        <v>11</v>
      </c>
      <c r="F8876">
        <v>55849</v>
      </c>
      <c r="G8876">
        <v>2</v>
      </c>
      <c r="H8876">
        <v>27924.5</v>
      </c>
      <c r="I8876" s="2">
        <v>44917</v>
      </c>
    </row>
    <row r="8877" spans="1:9" x14ac:dyDescent="0.25">
      <c r="A8877">
        <v>2022</v>
      </c>
      <c r="B8877" t="s">
        <v>8</v>
      </c>
      <c r="C8877">
        <v>22</v>
      </c>
      <c r="D8877">
        <v>799</v>
      </c>
      <c r="E8877" t="s">
        <v>11</v>
      </c>
      <c r="F8877">
        <v>249550</v>
      </c>
      <c r="G8877">
        <v>1</v>
      </c>
      <c r="H8877">
        <v>249550</v>
      </c>
      <c r="I8877" s="2">
        <v>44917</v>
      </c>
    </row>
    <row r="8878" spans="1:9" x14ac:dyDescent="0.25">
      <c r="A8878">
        <v>2022</v>
      </c>
      <c r="B8878" t="s">
        <v>8</v>
      </c>
      <c r="C8878">
        <v>22</v>
      </c>
      <c r="D8878">
        <v>816</v>
      </c>
      <c r="E8878" t="s">
        <v>9</v>
      </c>
      <c r="F8878">
        <v>9830559</v>
      </c>
      <c r="G8878">
        <v>232</v>
      </c>
      <c r="H8878">
        <v>42373.099137931044</v>
      </c>
      <c r="I8878" s="2">
        <v>44917</v>
      </c>
    </row>
    <row r="8879" spans="1:9" x14ac:dyDescent="0.25">
      <c r="A8879">
        <v>2022</v>
      </c>
      <c r="B8879" t="s">
        <v>8</v>
      </c>
      <c r="C8879">
        <v>22</v>
      </c>
      <c r="D8879">
        <v>816</v>
      </c>
      <c r="E8879" t="s">
        <v>10</v>
      </c>
      <c r="F8879">
        <v>7319642</v>
      </c>
      <c r="G8879">
        <v>148</v>
      </c>
      <c r="H8879">
        <v>49457.04054054054</v>
      </c>
      <c r="I8879" s="2">
        <v>44917</v>
      </c>
    </row>
    <row r="8880" spans="1:9" x14ac:dyDescent="0.25">
      <c r="A8880">
        <v>2022</v>
      </c>
      <c r="B8880" t="s">
        <v>8</v>
      </c>
      <c r="C8880">
        <v>22</v>
      </c>
      <c r="D8880">
        <v>818</v>
      </c>
      <c r="E8880" t="s">
        <v>11</v>
      </c>
      <c r="F8880">
        <v>597432</v>
      </c>
      <c r="G8880">
        <v>17</v>
      </c>
      <c r="H8880">
        <v>35143.058823529413</v>
      </c>
      <c r="I8880" s="2">
        <v>44917</v>
      </c>
    </row>
    <row r="8881" spans="1:9" x14ac:dyDescent="0.25">
      <c r="A8881">
        <v>2022</v>
      </c>
      <c r="B8881" t="s">
        <v>8</v>
      </c>
      <c r="C8881">
        <v>22</v>
      </c>
      <c r="D8881">
        <v>819</v>
      </c>
      <c r="E8881" t="s">
        <v>11</v>
      </c>
      <c r="F8881">
        <v>242462</v>
      </c>
      <c r="G8881">
        <v>4</v>
      </c>
      <c r="H8881">
        <v>60615.5</v>
      </c>
      <c r="I8881" s="2">
        <v>44917</v>
      </c>
    </row>
    <row r="8882" spans="1:9" x14ac:dyDescent="0.25">
      <c r="A8882">
        <v>2022</v>
      </c>
      <c r="B8882" t="s">
        <v>8</v>
      </c>
      <c r="C8882">
        <v>22</v>
      </c>
      <c r="D8882">
        <v>82</v>
      </c>
      <c r="E8882" t="s">
        <v>11</v>
      </c>
      <c r="F8882">
        <v>431724</v>
      </c>
      <c r="G8882">
        <v>9</v>
      </c>
      <c r="H8882">
        <v>47969.333333333343</v>
      </c>
      <c r="I8882" s="2">
        <v>44917</v>
      </c>
    </row>
    <row r="8883" spans="1:9" x14ac:dyDescent="0.25">
      <c r="A8883">
        <v>2022</v>
      </c>
      <c r="B8883" t="s">
        <v>8</v>
      </c>
      <c r="C8883">
        <v>22</v>
      </c>
      <c r="D8883">
        <v>820</v>
      </c>
      <c r="E8883" t="s">
        <v>11</v>
      </c>
      <c r="F8883">
        <v>149195</v>
      </c>
      <c r="G8883">
        <v>2</v>
      </c>
      <c r="H8883">
        <v>74597.5</v>
      </c>
      <c r="I8883" s="2">
        <v>44917</v>
      </c>
    </row>
    <row r="8884" spans="1:9" x14ac:dyDescent="0.25">
      <c r="A8884">
        <v>2022</v>
      </c>
      <c r="B8884" t="s">
        <v>8</v>
      </c>
      <c r="C8884">
        <v>22</v>
      </c>
      <c r="D8884">
        <v>822</v>
      </c>
      <c r="E8884" t="s">
        <v>11</v>
      </c>
      <c r="F8884">
        <v>1349378</v>
      </c>
      <c r="G8884">
        <v>8</v>
      </c>
      <c r="H8884">
        <v>168672.25</v>
      </c>
      <c r="I8884" s="2">
        <v>44917</v>
      </c>
    </row>
    <row r="8885" spans="1:9" x14ac:dyDescent="0.25">
      <c r="A8885">
        <v>2022</v>
      </c>
      <c r="B8885" t="s">
        <v>8</v>
      </c>
      <c r="C8885">
        <v>22</v>
      </c>
      <c r="D8885">
        <v>823</v>
      </c>
      <c r="E8885" t="s">
        <v>11</v>
      </c>
      <c r="F8885">
        <v>260167</v>
      </c>
      <c r="G8885">
        <v>4</v>
      </c>
      <c r="H8885">
        <v>65041.75</v>
      </c>
      <c r="I8885" s="2">
        <v>44917</v>
      </c>
    </row>
    <row r="8886" spans="1:9" x14ac:dyDescent="0.25">
      <c r="A8886">
        <v>2022</v>
      </c>
      <c r="B8886" t="s">
        <v>8</v>
      </c>
      <c r="C8886">
        <v>22</v>
      </c>
      <c r="D8886">
        <v>825</v>
      </c>
      <c r="E8886" t="s">
        <v>9</v>
      </c>
      <c r="F8886">
        <v>1798989</v>
      </c>
      <c r="G8886">
        <v>30</v>
      </c>
      <c r="H8886">
        <v>59966.3</v>
      </c>
      <c r="I8886" s="2">
        <v>44917</v>
      </c>
    </row>
    <row r="8887" spans="1:9" x14ac:dyDescent="0.25">
      <c r="A8887">
        <v>2022</v>
      </c>
      <c r="B8887" t="s">
        <v>8</v>
      </c>
      <c r="C8887">
        <v>22</v>
      </c>
      <c r="D8887">
        <v>825</v>
      </c>
      <c r="E8887" t="s">
        <v>10</v>
      </c>
      <c r="F8887">
        <v>2997229</v>
      </c>
      <c r="G8887">
        <v>74</v>
      </c>
      <c r="H8887">
        <v>40503.094594594593</v>
      </c>
      <c r="I8887" s="2">
        <v>44917</v>
      </c>
    </row>
    <row r="8888" spans="1:9" x14ac:dyDescent="0.25">
      <c r="A8888">
        <v>2022</v>
      </c>
      <c r="B8888" t="s">
        <v>8</v>
      </c>
      <c r="C8888">
        <v>22</v>
      </c>
      <c r="D8888">
        <v>826</v>
      </c>
      <c r="E8888" t="s">
        <v>11</v>
      </c>
      <c r="F8888">
        <v>0</v>
      </c>
      <c r="G8888">
        <v>4</v>
      </c>
      <c r="H8888">
        <v>0</v>
      </c>
      <c r="I8888" s="2">
        <v>44917</v>
      </c>
    </row>
    <row r="8889" spans="1:9" x14ac:dyDescent="0.25">
      <c r="A8889">
        <v>2022</v>
      </c>
      <c r="B8889" t="s">
        <v>8</v>
      </c>
      <c r="C8889">
        <v>22</v>
      </c>
      <c r="D8889">
        <v>828</v>
      </c>
      <c r="E8889" t="s">
        <v>11</v>
      </c>
      <c r="F8889">
        <v>488976</v>
      </c>
      <c r="G8889">
        <v>10</v>
      </c>
      <c r="H8889">
        <v>48897.599999999999</v>
      </c>
      <c r="I8889" s="2">
        <v>44917</v>
      </c>
    </row>
    <row r="8890" spans="1:9" x14ac:dyDescent="0.25">
      <c r="A8890">
        <v>2022</v>
      </c>
      <c r="B8890" t="s">
        <v>8</v>
      </c>
      <c r="C8890">
        <v>22</v>
      </c>
      <c r="D8890">
        <v>829</v>
      </c>
      <c r="E8890" t="s">
        <v>11</v>
      </c>
      <c r="F8890">
        <v>121403</v>
      </c>
      <c r="G8890">
        <v>2</v>
      </c>
      <c r="H8890">
        <v>60701.5</v>
      </c>
      <c r="I8890" s="2">
        <v>44917</v>
      </c>
    </row>
    <row r="8891" spans="1:9" x14ac:dyDescent="0.25">
      <c r="A8891">
        <v>2022</v>
      </c>
      <c r="B8891" t="s">
        <v>8</v>
      </c>
      <c r="C8891">
        <v>22</v>
      </c>
      <c r="D8891">
        <v>83</v>
      </c>
      <c r="E8891" t="s">
        <v>11</v>
      </c>
      <c r="F8891">
        <v>294876</v>
      </c>
      <c r="G8891">
        <v>10</v>
      </c>
      <c r="H8891">
        <v>29487.599999999999</v>
      </c>
      <c r="I8891" s="2">
        <v>44917</v>
      </c>
    </row>
    <row r="8892" spans="1:9" x14ac:dyDescent="0.25">
      <c r="A8892">
        <v>2022</v>
      </c>
      <c r="B8892" t="s">
        <v>8</v>
      </c>
      <c r="C8892">
        <v>22</v>
      </c>
      <c r="D8892">
        <v>830</v>
      </c>
      <c r="E8892" t="s">
        <v>9</v>
      </c>
      <c r="F8892">
        <v>47695</v>
      </c>
      <c r="G8892">
        <v>4</v>
      </c>
      <c r="H8892">
        <v>11923.75</v>
      </c>
      <c r="I8892" s="2">
        <v>44917</v>
      </c>
    </row>
    <row r="8893" spans="1:9" x14ac:dyDescent="0.25">
      <c r="A8893">
        <v>2022</v>
      </c>
      <c r="B8893" t="s">
        <v>8</v>
      </c>
      <c r="C8893">
        <v>22</v>
      </c>
      <c r="D8893">
        <v>830</v>
      </c>
      <c r="E8893" t="s">
        <v>10</v>
      </c>
      <c r="F8893">
        <v>614479</v>
      </c>
      <c r="G8893">
        <v>14</v>
      </c>
      <c r="H8893">
        <v>43891.357142857138</v>
      </c>
      <c r="I8893" s="2">
        <v>44917</v>
      </c>
    </row>
    <row r="8894" spans="1:9" x14ac:dyDescent="0.25">
      <c r="A8894">
        <v>2022</v>
      </c>
      <c r="B8894" t="s">
        <v>8</v>
      </c>
      <c r="C8894">
        <v>22</v>
      </c>
      <c r="D8894">
        <v>830</v>
      </c>
      <c r="E8894" t="s">
        <v>11</v>
      </c>
      <c r="F8894">
        <v>155563</v>
      </c>
      <c r="G8894">
        <v>2</v>
      </c>
      <c r="H8894">
        <v>77781.5</v>
      </c>
      <c r="I8894" s="2">
        <v>44917</v>
      </c>
    </row>
    <row r="8895" spans="1:9" x14ac:dyDescent="0.25">
      <c r="A8895">
        <v>2022</v>
      </c>
      <c r="B8895" t="s">
        <v>8</v>
      </c>
      <c r="C8895">
        <v>22</v>
      </c>
      <c r="D8895">
        <v>832</v>
      </c>
      <c r="E8895" t="s">
        <v>9</v>
      </c>
      <c r="F8895">
        <v>109122</v>
      </c>
      <c r="G8895">
        <v>3</v>
      </c>
      <c r="H8895">
        <v>36374</v>
      </c>
      <c r="I8895" s="2">
        <v>44917</v>
      </c>
    </row>
    <row r="8896" spans="1:9" x14ac:dyDescent="0.25">
      <c r="A8896">
        <v>2022</v>
      </c>
      <c r="B8896" t="s">
        <v>8</v>
      </c>
      <c r="C8896">
        <v>22</v>
      </c>
      <c r="D8896">
        <v>832</v>
      </c>
      <c r="E8896" t="s">
        <v>10</v>
      </c>
      <c r="F8896">
        <v>540890</v>
      </c>
      <c r="G8896">
        <v>6</v>
      </c>
      <c r="H8896">
        <v>90148.333333333328</v>
      </c>
      <c r="I8896" s="2">
        <v>44917</v>
      </c>
    </row>
    <row r="8897" spans="1:9" x14ac:dyDescent="0.25">
      <c r="A8897">
        <v>2022</v>
      </c>
      <c r="B8897" t="s">
        <v>8</v>
      </c>
      <c r="C8897">
        <v>22</v>
      </c>
      <c r="D8897">
        <v>832</v>
      </c>
      <c r="E8897" t="s">
        <v>11</v>
      </c>
      <c r="F8897">
        <v>121727</v>
      </c>
      <c r="G8897">
        <v>3</v>
      </c>
      <c r="H8897">
        <v>40575.666666666657</v>
      </c>
      <c r="I8897" s="2">
        <v>44917</v>
      </c>
    </row>
    <row r="8898" spans="1:9" x14ac:dyDescent="0.25">
      <c r="A8898">
        <v>2022</v>
      </c>
      <c r="B8898" t="s">
        <v>8</v>
      </c>
      <c r="C8898">
        <v>22</v>
      </c>
      <c r="D8898">
        <v>835</v>
      </c>
      <c r="E8898" t="s">
        <v>11</v>
      </c>
      <c r="F8898">
        <v>160980</v>
      </c>
      <c r="G8898">
        <v>2</v>
      </c>
      <c r="H8898">
        <v>80490</v>
      </c>
      <c r="I8898" s="2">
        <v>44917</v>
      </c>
    </row>
    <row r="8899" spans="1:9" x14ac:dyDescent="0.25">
      <c r="A8899">
        <v>2022</v>
      </c>
      <c r="B8899" t="s">
        <v>8</v>
      </c>
      <c r="C8899">
        <v>22</v>
      </c>
      <c r="D8899">
        <v>837</v>
      </c>
      <c r="E8899" t="s">
        <v>11</v>
      </c>
      <c r="F8899">
        <v>330929</v>
      </c>
      <c r="G8899">
        <v>8</v>
      </c>
      <c r="H8899">
        <v>41366.125</v>
      </c>
      <c r="I8899" s="2">
        <v>44917</v>
      </c>
    </row>
    <row r="8900" spans="1:9" x14ac:dyDescent="0.25">
      <c r="A8900">
        <v>2022</v>
      </c>
      <c r="B8900" t="s">
        <v>8</v>
      </c>
      <c r="C8900">
        <v>22</v>
      </c>
      <c r="D8900">
        <v>840</v>
      </c>
      <c r="E8900" t="s">
        <v>11</v>
      </c>
      <c r="F8900">
        <v>165530</v>
      </c>
      <c r="G8900">
        <v>2</v>
      </c>
      <c r="H8900">
        <v>82765</v>
      </c>
      <c r="I8900" s="2">
        <v>44917</v>
      </c>
    </row>
    <row r="8901" spans="1:9" x14ac:dyDescent="0.25">
      <c r="A8901">
        <v>2022</v>
      </c>
      <c r="B8901" t="s">
        <v>8</v>
      </c>
      <c r="C8901">
        <v>22</v>
      </c>
      <c r="D8901">
        <v>843</v>
      </c>
      <c r="E8901" t="s">
        <v>11</v>
      </c>
      <c r="F8901">
        <v>114800</v>
      </c>
      <c r="G8901">
        <v>1</v>
      </c>
      <c r="H8901">
        <v>114800</v>
      </c>
      <c r="I8901" s="2">
        <v>44917</v>
      </c>
    </row>
    <row r="8902" spans="1:9" x14ac:dyDescent="0.25">
      <c r="A8902">
        <v>2022</v>
      </c>
      <c r="B8902" t="s">
        <v>8</v>
      </c>
      <c r="C8902">
        <v>22</v>
      </c>
      <c r="D8902">
        <v>844</v>
      </c>
      <c r="E8902" t="s">
        <v>9</v>
      </c>
      <c r="F8902">
        <v>199945</v>
      </c>
      <c r="G8902">
        <v>2</v>
      </c>
      <c r="H8902">
        <v>99972.5</v>
      </c>
      <c r="I8902" s="2">
        <v>44917</v>
      </c>
    </row>
    <row r="8903" spans="1:9" x14ac:dyDescent="0.25">
      <c r="A8903">
        <v>2022</v>
      </c>
      <c r="B8903" t="s">
        <v>8</v>
      </c>
      <c r="C8903">
        <v>22</v>
      </c>
      <c r="D8903">
        <v>844</v>
      </c>
      <c r="E8903" t="s">
        <v>10</v>
      </c>
      <c r="F8903">
        <v>588221</v>
      </c>
      <c r="G8903">
        <v>13</v>
      </c>
      <c r="H8903">
        <v>45247.769230769227</v>
      </c>
      <c r="I8903" s="2">
        <v>44917</v>
      </c>
    </row>
    <row r="8904" spans="1:9" x14ac:dyDescent="0.25">
      <c r="A8904">
        <v>2022</v>
      </c>
      <c r="B8904" t="s">
        <v>8</v>
      </c>
      <c r="C8904">
        <v>22</v>
      </c>
      <c r="D8904">
        <v>845</v>
      </c>
      <c r="E8904" t="s">
        <v>9</v>
      </c>
      <c r="F8904">
        <v>143118</v>
      </c>
      <c r="G8904">
        <v>4</v>
      </c>
      <c r="H8904">
        <v>35779.5</v>
      </c>
      <c r="I8904" s="2">
        <v>44917</v>
      </c>
    </row>
    <row r="8905" spans="1:9" x14ac:dyDescent="0.25">
      <c r="A8905">
        <v>2022</v>
      </c>
      <c r="B8905" t="s">
        <v>8</v>
      </c>
      <c r="C8905">
        <v>22</v>
      </c>
      <c r="D8905">
        <v>845</v>
      </c>
      <c r="E8905" t="s">
        <v>10</v>
      </c>
      <c r="F8905">
        <v>456842</v>
      </c>
      <c r="G8905">
        <v>11</v>
      </c>
      <c r="H8905">
        <v>41531.090909090912</v>
      </c>
      <c r="I8905" s="2">
        <v>44917</v>
      </c>
    </row>
    <row r="8906" spans="1:9" x14ac:dyDescent="0.25">
      <c r="A8906">
        <v>2022</v>
      </c>
      <c r="B8906" t="s">
        <v>8</v>
      </c>
      <c r="C8906">
        <v>22</v>
      </c>
      <c r="D8906">
        <v>848</v>
      </c>
      <c r="E8906" t="s">
        <v>11</v>
      </c>
      <c r="F8906">
        <v>259134</v>
      </c>
      <c r="G8906">
        <v>6</v>
      </c>
      <c r="H8906">
        <v>43189</v>
      </c>
      <c r="I8906" s="2">
        <v>44917</v>
      </c>
    </row>
    <row r="8907" spans="1:9" x14ac:dyDescent="0.25">
      <c r="A8907">
        <v>2022</v>
      </c>
      <c r="B8907" t="s">
        <v>8</v>
      </c>
      <c r="C8907">
        <v>22</v>
      </c>
      <c r="D8907">
        <v>85</v>
      </c>
      <c r="E8907" t="s">
        <v>11</v>
      </c>
      <c r="F8907">
        <v>65468</v>
      </c>
      <c r="G8907">
        <v>3</v>
      </c>
      <c r="H8907">
        <v>21822.666666666672</v>
      </c>
      <c r="I8907" s="2">
        <v>44917</v>
      </c>
    </row>
    <row r="8908" spans="1:9" x14ac:dyDescent="0.25">
      <c r="A8908">
        <v>2022</v>
      </c>
      <c r="B8908" t="s">
        <v>8</v>
      </c>
      <c r="C8908">
        <v>22</v>
      </c>
      <c r="D8908">
        <v>856</v>
      </c>
      <c r="E8908" t="s">
        <v>11</v>
      </c>
      <c r="F8908">
        <v>2773</v>
      </c>
      <c r="G8908">
        <v>1</v>
      </c>
      <c r="H8908">
        <v>2773</v>
      </c>
      <c r="I8908" s="2">
        <v>44917</v>
      </c>
    </row>
    <row r="8909" spans="1:9" x14ac:dyDescent="0.25">
      <c r="A8909">
        <v>2022</v>
      </c>
      <c r="B8909" t="s">
        <v>8</v>
      </c>
      <c r="C8909">
        <v>22</v>
      </c>
      <c r="D8909">
        <v>857</v>
      </c>
      <c r="E8909" t="s">
        <v>11</v>
      </c>
      <c r="F8909">
        <v>77860</v>
      </c>
      <c r="G8909">
        <v>1</v>
      </c>
      <c r="H8909">
        <v>77860</v>
      </c>
      <c r="I8909" s="2">
        <v>44917</v>
      </c>
    </row>
    <row r="8910" spans="1:9" x14ac:dyDescent="0.25">
      <c r="A8910">
        <v>2022</v>
      </c>
      <c r="B8910" t="s">
        <v>8</v>
      </c>
      <c r="C8910">
        <v>22</v>
      </c>
      <c r="D8910">
        <v>86</v>
      </c>
      <c r="E8910" t="s">
        <v>11</v>
      </c>
      <c r="F8910">
        <v>470201</v>
      </c>
      <c r="G8910">
        <v>13</v>
      </c>
      <c r="H8910">
        <v>36169.307692307702</v>
      </c>
      <c r="I8910" s="2">
        <v>44917</v>
      </c>
    </row>
    <row r="8911" spans="1:9" x14ac:dyDescent="0.25">
      <c r="A8911">
        <v>2022</v>
      </c>
      <c r="B8911" t="s">
        <v>8</v>
      </c>
      <c r="C8911">
        <v>22</v>
      </c>
      <c r="D8911">
        <v>861</v>
      </c>
      <c r="E8911" t="s">
        <v>11</v>
      </c>
      <c r="F8911">
        <v>119640</v>
      </c>
      <c r="G8911">
        <v>2</v>
      </c>
      <c r="H8911">
        <v>59820</v>
      </c>
      <c r="I8911" s="2">
        <v>44917</v>
      </c>
    </row>
    <row r="8912" spans="1:9" x14ac:dyDescent="0.25">
      <c r="A8912">
        <v>2022</v>
      </c>
      <c r="B8912" t="s">
        <v>8</v>
      </c>
      <c r="C8912">
        <v>22</v>
      </c>
      <c r="D8912">
        <v>863</v>
      </c>
      <c r="E8912" t="s">
        <v>11</v>
      </c>
      <c r="F8912">
        <v>136904</v>
      </c>
      <c r="G8912">
        <v>9</v>
      </c>
      <c r="H8912">
        <v>15211.555555555549</v>
      </c>
      <c r="I8912" s="2">
        <v>44917</v>
      </c>
    </row>
    <row r="8913" spans="1:9" x14ac:dyDescent="0.25">
      <c r="A8913">
        <v>2022</v>
      </c>
      <c r="B8913" t="s">
        <v>8</v>
      </c>
      <c r="C8913">
        <v>22</v>
      </c>
      <c r="D8913">
        <v>864</v>
      </c>
      <c r="E8913" t="s">
        <v>11</v>
      </c>
      <c r="F8913">
        <v>135436</v>
      </c>
      <c r="G8913">
        <v>2</v>
      </c>
      <c r="H8913">
        <v>67718</v>
      </c>
      <c r="I8913" s="2">
        <v>44917</v>
      </c>
    </row>
    <row r="8914" spans="1:9" x14ac:dyDescent="0.25">
      <c r="A8914">
        <v>2022</v>
      </c>
      <c r="B8914" t="s">
        <v>8</v>
      </c>
      <c r="C8914">
        <v>22</v>
      </c>
      <c r="D8914">
        <v>865</v>
      </c>
      <c r="E8914" t="s">
        <v>11</v>
      </c>
      <c r="F8914">
        <v>332133</v>
      </c>
      <c r="G8914">
        <v>5</v>
      </c>
      <c r="H8914">
        <v>66426.600000000006</v>
      </c>
      <c r="I8914" s="2">
        <v>44917</v>
      </c>
    </row>
    <row r="8915" spans="1:9" x14ac:dyDescent="0.25">
      <c r="A8915">
        <v>2022</v>
      </c>
      <c r="B8915" t="s">
        <v>8</v>
      </c>
      <c r="C8915">
        <v>22</v>
      </c>
      <c r="D8915">
        <v>866</v>
      </c>
      <c r="E8915" t="s">
        <v>11</v>
      </c>
      <c r="F8915">
        <v>214013</v>
      </c>
      <c r="G8915">
        <v>7</v>
      </c>
      <c r="H8915">
        <v>30573.28571428571</v>
      </c>
      <c r="I8915" s="2">
        <v>44917</v>
      </c>
    </row>
    <row r="8916" spans="1:9" x14ac:dyDescent="0.25">
      <c r="A8916">
        <v>2022</v>
      </c>
      <c r="B8916" t="s">
        <v>8</v>
      </c>
      <c r="C8916">
        <v>22</v>
      </c>
      <c r="D8916">
        <v>869</v>
      </c>
      <c r="E8916" t="s">
        <v>11</v>
      </c>
      <c r="F8916">
        <v>157926</v>
      </c>
      <c r="G8916">
        <v>2</v>
      </c>
      <c r="H8916">
        <v>78963</v>
      </c>
      <c r="I8916" s="2">
        <v>44917</v>
      </c>
    </row>
    <row r="8917" spans="1:9" x14ac:dyDescent="0.25">
      <c r="A8917">
        <v>2022</v>
      </c>
      <c r="B8917" t="s">
        <v>8</v>
      </c>
      <c r="C8917">
        <v>22</v>
      </c>
      <c r="D8917">
        <v>87</v>
      </c>
      <c r="E8917" t="s">
        <v>9</v>
      </c>
      <c r="F8917">
        <v>1522631</v>
      </c>
      <c r="G8917">
        <v>41</v>
      </c>
      <c r="H8917">
        <v>37137.341463414632</v>
      </c>
      <c r="I8917" s="2">
        <v>44917</v>
      </c>
    </row>
    <row r="8918" spans="1:9" x14ac:dyDescent="0.25">
      <c r="A8918">
        <v>2022</v>
      </c>
      <c r="B8918" t="s">
        <v>8</v>
      </c>
      <c r="C8918">
        <v>22</v>
      </c>
      <c r="D8918">
        <v>87</v>
      </c>
      <c r="E8918" t="s">
        <v>10</v>
      </c>
      <c r="F8918">
        <v>384113</v>
      </c>
      <c r="G8918">
        <v>10</v>
      </c>
      <c r="H8918">
        <v>38411.300000000003</v>
      </c>
      <c r="I8918" s="2">
        <v>44917</v>
      </c>
    </row>
    <row r="8919" spans="1:9" x14ac:dyDescent="0.25">
      <c r="A8919">
        <v>2022</v>
      </c>
      <c r="B8919" t="s">
        <v>8</v>
      </c>
      <c r="C8919">
        <v>22</v>
      </c>
      <c r="D8919">
        <v>87</v>
      </c>
      <c r="E8919" t="s">
        <v>11</v>
      </c>
      <c r="F8919">
        <v>-51800</v>
      </c>
      <c r="G8919">
        <v>2</v>
      </c>
      <c r="H8919">
        <v>-25900</v>
      </c>
      <c r="I8919" s="2">
        <v>44917</v>
      </c>
    </row>
    <row r="8920" spans="1:9" x14ac:dyDescent="0.25">
      <c r="A8920">
        <v>2022</v>
      </c>
      <c r="B8920" t="s">
        <v>8</v>
      </c>
      <c r="C8920">
        <v>22</v>
      </c>
      <c r="D8920">
        <v>871</v>
      </c>
      <c r="E8920" t="s">
        <v>11</v>
      </c>
      <c r="F8920">
        <v>786041</v>
      </c>
      <c r="G8920">
        <v>13</v>
      </c>
      <c r="H8920">
        <v>60464.692307692298</v>
      </c>
      <c r="I8920" s="2">
        <v>44917</v>
      </c>
    </row>
    <row r="8921" spans="1:9" x14ac:dyDescent="0.25">
      <c r="A8921">
        <v>2022</v>
      </c>
      <c r="B8921" t="s">
        <v>8</v>
      </c>
      <c r="C8921">
        <v>22</v>
      </c>
      <c r="D8921">
        <v>872</v>
      </c>
      <c r="E8921" t="s">
        <v>11</v>
      </c>
      <c r="F8921">
        <v>375016</v>
      </c>
      <c r="G8921">
        <v>7</v>
      </c>
      <c r="H8921">
        <v>53573.714285714283</v>
      </c>
      <c r="I8921" s="2">
        <v>44917</v>
      </c>
    </row>
    <row r="8922" spans="1:9" x14ac:dyDescent="0.25">
      <c r="A8922">
        <v>2022</v>
      </c>
      <c r="B8922" t="s">
        <v>8</v>
      </c>
      <c r="C8922">
        <v>22</v>
      </c>
      <c r="D8922">
        <v>873</v>
      </c>
      <c r="E8922" t="s">
        <v>9</v>
      </c>
      <c r="F8922">
        <v>2966888</v>
      </c>
      <c r="G8922">
        <v>75</v>
      </c>
      <c r="H8922">
        <v>39558.506666666668</v>
      </c>
      <c r="I8922" s="2">
        <v>44917</v>
      </c>
    </row>
    <row r="8923" spans="1:9" x14ac:dyDescent="0.25">
      <c r="A8923">
        <v>2022</v>
      </c>
      <c r="B8923" t="s">
        <v>8</v>
      </c>
      <c r="C8923">
        <v>22</v>
      </c>
      <c r="D8923">
        <v>873</v>
      </c>
      <c r="E8923" t="s">
        <v>10</v>
      </c>
      <c r="F8923">
        <v>405120</v>
      </c>
      <c r="G8923">
        <v>8</v>
      </c>
      <c r="H8923">
        <v>50640</v>
      </c>
      <c r="I8923" s="2">
        <v>44917</v>
      </c>
    </row>
    <row r="8924" spans="1:9" x14ac:dyDescent="0.25">
      <c r="A8924">
        <v>2022</v>
      </c>
      <c r="B8924" t="s">
        <v>8</v>
      </c>
      <c r="C8924">
        <v>22</v>
      </c>
      <c r="D8924">
        <v>873</v>
      </c>
      <c r="E8924" t="s">
        <v>11</v>
      </c>
      <c r="F8924">
        <v>412591</v>
      </c>
      <c r="G8924">
        <v>10</v>
      </c>
      <c r="H8924">
        <v>41259.1</v>
      </c>
      <c r="I8924" s="2">
        <v>44917</v>
      </c>
    </row>
    <row r="8925" spans="1:9" x14ac:dyDescent="0.25">
      <c r="A8925">
        <v>2022</v>
      </c>
      <c r="B8925" t="s">
        <v>8</v>
      </c>
      <c r="C8925">
        <v>22</v>
      </c>
      <c r="D8925">
        <v>874</v>
      </c>
      <c r="E8925" t="s">
        <v>9</v>
      </c>
      <c r="F8925">
        <v>2736092</v>
      </c>
      <c r="G8925">
        <v>71</v>
      </c>
      <c r="H8925">
        <v>38536.507042253521</v>
      </c>
      <c r="I8925" s="2">
        <v>44917</v>
      </c>
    </row>
    <row r="8926" spans="1:9" x14ac:dyDescent="0.25">
      <c r="A8926">
        <v>2022</v>
      </c>
      <c r="B8926" t="s">
        <v>8</v>
      </c>
      <c r="C8926">
        <v>22</v>
      </c>
      <c r="D8926">
        <v>874</v>
      </c>
      <c r="E8926" t="s">
        <v>10</v>
      </c>
      <c r="F8926">
        <v>2815133</v>
      </c>
      <c r="G8926">
        <v>69</v>
      </c>
      <c r="H8926">
        <v>40799.028985507248</v>
      </c>
      <c r="I8926" s="2">
        <v>44917</v>
      </c>
    </row>
    <row r="8927" spans="1:9" x14ac:dyDescent="0.25">
      <c r="A8927">
        <v>2022</v>
      </c>
      <c r="B8927" t="s">
        <v>8</v>
      </c>
      <c r="C8927">
        <v>22</v>
      </c>
      <c r="D8927">
        <v>881</v>
      </c>
      <c r="E8927" t="s">
        <v>9</v>
      </c>
      <c r="F8927">
        <v>8766491</v>
      </c>
      <c r="G8927">
        <v>189</v>
      </c>
      <c r="H8927">
        <v>46383.550264550257</v>
      </c>
      <c r="I8927" s="2">
        <v>44917</v>
      </c>
    </row>
    <row r="8928" spans="1:9" x14ac:dyDescent="0.25">
      <c r="A8928">
        <v>2022</v>
      </c>
      <c r="B8928" t="s">
        <v>8</v>
      </c>
      <c r="C8928">
        <v>22</v>
      </c>
      <c r="D8928">
        <v>881</v>
      </c>
      <c r="E8928" t="s">
        <v>10</v>
      </c>
      <c r="F8928">
        <v>10680200</v>
      </c>
      <c r="G8928">
        <v>157</v>
      </c>
      <c r="H8928">
        <v>68026.751592356683</v>
      </c>
      <c r="I8928" s="2">
        <v>44917</v>
      </c>
    </row>
    <row r="8929" spans="1:9" x14ac:dyDescent="0.25">
      <c r="A8929">
        <v>2022</v>
      </c>
      <c r="B8929" t="s">
        <v>8</v>
      </c>
      <c r="C8929">
        <v>22</v>
      </c>
      <c r="D8929">
        <v>881</v>
      </c>
      <c r="E8929" t="s">
        <v>11</v>
      </c>
      <c r="F8929">
        <v>-153979</v>
      </c>
      <c r="G8929">
        <v>8</v>
      </c>
      <c r="H8929">
        <v>-19247.375</v>
      </c>
      <c r="I8929" s="2">
        <v>44917</v>
      </c>
    </row>
    <row r="8930" spans="1:9" x14ac:dyDescent="0.25">
      <c r="A8930">
        <v>2022</v>
      </c>
      <c r="B8930" t="s">
        <v>8</v>
      </c>
      <c r="C8930">
        <v>22</v>
      </c>
      <c r="D8930">
        <v>882</v>
      </c>
      <c r="E8930" t="s">
        <v>9</v>
      </c>
      <c r="F8930">
        <v>1564444</v>
      </c>
      <c r="G8930">
        <v>17</v>
      </c>
      <c r="H8930">
        <v>92026.117647058825</v>
      </c>
      <c r="I8930" s="2">
        <v>44917</v>
      </c>
    </row>
    <row r="8931" spans="1:9" x14ac:dyDescent="0.25">
      <c r="A8931">
        <v>2022</v>
      </c>
      <c r="B8931" t="s">
        <v>8</v>
      </c>
      <c r="C8931">
        <v>22</v>
      </c>
      <c r="D8931">
        <v>882</v>
      </c>
      <c r="E8931" t="s">
        <v>10</v>
      </c>
      <c r="F8931">
        <v>483660</v>
      </c>
      <c r="G8931">
        <v>10</v>
      </c>
      <c r="H8931">
        <v>48366</v>
      </c>
      <c r="I8931" s="2">
        <v>44917</v>
      </c>
    </row>
    <row r="8932" spans="1:9" x14ac:dyDescent="0.25">
      <c r="A8932">
        <v>2022</v>
      </c>
      <c r="B8932" t="s">
        <v>8</v>
      </c>
      <c r="C8932">
        <v>22</v>
      </c>
      <c r="D8932">
        <v>883</v>
      </c>
      <c r="E8932" t="s">
        <v>11</v>
      </c>
      <c r="F8932">
        <v>201960</v>
      </c>
      <c r="G8932">
        <v>2</v>
      </c>
      <c r="H8932">
        <v>100980</v>
      </c>
      <c r="I8932" s="2">
        <v>44917</v>
      </c>
    </row>
    <row r="8933" spans="1:9" x14ac:dyDescent="0.25">
      <c r="A8933">
        <v>2022</v>
      </c>
      <c r="B8933" t="s">
        <v>8</v>
      </c>
      <c r="C8933">
        <v>22</v>
      </c>
      <c r="D8933">
        <v>884</v>
      </c>
      <c r="E8933" t="s">
        <v>11</v>
      </c>
      <c r="F8933">
        <v>194655</v>
      </c>
      <c r="G8933">
        <v>5</v>
      </c>
      <c r="H8933">
        <v>38931</v>
      </c>
      <c r="I8933" s="2">
        <v>44917</v>
      </c>
    </row>
    <row r="8934" spans="1:9" x14ac:dyDescent="0.25">
      <c r="A8934">
        <v>2022</v>
      </c>
      <c r="B8934" t="s">
        <v>8</v>
      </c>
      <c r="C8934">
        <v>22</v>
      </c>
      <c r="D8934">
        <v>885</v>
      </c>
      <c r="E8934" t="s">
        <v>9</v>
      </c>
      <c r="F8934">
        <v>6127003</v>
      </c>
      <c r="G8934">
        <v>142</v>
      </c>
      <c r="H8934">
        <v>43147.908450704228</v>
      </c>
      <c r="I8934" s="2">
        <v>44917</v>
      </c>
    </row>
    <row r="8935" spans="1:9" x14ac:dyDescent="0.25">
      <c r="A8935">
        <v>2022</v>
      </c>
      <c r="B8935" t="s">
        <v>8</v>
      </c>
      <c r="C8935">
        <v>22</v>
      </c>
      <c r="D8935">
        <v>885</v>
      </c>
      <c r="E8935" t="s">
        <v>10</v>
      </c>
      <c r="F8935">
        <v>6455963</v>
      </c>
      <c r="G8935">
        <v>155</v>
      </c>
      <c r="H8935">
        <v>41651.374193548378</v>
      </c>
      <c r="I8935" s="2">
        <v>44917</v>
      </c>
    </row>
    <row r="8936" spans="1:9" x14ac:dyDescent="0.25">
      <c r="A8936">
        <v>2022</v>
      </c>
      <c r="B8936" t="s">
        <v>8</v>
      </c>
      <c r="C8936">
        <v>22</v>
      </c>
      <c r="D8936">
        <v>89</v>
      </c>
      <c r="E8936" t="s">
        <v>11</v>
      </c>
      <c r="F8936">
        <v>168931</v>
      </c>
      <c r="G8936">
        <v>3</v>
      </c>
      <c r="H8936">
        <v>56310.333333333343</v>
      </c>
      <c r="I8936" s="2">
        <v>44917</v>
      </c>
    </row>
    <row r="8937" spans="1:9" x14ac:dyDescent="0.25">
      <c r="A8937">
        <v>2022</v>
      </c>
      <c r="B8937" t="s">
        <v>8</v>
      </c>
      <c r="C8937">
        <v>22</v>
      </c>
      <c r="D8937">
        <v>896</v>
      </c>
      <c r="E8937" t="s">
        <v>10</v>
      </c>
      <c r="F8937">
        <v>1332393</v>
      </c>
      <c r="G8937">
        <v>20</v>
      </c>
      <c r="H8937">
        <v>66619.649999999994</v>
      </c>
      <c r="I8937" s="2">
        <v>44917</v>
      </c>
    </row>
    <row r="8938" spans="1:9" x14ac:dyDescent="0.25">
      <c r="A8938">
        <v>2022</v>
      </c>
      <c r="B8938" t="s">
        <v>8</v>
      </c>
      <c r="C8938">
        <v>22</v>
      </c>
      <c r="D8938">
        <v>896</v>
      </c>
      <c r="E8938" t="s">
        <v>11</v>
      </c>
      <c r="F8938">
        <v>85978</v>
      </c>
      <c r="G8938">
        <v>1</v>
      </c>
      <c r="H8938">
        <v>85978</v>
      </c>
      <c r="I8938" s="2">
        <v>44917</v>
      </c>
    </row>
    <row r="8939" spans="1:9" x14ac:dyDescent="0.25">
      <c r="A8939">
        <v>2022</v>
      </c>
      <c r="B8939" t="s">
        <v>8</v>
      </c>
      <c r="C8939">
        <v>22</v>
      </c>
      <c r="D8939">
        <v>897</v>
      </c>
      <c r="E8939" t="s">
        <v>9</v>
      </c>
      <c r="F8939">
        <v>240281</v>
      </c>
      <c r="G8939">
        <v>5</v>
      </c>
      <c r="H8939">
        <v>48056.2</v>
      </c>
      <c r="I8939" s="2">
        <v>44917</v>
      </c>
    </row>
    <row r="8940" spans="1:9" x14ac:dyDescent="0.25">
      <c r="A8940">
        <v>2022</v>
      </c>
      <c r="B8940" t="s">
        <v>8</v>
      </c>
      <c r="C8940">
        <v>22</v>
      </c>
      <c r="D8940">
        <v>897</v>
      </c>
      <c r="E8940" t="s">
        <v>10</v>
      </c>
      <c r="F8940">
        <v>1690371</v>
      </c>
      <c r="G8940">
        <v>20</v>
      </c>
      <c r="H8940">
        <v>84518.55</v>
      </c>
      <c r="I8940" s="2">
        <v>44917</v>
      </c>
    </row>
    <row r="8941" spans="1:9" x14ac:dyDescent="0.25">
      <c r="A8941">
        <v>2022</v>
      </c>
      <c r="B8941" t="s">
        <v>8</v>
      </c>
      <c r="C8941">
        <v>22</v>
      </c>
      <c r="D8941">
        <v>897</v>
      </c>
      <c r="E8941" t="s">
        <v>11</v>
      </c>
      <c r="F8941">
        <v>36900</v>
      </c>
      <c r="G8941">
        <v>1</v>
      </c>
      <c r="H8941">
        <v>36900</v>
      </c>
      <c r="I8941" s="2">
        <v>44917</v>
      </c>
    </row>
    <row r="8942" spans="1:9" x14ac:dyDescent="0.25">
      <c r="A8942">
        <v>2022</v>
      </c>
      <c r="B8942" t="s">
        <v>8</v>
      </c>
      <c r="C8942">
        <v>22</v>
      </c>
      <c r="D8942">
        <v>898</v>
      </c>
      <c r="E8942" t="s">
        <v>11</v>
      </c>
      <c r="F8942">
        <v>23680</v>
      </c>
      <c r="G8942">
        <v>1</v>
      </c>
      <c r="H8942">
        <v>23680</v>
      </c>
      <c r="I8942" s="2">
        <v>44917</v>
      </c>
    </row>
    <row r="8943" spans="1:9" x14ac:dyDescent="0.25">
      <c r="A8943">
        <v>2022</v>
      </c>
      <c r="B8943" t="s">
        <v>8</v>
      </c>
      <c r="C8943">
        <v>22</v>
      </c>
      <c r="D8943">
        <v>899</v>
      </c>
      <c r="E8943" t="s">
        <v>11</v>
      </c>
      <c r="F8943">
        <v>692181</v>
      </c>
      <c r="G8943">
        <v>6</v>
      </c>
      <c r="H8943">
        <v>115363.5</v>
      </c>
      <c r="I8943" s="2">
        <v>44917</v>
      </c>
    </row>
    <row r="8944" spans="1:9" x14ac:dyDescent="0.25">
      <c r="A8944">
        <v>2022</v>
      </c>
      <c r="B8944" t="s">
        <v>8</v>
      </c>
      <c r="C8944">
        <v>22</v>
      </c>
      <c r="D8944">
        <v>90</v>
      </c>
      <c r="E8944" t="s">
        <v>9</v>
      </c>
      <c r="F8944">
        <v>1197355</v>
      </c>
      <c r="G8944">
        <v>43</v>
      </c>
      <c r="H8944">
        <v>27845.465116279069</v>
      </c>
      <c r="I8944" s="2">
        <v>44917</v>
      </c>
    </row>
    <row r="8945" spans="1:9" x14ac:dyDescent="0.25">
      <c r="A8945">
        <v>2022</v>
      </c>
      <c r="B8945" t="s">
        <v>8</v>
      </c>
      <c r="C8945">
        <v>22</v>
      </c>
      <c r="D8945">
        <v>90</v>
      </c>
      <c r="E8945" t="s">
        <v>10</v>
      </c>
      <c r="F8945">
        <v>367726</v>
      </c>
      <c r="G8945">
        <v>7</v>
      </c>
      <c r="H8945">
        <v>52532.285714285717</v>
      </c>
      <c r="I8945" s="2">
        <v>44917</v>
      </c>
    </row>
    <row r="8946" spans="1:9" x14ac:dyDescent="0.25">
      <c r="A8946">
        <v>2022</v>
      </c>
      <c r="B8946" t="s">
        <v>8</v>
      </c>
      <c r="C8946">
        <v>22</v>
      </c>
      <c r="D8946">
        <v>90</v>
      </c>
      <c r="E8946" t="s">
        <v>11</v>
      </c>
      <c r="F8946">
        <v>-19220</v>
      </c>
      <c r="G8946">
        <v>2</v>
      </c>
      <c r="H8946">
        <v>-9610</v>
      </c>
      <c r="I8946" s="2">
        <v>44917</v>
      </c>
    </row>
    <row r="8947" spans="1:9" x14ac:dyDescent="0.25">
      <c r="A8947">
        <v>2022</v>
      </c>
      <c r="B8947" t="s">
        <v>8</v>
      </c>
      <c r="C8947">
        <v>22</v>
      </c>
      <c r="D8947">
        <v>94</v>
      </c>
      <c r="E8947" t="s">
        <v>11</v>
      </c>
      <c r="F8947">
        <v>149210</v>
      </c>
      <c r="G8947">
        <v>7</v>
      </c>
      <c r="H8947">
        <v>21315.71428571429</v>
      </c>
      <c r="I8947" s="2">
        <v>44917</v>
      </c>
    </row>
    <row r="8948" spans="1:9" x14ac:dyDescent="0.25">
      <c r="A8948">
        <v>2022</v>
      </c>
      <c r="B8948" t="s">
        <v>8</v>
      </c>
      <c r="C8948">
        <v>22</v>
      </c>
      <c r="D8948">
        <v>941</v>
      </c>
      <c r="E8948" t="s">
        <v>11</v>
      </c>
      <c r="F8948">
        <v>396881</v>
      </c>
      <c r="G8948">
        <v>8</v>
      </c>
      <c r="H8948">
        <v>49610.125</v>
      </c>
      <c r="I8948" s="2">
        <v>44917</v>
      </c>
    </row>
    <row r="8949" spans="1:9" x14ac:dyDescent="0.25">
      <c r="A8949">
        <v>2022</v>
      </c>
      <c r="B8949" t="s">
        <v>8</v>
      </c>
      <c r="C8949">
        <v>22</v>
      </c>
      <c r="D8949">
        <v>943</v>
      </c>
      <c r="E8949" t="s">
        <v>11</v>
      </c>
      <c r="F8949">
        <v>143515</v>
      </c>
      <c r="G8949">
        <v>6</v>
      </c>
      <c r="H8949">
        <v>23919.166666666672</v>
      </c>
      <c r="I8949" s="2">
        <v>44917</v>
      </c>
    </row>
    <row r="8950" spans="1:9" x14ac:dyDescent="0.25">
      <c r="A8950">
        <v>2022</v>
      </c>
      <c r="B8950" t="s">
        <v>8</v>
      </c>
      <c r="C8950">
        <v>22</v>
      </c>
      <c r="D8950">
        <v>944</v>
      </c>
      <c r="E8950" t="s">
        <v>11</v>
      </c>
      <c r="F8950">
        <v>169641</v>
      </c>
      <c r="G8950">
        <v>8</v>
      </c>
      <c r="H8950">
        <v>21205.125</v>
      </c>
      <c r="I8950" s="2">
        <v>44917</v>
      </c>
    </row>
    <row r="8951" spans="1:9" x14ac:dyDescent="0.25">
      <c r="A8951">
        <v>2022</v>
      </c>
      <c r="B8951" t="s">
        <v>8</v>
      </c>
      <c r="C8951">
        <v>22</v>
      </c>
      <c r="D8951">
        <v>946</v>
      </c>
      <c r="E8951" t="s">
        <v>11</v>
      </c>
      <c r="F8951">
        <v>891112</v>
      </c>
      <c r="G8951">
        <v>21</v>
      </c>
      <c r="H8951">
        <v>42433.904761904763</v>
      </c>
      <c r="I8951" s="2">
        <v>44917</v>
      </c>
    </row>
    <row r="8952" spans="1:9" x14ac:dyDescent="0.25">
      <c r="A8952">
        <v>2022</v>
      </c>
      <c r="B8952" t="s">
        <v>8</v>
      </c>
      <c r="C8952">
        <v>22</v>
      </c>
      <c r="D8952">
        <v>949</v>
      </c>
      <c r="E8952" t="s">
        <v>9</v>
      </c>
      <c r="F8952">
        <v>2022139</v>
      </c>
      <c r="G8952">
        <v>48</v>
      </c>
      <c r="H8952">
        <v>42127.895833333343</v>
      </c>
      <c r="I8952" s="2">
        <v>44917</v>
      </c>
    </row>
    <row r="8953" spans="1:9" x14ac:dyDescent="0.25">
      <c r="A8953">
        <v>2022</v>
      </c>
      <c r="B8953" t="s">
        <v>8</v>
      </c>
      <c r="C8953">
        <v>22</v>
      </c>
      <c r="D8953">
        <v>949</v>
      </c>
      <c r="E8953" t="s">
        <v>10</v>
      </c>
      <c r="F8953">
        <v>3235257</v>
      </c>
      <c r="G8953">
        <v>90</v>
      </c>
      <c r="H8953">
        <v>35947.300000000003</v>
      </c>
      <c r="I8953" s="2">
        <v>44917</v>
      </c>
    </row>
    <row r="8954" spans="1:9" x14ac:dyDescent="0.25">
      <c r="A8954">
        <v>2022</v>
      </c>
      <c r="B8954" t="s">
        <v>8</v>
      </c>
      <c r="C8954">
        <v>22</v>
      </c>
      <c r="D8954">
        <v>951</v>
      </c>
      <c r="E8954" t="s">
        <v>11</v>
      </c>
      <c r="F8954">
        <v>182469</v>
      </c>
      <c r="G8954">
        <v>2</v>
      </c>
      <c r="H8954">
        <v>91234.5</v>
      </c>
      <c r="I8954" s="2">
        <v>44917</v>
      </c>
    </row>
    <row r="8955" spans="1:9" x14ac:dyDescent="0.25">
      <c r="A8955">
        <v>2022</v>
      </c>
      <c r="B8955" t="s">
        <v>8</v>
      </c>
      <c r="C8955">
        <v>22</v>
      </c>
      <c r="D8955">
        <v>953</v>
      </c>
      <c r="E8955" t="s">
        <v>11</v>
      </c>
      <c r="F8955">
        <v>102560</v>
      </c>
      <c r="G8955">
        <v>1</v>
      </c>
      <c r="H8955">
        <v>102560</v>
      </c>
      <c r="I8955" s="2">
        <v>44917</v>
      </c>
    </row>
    <row r="8956" spans="1:9" x14ac:dyDescent="0.25">
      <c r="A8956">
        <v>2022</v>
      </c>
      <c r="B8956" t="s">
        <v>8</v>
      </c>
      <c r="C8956">
        <v>22</v>
      </c>
      <c r="D8956">
        <v>957</v>
      </c>
      <c r="E8956" t="s">
        <v>11</v>
      </c>
      <c r="F8956">
        <v>16706</v>
      </c>
      <c r="G8956">
        <v>1</v>
      </c>
      <c r="H8956">
        <v>16706</v>
      </c>
      <c r="I8956" s="2">
        <v>44917</v>
      </c>
    </row>
    <row r="8957" spans="1:9" x14ac:dyDescent="0.25">
      <c r="A8957">
        <v>2022</v>
      </c>
      <c r="B8957" t="s">
        <v>8</v>
      </c>
      <c r="C8957">
        <v>22</v>
      </c>
      <c r="D8957">
        <v>958</v>
      </c>
      <c r="E8957" t="s">
        <v>11</v>
      </c>
      <c r="F8957">
        <v>105760</v>
      </c>
      <c r="G8957">
        <v>1</v>
      </c>
      <c r="H8957">
        <v>105760</v>
      </c>
      <c r="I8957" s="2">
        <v>44917</v>
      </c>
    </row>
    <row r="8958" spans="1:9" x14ac:dyDescent="0.25">
      <c r="A8958">
        <v>2022</v>
      </c>
      <c r="B8958" t="s">
        <v>8</v>
      </c>
      <c r="C8958">
        <v>22</v>
      </c>
      <c r="D8958">
        <v>959</v>
      </c>
      <c r="E8958" t="s">
        <v>11</v>
      </c>
      <c r="F8958">
        <v>124280</v>
      </c>
      <c r="G8958">
        <v>1</v>
      </c>
      <c r="H8958">
        <v>124280</v>
      </c>
      <c r="I8958" s="2">
        <v>44917</v>
      </c>
    </row>
    <row r="8959" spans="1:9" x14ac:dyDescent="0.25">
      <c r="A8959">
        <v>2022</v>
      </c>
      <c r="B8959" t="s">
        <v>8</v>
      </c>
      <c r="C8959">
        <v>22</v>
      </c>
      <c r="D8959">
        <v>960</v>
      </c>
      <c r="E8959" t="s">
        <v>11</v>
      </c>
      <c r="F8959">
        <v>870021</v>
      </c>
      <c r="G8959">
        <v>15</v>
      </c>
      <c r="H8959">
        <v>58001.4</v>
      </c>
      <c r="I8959" s="2">
        <v>44917</v>
      </c>
    </row>
    <row r="8960" spans="1:9" x14ac:dyDescent="0.25">
      <c r="A8960">
        <v>2022</v>
      </c>
      <c r="B8960" t="s">
        <v>8</v>
      </c>
      <c r="C8960">
        <v>22</v>
      </c>
      <c r="D8960">
        <v>963</v>
      </c>
      <c r="E8960" t="s">
        <v>11</v>
      </c>
      <c r="F8960">
        <v>140600</v>
      </c>
      <c r="G8960">
        <v>1</v>
      </c>
      <c r="H8960">
        <v>140600</v>
      </c>
      <c r="I8960" s="2">
        <v>44917</v>
      </c>
    </row>
    <row r="8961" spans="1:9" x14ac:dyDescent="0.25">
      <c r="A8961">
        <v>2022</v>
      </c>
      <c r="B8961" t="s">
        <v>8</v>
      </c>
      <c r="C8961">
        <v>22</v>
      </c>
      <c r="D8961">
        <v>964</v>
      </c>
      <c r="E8961" t="s">
        <v>9</v>
      </c>
      <c r="F8961">
        <v>118608</v>
      </c>
      <c r="G8961">
        <v>2</v>
      </c>
      <c r="H8961">
        <v>59304</v>
      </c>
      <c r="I8961" s="2">
        <v>44917</v>
      </c>
    </row>
    <row r="8962" spans="1:9" x14ac:dyDescent="0.25">
      <c r="A8962">
        <v>2022</v>
      </c>
      <c r="B8962" t="s">
        <v>8</v>
      </c>
      <c r="C8962">
        <v>22</v>
      </c>
      <c r="D8962">
        <v>964</v>
      </c>
      <c r="E8962" t="s">
        <v>10</v>
      </c>
      <c r="F8962">
        <v>203759</v>
      </c>
      <c r="G8962">
        <v>8</v>
      </c>
      <c r="H8962">
        <v>25469.875</v>
      </c>
      <c r="I8962" s="2">
        <v>44917</v>
      </c>
    </row>
    <row r="8963" spans="1:9" x14ac:dyDescent="0.25">
      <c r="A8963">
        <v>2022</v>
      </c>
      <c r="B8963" t="s">
        <v>8</v>
      </c>
      <c r="C8963">
        <v>22</v>
      </c>
      <c r="D8963">
        <v>969</v>
      </c>
      <c r="E8963" t="s">
        <v>11</v>
      </c>
      <c r="F8963">
        <v>141750</v>
      </c>
      <c r="G8963">
        <v>6</v>
      </c>
      <c r="H8963">
        <v>23625</v>
      </c>
      <c r="I8963" s="2">
        <v>44917</v>
      </c>
    </row>
    <row r="8964" spans="1:9" x14ac:dyDescent="0.25">
      <c r="A8964">
        <v>2022</v>
      </c>
      <c r="B8964" t="s">
        <v>8</v>
      </c>
      <c r="C8964">
        <v>22</v>
      </c>
      <c r="D8964">
        <v>970</v>
      </c>
      <c r="E8964" t="s">
        <v>11</v>
      </c>
      <c r="F8964">
        <v>77420</v>
      </c>
      <c r="G8964">
        <v>3</v>
      </c>
      <c r="H8964">
        <v>25806.666666666672</v>
      </c>
      <c r="I8964" s="2">
        <v>44917</v>
      </c>
    </row>
    <row r="8965" spans="1:9" x14ac:dyDescent="0.25">
      <c r="A8965">
        <v>2022</v>
      </c>
      <c r="B8965" t="s">
        <v>8</v>
      </c>
      <c r="C8965">
        <v>22</v>
      </c>
      <c r="D8965">
        <v>975</v>
      </c>
      <c r="E8965" t="s">
        <v>11</v>
      </c>
      <c r="F8965">
        <v>181112</v>
      </c>
      <c r="G8965">
        <v>4</v>
      </c>
      <c r="H8965">
        <v>45278</v>
      </c>
      <c r="I8965" s="2">
        <v>44917</v>
      </c>
    </row>
    <row r="8966" spans="1:9" x14ac:dyDescent="0.25">
      <c r="A8966">
        <v>2022</v>
      </c>
      <c r="B8966" t="s">
        <v>8</v>
      </c>
      <c r="C8966">
        <v>22</v>
      </c>
      <c r="D8966">
        <v>976</v>
      </c>
      <c r="E8966" t="s">
        <v>11</v>
      </c>
      <c r="F8966">
        <v>416959</v>
      </c>
      <c r="G8966">
        <v>10</v>
      </c>
      <c r="H8966">
        <v>41695.9</v>
      </c>
      <c r="I8966" s="2">
        <v>44917</v>
      </c>
    </row>
    <row r="8967" spans="1:9" x14ac:dyDescent="0.25">
      <c r="A8967">
        <v>2022</v>
      </c>
      <c r="B8967" t="s">
        <v>8</v>
      </c>
      <c r="C8967">
        <v>22</v>
      </c>
      <c r="D8967">
        <v>977</v>
      </c>
      <c r="E8967" t="s">
        <v>11</v>
      </c>
      <c r="F8967">
        <v>1541021</v>
      </c>
      <c r="G8967">
        <v>18</v>
      </c>
      <c r="H8967">
        <v>85612.277777777781</v>
      </c>
      <c r="I8967" s="2">
        <v>44917</v>
      </c>
    </row>
    <row r="8968" spans="1:9" x14ac:dyDescent="0.25">
      <c r="A8968">
        <v>2022</v>
      </c>
      <c r="B8968" t="s">
        <v>8</v>
      </c>
      <c r="C8968">
        <v>22</v>
      </c>
      <c r="D8968">
        <v>978</v>
      </c>
      <c r="E8968" t="s">
        <v>11</v>
      </c>
      <c r="F8968">
        <v>482676</v>
      </c>
      <c r="G8968">
        <v>5</v>
      </c>
      <c r="H8968">
        <v>96535.2</v>
      </c>
      <c r="I8968" s="2">
        <v>44917</v>
      </c>
    </row>
    <row r="8969" spans="1:9" x14ac:dyDescent="0.25">
      <c r="A8969">
        <v>2022</v>
      </c>
      <c r="B8969" t="s">
        <v>8</v>
      </c>
      <c r="C8969">
        <v>22</v>
      </c>
      <c r="D8969">
        <v>980</v>
      </c>
      <c r="E8969" t="s">
        <v>11</v>
      </c>
      <c r="F8969">
        <v>518887</v>
      </c>
      <c r="G8969">
        <v>14</v>
      </c>
      <c r="H8969">
        <v>37063.357142857138</v>
      </c>
      <c r="I8969" s="2">
        <v>44917</v>
      </c>
    </row>
    <row r="8970" spans="1:9" x14ac:dyDescent="0.25">
      <c r="A8970">
        <v>2022</v>
      </c>
      <c r="B8970" t="s">
        <v>8</v>
      </c>
      <c r="C8970">
        <v>22</v>
      </c>
      <c r="D8970">
        <v>981</v>
      </c>
      <c r="E8970" t="s">
        <v>11</v>
      </c>
      <c r="F8970">
        <v>108730</v>
      </c>
      <c r="G8970">
        <v>3</v>
      </c>
      <c r="H8970">
        <v>36243.333333333343</v>
      </c>
      <c r="I8970" s="2">
        <v>44917</v>
      </c>
    </row>
    <row r="8971" spans="1:9" x14ac:dyDescent="0.25">
      <c r="A8971">
        <v>2022</v>
      </c>
      <c r="B8971" t="s">
        <v>8</v>
      </c>
      <c r="C8971">
        <v>22</v>
      </c>
      <c r="D8971">
        <v>993</v>
      </c>
      <c r="E8971" t="s">
        <v>11</v>
      </c>
      <c r="F8971">
        <v>255820</v>
      </c>
      <c r="G8971">
        <v>10</v>
      </c>
      <c r="H8971">
        <v>25582</v>
      </c>
      <c r="I8971" s="2">
        <v>44917</v>
      </c>
    </row>
    <row r="8972" spans="1:9" x14ac:dyDescent="0.25">
      <c r="A8972">
        <v>2022</v>
      </c>
      <c r="B8972" t="s">
        <v>8</v>
      </c>
      <c r="C8972">
        <v>22</v>
      </c>
      <c r="D8972">
        <v>995</v>
      </c>
      <c r="E8972" t="s">
        <v>11</v>
      </c>
      <c r="F8972">
        <v>36745</v>
      </c>
      <c r="G8972">
        <v>2</v>
      </c>
      <c r="H8972">
        <v>18372.5</v>
      </c>
      <c r="I8972" s="2">
        <v>44917</v>
      </c>
    </row>
    <row r="8973" spans="1:9" x14ac:dyDescent="0.25">
      <c r="A8973">
        <v>2022</v>
      </c>
      <c r="B8973" t="s">
        <v>8</v>
      </c>
      <c r="C8973">
        <v>22</v>
      </c>
      <c r="D8973">
        <v>998</v>
      </c>
      <c r="E8973" t="s">
        <v>11</v>
      </c>
      <c r="F8973">
        <v>350803</v>
      </c>
      <c r="G8973">
        <v>9</v>
      </c>
      <c r="H8973">
        <v>38978.111111111109</v>
      </c>
      <c r="I8973" s="2">
        <v>44917</v>
      </c>
    </row>
    <row r="8974" spans="1:9" x14ac:dyDescent="0.25">
      <c r="A8974">
        <v>2022</v>
      </c>
      <c r="B8974" t="s">
        <v>8</v>
      </c>
      <c r="C8974">
        <v>23</v>
      </c>
      <c r="D8974">
        <v>100</v>
      </c>
      <c r="E8974" t="s">
        <v>9</v>
      </c>
      <c r="F8974">
        <v>1170196</v>
      </c>
      <c r="G8974">
        <v>26</v>
      </c>
      <c r="H8974">
        <v>45007.538461538461</v>
      </c>
      <c r="I8974" s="2">
        <v>44918</v>
      </c>
    </row>
    <row r="8975" spans="1:9" x14ac:dyDescent="0.25">
      <c r="A8975">
        <v>2022</v>
      </c>
      <c r="B8975" t="s">
        <v>8</v>
      </c>
      <c r="C8975">
        <v>23</v>
      </c>
      <c r="D8975">
        <v>100</v>
      </c>
      <c r="E8975" t="s">
        <v>10</v>
      </c>
      <c r="F8975">
        <v>945415</v>
      </c>
      <c r="G8975">
        <v>10</v>
      </c>
      <c r="H8975">
        <v>94541.5</v>
      </c>
      <c r="I8975" s="2">
        <v>44918</v>
      </c>
    </row>
    <row r="8976" spans="1:9" x14ac:dyDescent="0.25">
      <c r="A8976">
        <v>2022</v>
      </c>
      <c r="B8976" t="s">
        <v>8</v>
      </c>
      <c r="C8976">
        <v>23</v>
      </c>
      <c r="D8976">
        <v>100</v>
      </c>
      <c r="E8976" t="s">
        <v>11</v>
      </c>
      <c r="F8976">
        <v>338592</v>
      </c>
      <c r="G8976">
        <v>17</v>
      </c>
      <c r="H8976">
        <v>19917.176470588231</v>
      </c>
      <c r="I8976" s="2">
        <v>44918</v>
      </c>
    </row>
    <row r="8977" spans="1:9" x14ac:dyDescent="0.25">
      <c r="A8977">
        <v>2022</v>
      </c>
      <c r="B8977" t="s">
        <v>8</v>
      </c>
      <c r="C8977">
        <v>23</v>
      </c>
      <c r="D8977">
        <v>101</v>
      </c>
      <c r="E8977" t="s">
        <v>9</v>
      </c>
      <c r="F8977">
        <v>9774771</v>
      </c>
      <c r="G8977">
        <v>163</v>
      </c>
      <c r="H8977">
        <v>59967.920245398767</v>
      </c>
      <c r="I8977" s="2">
        <v>44918</v>
      </c>
    </row>
    <row r="8978" spans="1:9" x14ac:dyDescent="0.25">
      <c r="A8978">
        <v>2022</v>
      </c>
      <c r="B8978" t="s">
        <v>8</v>
      </c>
      <c r="C8978">
        <v>23</v>
      </c>
      <c r="D8978">
        <v>101</v>
      </c>
      <c r="E8978" t="s">
        <v>10</v>
      </c>
      <c r="F8978">
        <v>7075115</v>
      </c>
      <c r="G8978">
        <v>139</v>
      </c>
      <c r="H8978">
        <v>50900.107913669068</v>
      </c>
      <c r="I8978" s="2">
        <v>44918</v>
      </c>
    </row>
    <row r="8979" spans="1:9" x14ac:dyDescent="0.25">
      <c r="A8979">
        <v>2022</v>
      </c>
      <c r="B8979" t="s">
        <v>8</v>
      </c>
      <c r="C8979">
        <v>23</v>
      </c>
      <c r="D8979">
        <v>101</v>
      </c>
      <c r="E8979" t="s">
        <v>11</v>
      </c>
      <c r="F8979">
        <v>-78863</v>
      </c>
      <c r="G8979">
        <v>8</v>
      </c>
      <c r="H8979">
        <v>-9857.875</v>
      </c>
      <c r="I8979" s="2">
        <v>44918</v>
      </c>
    </row>
    <row r="8980" spans="1:9" x14ac:dyDescent="0.25">
      <c r="A8980">
        <v>2022</v>
      </c>
      <c r="B8980" t="s">
        <v>8</v>
      </c>
      <c r="C8980">
        <v>23</v>
      </c>
      <c r="D8980">
        <v>1012</v>
      </c>
      <c r="E8980" t="s">
        <v>11</v>
      </c>
      <c r="F8980">
        <v>43424</v>
      </c>
      <c r="G8980">
        <v>1</v>
      </c>
      <c r="H8980">
        <v>43424</v>
      </c>
      <c r="I8980" s="2">
        <v>44918</v>
      </c>
    </row>
    <row r="8981" spans="1:9" x14ac:dyDescent="0.25">
      <c r="A8981">
        <v>2022</v>
      </c>
      <c r="B8981" t="s">
        <v>8</v>
      </c>
      <c r="C8981">
        <v>23</v>
      </c>
      <c r="D8981">
        <v>1032</v>
      </c>
      <c r="E8981" t="s">
        <v>11</v>
      </c>
      <c r="F8981">
        <v>994725</v>
      </c>
      <c r="G8981">
        <v>1</v>
      </c>
      <c r="H8981">
        <v>994725</v>
      </c>
      <c r="I8981" s="2">
        <v>44918</v>
      </c>
    </row>
    <row r="8982" spans="1:9" x14ac:dyDescent="0.25">
      <c r="A8982">
        <v>2022</v>
      </c>
      <c r="B8982" t="s">
        <v>8</v>
      </c>
      <c r="C8982">
        <v>23</v>
      </c>
      <c r="D8982">
        <v>1035</v>
      </c>
      <c r="E8982" t="s">
        <v>11</v>
      </c>
      <c r="F8982">
        <v>85120</v>
      </c>
      <c r="G8982">
        <v>1</v>
      </c>
      <c r="H8982">
        <v>85120</v>
      </c>
      <c r="I8982" s="2">
        <v>44918</v>
      </c>
    </row>
    <row r="8983" spans="1:9" x14ac:dyDescent="0.25">
      <c r="A8983">
        <v>2022</v>
      </c>
      <c r="B8983" t="s">
        <v>8</v>
      </c>
      <c r="C8983">
        <v>23</v>
      </c>
      <c r="D8983">
        <v>109</v>
      </c>
      <c r="E8983" t="s">
        <v>11</v>
      </c>
      <c r="F8983">
        <v>995288</v>
      </c>
      <c r="G8983">
        <v>5</v>
      </c>
      <c r="H8983">
        <v>199057.6</v>
      </c>
      <c r="I8983" s="2">
        <v>44918</v>
      </c>
    </row>
    <row r="8984" spans="1:9" x14ac:dyDescent="0.25">
      <c r="A8984">
        <v>2022</v>
      </c>
      <c r="B8984" t="s">
        <v>8</v>
      </c>
      <c r="C8984">
        <v>23</v>
      </c>
      <c r="D8984">
        <v>116</v>
      </c>
      <c r="E8984" t="s">
        <v>9</v>
      </c>
      <c r="F8984">
        <v>123257</v>
      </c>
      <c r="G8984">
        <v>3</v>
      </c>
      <c r="H8984">
        <v>41085.666666666657</v>
      </c>
      <c r="I8984" s="2">
        <v>44918</v>
      </c>
    </row>
    <row r="8985" spans="1:9" x14ac:dyDescent="0.25">
      <c r="A8985">
        <v>2022</v>
      </c>
      <c r="B8985" t="s">
        <v>8</v>
      </c>
      <c r="C8985">
        <v>23</v>
      </c>
      <c r="D8985">
        <v>116</v>
      </c>
      <c r="E8985" t="s">
        <v>10</v>
      </c>
      <c r="F8985">
        <v>87700</v>
      </c>
      <c r="G8985">
        <v>2</v>
      </c>
      <c r="H8985">
        <v>43850</v>
      </c>
      <c r="I8985" s="2">
        <v>44918</v>
      </c>
    </row>
    <row r="8986" spans="1:9" x14ac:dyDescent="0.25">
      <c r="A8986">
        <v>2022</v>
      </c>
      <c r="B8986" t="s">
        <v>8</v>
      </c>
      <c r="C8986">
        <v>23</v>
      </c>
      <c r="D8986">
        <v>116</v>
      </c>
      <c r="E8986" t="s">
        <v>11</v>
      </c>
      <c r="F8986">
        <v>391054</v>
      </c>
      <c r="G8986">
        <v>15</v>
      </c>
      <c r="H8986">
        <v>26070.26666666667</v>
      </c>
      <c r="I8986" s="2">
        <v>44918</v>
      </c>
    </row>
    <row r="8987" spans="1:9" x14ac:dyDescent="0.25">
      <c r="A8987">
        <v>2022</v>
      </c>
      <c r="B8987" t="s">
        <v>8</v>
      </c>
      <c r="C8987">
        <v>23</v>
      </c>
      <c r="D8987">
        <v>117</v>
      </c>
      <c r="E8987" t="s">
        <v>11</v>
      </c>
      <c r="F8987">
        <v>1711913</v>
      </c>
      <c r="G8987">
        <v>24</v>
      </c>
      <c r="H8987">
        <v>71329.708333333328</v>
      </c>
      <c r="I8987" s="2">
        <v>44918</v>
      </c>
    </row>
    <row r="8988" spans="1:9" x14ac:dyDescent="0.25">
      <c r="A8988">
        <v>2022</v>
      </c>
      <c r="B8988" t="s">
        <v>8</v>
      </c>
      <c r="C8988">
        <v>23</v>
      </c>
      <c r="D8988">
        <v>119</v>
      </c>
      <c r="E8988" t="s">
        <v>11</v>
      </c>
      <c r="F8988">
        <v>92615</v>
      </c>
      <c r="G8988">
        <v>2</v>
      </c>
      <c r="H8988">
        <v>46307.5</v>
      </c>
      <c r="I8988" s="2">
        <v>44918</v>
      </c>
    </row>
    <row r="8989" spans="1:9" x14ac:dyDescent="0.25">
      <c r="A8989">
        <v>2022</v>
      </c>
      <c r="B8989" t="s">
        <v>8</v>
      </c>
      <c r="C8989">
        <v>23</v>
      </c>
      <c r="D8989">
        <v>122</v>
      </c>
      <c r="E8989" t="s">
        <v>9</v>
      </c>
      <c r="F8989">
        <v>281726</v>
      </c>
      <c r="G8989">
        <v>6</v>
      </c>
      <c r="H8989">
        <v>46954.333333333343</v>
      </c>
      <c r="I8989" s="2">
        <v>44918</v>
      </c>
    </row>
    <row r="8990" spans="1:9" x14ac:dyDescent="0.25">
      <c r="A8990">
        <v>2022</v>
      </c>
      <c r="B8990" t="s">
        <v>8</v>
      </c>
      <c r="C8990">
        <v>23</v>
      </c>
      <c r="D8990">
        <v>122</v>
      </c>
      <c r="E8990" t="s">
        <v>10</v>
      </c>
      <c r="F8990">
        <v>2180232</v>
      </c>
      <c r="G8990">
        <v>54</v>
      </c>
      <c r="H8990">
        <v>40374.666666666657</v>
      </c>
      <c r="I8990" s="2">
        <v>44918</v>
      </c>
    </row>
    <row r="8991" spans="1:9" x14ac:dyDescent="0.25">
      <c r="A8991">
        <v>2022</v>
      </c>
      <c r="B8991" t="s">
        <v>8</v>
      </c>
      <c r="C8991">
        <v>23</v>
      </c>
      <c r="D8991">
        <v>122</v>
      </c>
      <c r="E8991" t="s">
        <v>11</v>
      </c>
      <c r="F8991">
        <v>1042012</v>
      </c>
      <c r="G8991">
        <v>25</v>
      </c>
      <c r="H8991">
        <v>41680.480000000003</v>
      </c>
      <c r="I8991" s="2">
        <v>44918</v>
      </c>
    </row>
    <row r="8992" spans="1:9" x14ac:dyDescent="0.25">
      <c r="A8992">
        <v>2022</v>
      </c>
      <c r="B8992" t="s">
        <v>8</v>
      </c>
      <c r="C8992">
        <v>23</v>
      </c>
      <c r="D8992">
        <v>125</v>
      </c>
      <c r="E8992" t="s">
        <v>11</v>
      </c>
      <c r="F8992">
        <v>380677</v>
      </c>
      <c r="G8992">
        <v>7</v>
      </c>
      <c r="H8992">
        <v>54382.428571428572</v>
      </c>
      <c r="I8992" s="2">
        <v>44918</v>
      </c>
    </row>
    <row r="8993" spans="1:9" x14ac:dyDescent="0.25">
      <c r="A8993">
        <v>2022</v>
      </c>
      <c r="B8993" t="s">
        <v>8</v>
      </c>
      <c r="C8993">
        <v>23</v>
      </c>
      <c r="D8993">
        <v>126</v>
      </c>
      <c r="E8993" t="s">
        <v>11</v>
      </c>
      <c r="F8993">
        <v>435988</v>
      </c>
      <c r="G8993">
        <v>4</v>
      </c>
      <c r="H8993">
        <v>108997</v>
      </c>
      <c r="I8993" s="2">
        <v>44918</v>
      </c>
    </row>
    <row r="8994" spans="1:9" x14ac:dyDescent="0.25">
      <c r="A8994">
        <v>2022</v>
      </c>
      <c r="B8994" t="s">
        <v>8</v>
      </c>
      <c r="C8994">
        <v>23</v>
      </c>
      <c r="D8994">
        <v>130</v>
      </c>
      <c r="E8994" t="s">
        <v>11</v>
      </c>
      <c r="F8994">
        <v>501719</v>
      </c>
      <c r="G8994">
        <v>19</v>
      </c>
      <c r="H8994">
        <v>26406.26315789474</v>
      </c>
      <c r="I8994" s="2">
        <v>44918</v>
      </c>
    </row>
    <row r="8995" spans="1:9" x14ac:dyDescent="0.25">
      <c r="A8995">
        <v>2022</v>
      </c>
      <c r="B8995" t="s">
        <v>8</v>
      </c>
      <c r="C8995">
        <v>23</v>
      </c>
      <c r="D8995">
        <v>131</v>
      </c>
      <c r="E8995" t="s">
        <v>11</v>
      </c>
      <c r="F8995">
        <v>1062627</v>
      </c>
      <c r="G8995">
        <v>17</v>
      </c>
      <c r="H8995">
        <v>62507.470588235286</v>
      </c>
      <c r="I8995" s="2">
        <v>44918</v>
      </c>
    </row>
    <row r="8996" spans="1:9" x14ac:dyDescent="0.25">
      <c r="A8996">
        <v>2022</v>
      </c>
      <c r="B8996" t="s">
        <v>8</v>
      </c>
      <c r="C8996">
        <v>23</v>
      </c>
      <c r="D8996">
        <v>132</v>
      </c>
      <c r="E8996" t="s">
        <v>11</v>
      </c>
      <c r="F8996">
        <v>641819</v>
      </c>
      <c r="G8996">
        <v>10</v>
      </c>
      <c r="H8996">
        <v>64181.9</v>
      </c>
      <c r="I8996" s="2">
        <v>44918</v>
      </c>
    </row>
    <row r="8997" spans="1:9" x14ac:dyDescent="0.25">
      <c r="A8997">
        <v>2022</v>
      </c>
      <c r="B8997" t="s">
        <v>8</v>
      </c>
      <c r="C8997">
        <v>23</v>
      </c>
      <c r="D8997">
        <v>133</v>
      </c>
      <c r="E8997" t="s">
        <v>11</v>
      </c>
      <c r="F8997">
        <v>1010105</v>
      </c>
      <c r="G8997">
        <v>19</v>
      </c>
      <c r="H8997">
        <v>53163.42105263158</v>
      </c>
      <c r="I8997" s="2">
        <v>44918</v>
      </c>
    </row>
    <row r="8998" spans="1:9" x14ac:dyDescent="0.25">
      <c r="A8998">
        <v>2022</v>
      </c>
      <c r="B8998" t="s">
        <v>8</v>
      </c>
      <c r="C8998">
        <v>23</v>
      </c>
      <c r="D8998">
        <v>147</v>
      </c>
      <c r="E8998" t="s">
        <v>11</v>
      </c>
      <c r="F8998">
        <v>37620</v>
      </c>
      <c r="G8998">
        <v>1</v>
      </c>
      <c r="H8998">
        <v>37620</v>
      </c>
      <c r="I8998" s="2">
        <v>44918</v>
      </c>
    </row>
    <row r="8999" spans="1:9" x14ac:dyDescent="0.25">
      <c r="A8999">
        <v>2022</v>
      </c>
      <c r="B8999" t="s">
        <v>8</v>
      </c>
      <c r="C8999">
        <v>23</v>
      </c>
      <c r="D8999">
        <v>152</v>
      </c>
      <c r="E8999" t="s">
        <v>11</v>
      </c>
      <c r="F8999">
        <v>86480</v>
      </c>
      <c r="G8999">
        <v>3</v>
      </c>
      <c r="H8999">
        <v>28826.666666666672</v>
      </c>
      <c r="I8999" s="2">
        <v>44918</v>
      </c>
    </row>
    <row r="9000" spans="1:9" x14ac:dyDescent="0.25">
      <c r="A9000">
        <v>2022</v>
      </c>
      <c r="B9000" t="s">
        <v>8</v>
      </c>
      <c r="C9000">
        <v>23</v>
      </c>
      <c r="D9000">
        <v>155</v>
      </c>
      <c r="E9000" t="s">
        <v>9</v>
      </c>
      <c r="F9000">
        <v>1993638</v>
      </c>
      <c r="G9000">
        <v>43</v>
      </c>
      <c r="H9000">
        <v>46363.674418604649</v>
      </c>
      <c r="I9000" s="2">
        <v>44918</v>
      </c>
    </row>
    <row r="9001" spans="1:9" x14ac:dyDescent="0.25">
      <c r="A9001">
        <v>2022</v>
      </c>
      <c r="B9001" t="s">
        <v>8</v>
      </c>
      <c r="C9001">
        <v>23</v>
      </c>
      <c r="D9001">
        <v>155</v>
      </c>
      <c r="E9001" t="s">
        <v>10</v>
      </c>
      <c r="F9001">
        <v>4007934</v>
      </c>
      <c r="G9001">
        <v>59</v>
      </c>
      <c r="H9001">
        <v>67931.08474576271</v>
      </c>
      <c r="I9001" s="2">
        <v>44918</v>
      </c>
    </row>
    <row r="9002" spans="1:9" x14ac:dyDescent="0.25">
      <c r="A9002">
        <v>2022</v>
      </c>
      <c r="B9002" t="s">
        <v>8</v>
      </c>
      <c r="C9002">
        <v>23</v>
      </c>
      <c r="D9002">
        <v>155</v>
      </c>
      <c r="E9002" t="s">
        <v>11</v>
      </c>
      <c r="F9002">
        <v>672339</v>
      </c>
      <c r="G9002">
        <v>5</v>
      </c>
      <c r="H9002">
        <v>134467.79999999999</v>
      </c>
      <c r="I9002" s="2">
        <v>44918</v>
      </c>
    </row>
    <row r="9003" spans="1:9" x14ac:dyDescent="0.25">
      <c r="A9003">
        <v>2022</v>
      </c>
      <c r="B9003" t="s">
        <v>8</v>
      </c>
      <c r="C9003">
        <v>23</v>
      </c>
      <c r="D9003">
        <v>156</v>
      </c>
      <c r="E9003" t="s">
        <v>9</v>
      </c>
      <c r="F9003">
        <v>2115774</v>
      </c>
      <c r="G9003">
        <v>48</v>
      </c>
      <c r="H9003">
        <v>44078.625</v>
      </c>
      <c r="I9003" s="2">
        <v>44918</v>
      </c>
    </row>
    <row r="9004" spans="1:9" x14ac:dyDescent="0.25">
      <c r="A9004">
        <v>2022</v>
      </c>
      <c r="B9004" t="s">
        <v>8</v>
      </c>
      <c r="C9004">
        <v>23</v>
      </c>
      <c r="D9004">
        <v>156</v>
      </c>
      <c r="E9004" t="s">
        <v>10</v>
      </c>
      <c r="F9004">
        <v>3783861</v>
      </c>
      <c r="G9004">
        <v>81</v>
      </c>
      <c r="H9004">
        <v>46714.333333333343</v>
      </c>
      <c r="I9004" s="2">
        <v>44918</v>
      </c>
    </row>
    <row r="9005" spans="1:9" x14ac:dyDescent="0.25">
      <c r="A9005">
        <v>2022</v>
      </c>
      <c r="B9005" t="s">
        <v>8</v>
      </c>
      <c r="C9005">
        <v>23</v>
      </c>
      <c r="D9005">
        <v>160</v>
      </c>
      <c r="E9005" t="s">
        <v>11</v>
      </c>
      <c r="F9005">
        <v>357396</v>
      </c>
      <c r="G9005">
        <v>4</v>
      </c>
      <c r="H9005">
        <v>89349</v>
      </c>
      <c r="I9005" s="2">
        <v>44918</v>
      </c>
    </row>
    <row r="9006" spans="1:9" x14ac:dyDescent="0.25">
      <c r="A9006">
        <v>2022</v>
      </c>
      <c r="B9006" t="s">
        <v>8</v>
      </c>
      <c r="C9006">
        <v>23</v>
      </c>
      <c r="D9006">
        <v>162</v>
      </c>
      <c r="E9006" t="s">
        <v>9</v>
      </c>
      <c r="F9006">
        <v>236231</v>
      </c>
      <c r="G9006">
        <v>6</v>
      </c>
      <c r="H9006">
        <v>39371.833333333343</v>
      </c>
      <c r="I9006" s="2">
        <v>44918</v>
      </c>
    </row>
    <row r="9007" spans="1:9" x14ac:dyDescent="0.25">
      <c r="A9007">
        <v>2022</v>
      </c>
      <c r="B9007" t="s">
        <v>8</v>
      </c>
      <c r="C9007">
        <v>23</v>
      </c>
      <c r="D9007">
        <v>162</v>
      </c>
      <c r="E9007" t="s">
        <v>10</v>
      </c>
      <c r="F9007">
        <v>1634518</v>
      </c>
      <c r="G9007">
        <v>20</v>
      </c>
      <c r="H9007">
        <v>81725.899999999994</v>
      </c>
      <c r="I9007" s="2">
        <v>44918</v>
      </c>
    </row>
    <row r="9008" spans="1:9" x14ac:dyDescent="0.25">
      <c r="A9008">
        <v>2022</v>
      </c>
      <c r="B9008" t="s">
        <v>8</v>
      </c>
      <c r="C9008">
        <v>23</v>
      </c>
      <c r="D9008">
        <v>166</v>
      </c>
      <c r="E9008" t="s">
        <v>11</v>
      </c>
      <c r="F9008">
        <v>656450</v>
      </c>
      <c r="G9008">
        <v>4</v>
      </c>
      <c r="H9008">
        <v>164112.5</v>
      </c>
      <c r="I9008" s="2">
        <v>44918</v>
      </c>
    </row>
    <row r="9009" spans="1:9" x14ac:dyDescent="0.25">
      <c r="A9009">
        <v>2022</v>
      </c>
      <c r="B9009" t="s">
        <v>8</v>
      </c>
      <c r="C9009">
        <v>23</v>
      </c>
      <c r="D9009">
        <v>168</v>
      </c>
      <c r="E9009" t="s">
        <v>11</v>
      </c>
      <c r="F9009">
        <v>620983</v>
      </c>
      <c r="G9009">
        <v>4</v>
      </c>
      <c r="H9009">
        <v>155245.75</v>
      </c>
      <c r="I9009" s="2">
        <v>44918</v>
      </c>
    </row>
    <row r="9010" spans="1:9" x14ac:dyDescent="0.25">
      <c r="A9010">
        <v>2022</v>
      </c>
      <c r="B9010" t="s">
        <v>8</v>
      </c>
      <c r="C9010">
        <v>23</v>
      </c>
      <c r="D9010">
        <v>174</v>
      </c>
      <c r="E9010" t="s">
        <v>9</v>
      </c>
      <c r="F9010">
        <v>1032428</v>
      </c>
      <c r="G9010">
        <v>13</v>
      </c>
      <c r="H9010">
        <v>79417.538461538468</v>
      </c>
      <c r="I9010" s="2">
        <v>44918</v>
      </c>
    </row>
    <row r="9011" spans="1:9" x14ac:dyDescent="0.25">
      <c r="A9011">
        <v>2022</v>
      </c>
      <c r="B9011" t="s">
        <v>8</v>
      </c>
      <c r="C9011">
        <v>23</v>
      </c>
      <c r="D9011">
        <v>174</v>
      </c>
      <c r="E9011" t="s">
        <v>10</v>
      </c>
      <c r="F9011">
        <v>1505263</v>
      </c>
      <c r="G9011">
        <v>17</v>
      </c>
      <c r="H9011">
        <v>88544.882352941175</v>
      </c>
      <c r="I9011" s="2">
        <v>44918</v>
      </c>
    </row>
    <row r="9012" spans="1:9" x14ac:dyDescent="0.25">
      <c r="A9012">
        <v>2022</v>
      </c>
      <c r="B9012" t="s">
        <v>8</v>
      </c>
      <c r="C9012">
        <v>23</v>
      </c>
      <c r="D9012">
        <v>174</v>
      </c>
      <c r="E9012" t="s">
        <v>11</v>
      </c>
      <c r="F9012">
        <v>1178919</v>
      </c>
      <c r="G9012">
        <v>10</v>
      </c>
      <c r="H9012">
        <v>117891.9</v>
      </c>
      <c r="I9012" s="2">
        <v>44918</v>
      </c>
    </row>
    <row r="9013" spans="1:9" x14ac:dyDescent="0.25">
      <c r="A9013">
        <v>2022</v>
      </c>
      <c r="B9013" t="s">
        <v>8</v>
      </c>
      <c r="C9013">
        <v>23</v>
      </c>
      <c r="D9013">
        <v>178</v>
      </c>
      <c r="E9013" t="s">
        <v>11</v>
      </c>
      <c r="F9013">
        <v>355166</v>
      </c>
      <c r="G9013">
        <v>8</v>
      </c>
      <c r="H9013">
        <v>44395.75</v>
      </c>
      <c r="I9013" s="2">
        <v>44918</v>
      </c>
    </row>
    <row r="9014" spans="1:9" x14ac:dyDescent="0.25">
      <c r="A9014">
        <v>2022</v>
      </c>
      <c r="B9014" t="s">
        <v>8</v>
      </c>
      <c r="C9014">
        <v>23</v>
      </c>
      <c r="D9014">
        <v>179</v>
      </c>
      <c r="E9014" t="s">
        <v>11</v>
      </c>
      <c r="F9014">
        <v>331020</v>
      </c>
      <c r="G9014">
        <v>6</v>
      </c>
      <c r="H9014">
        <v>55170</v>
      </c>
      <c r="I9014" s="2">
        <v>44918</v>
      </c>
    </row>
    <row r="9015" spans="1:9" x14ac:dyDescent="0.25">
      <c r="A9015">
        <v>2022</v>
      </c>
      <c r="B9015" t="s">
        <v>8</v>
      </c>
      <c r="C9015">
        <v>23</v>
      </c>
      <c r="D9015">
        <v>180</v>
      </c>
      <c r="E9015" t="s">
        <v>11</v>
      </c>
      <c r="F9015">
        <v>551296</v>
      </c>
      <c r="G9015">
        <v>19</v>
      </c>
      <c r="H9015">
        <v>29015.57894736842</v>
      </c>
      <c r="I9015" s="2">
        <v>44918</v>
      </c>
    </row>
    <row r="9016" spans="1:9" x14ac:dyDescent="0.25">
      <c r="A9016">
        <v>2022</v>
      </c>
      <c r="B9016" t="s">
        <v>8</v>
      </c>
      <c r="C9016">
        <v>23</v>
      </c>
      <c r="D9016">
        <v>181</v>
      </c>
      <c r="E9016" t="s">
        <v>9</v>
      </c>
      <c r="F9016">
        <v>9794510</v>
      </c>
      <c r="G9016">
        <v>213</v>
      </c>
      <c r="H9016">
        <v>45983.61502347418</v>
      </c>
      <c r="I9016" s="2">
        <v>44918</v>
      </c>
    </row>
    <row r="9017" spans="1:9" x14ac:dyDescent="0.25">
      <c r="A9017">
        <v>2022</v>
      </c>
      <c r="B9017" t="s">
        <v>8</v>
      </c>
      <c r="C9017">
        <v>23</v>
      </c>
      <c r="D9017">
        <v>181</v>
      </c>
      <c r="E9017" t="s">
        <v>10</v>
      </c>
      <c r="F9017">
        <v>6951046</v>
      </c>
      <c r="G9017">
        <v>151</v>
      </c>
      <c r="H9017">
        <v>46033.417218543043</v>
      </c>
      <c r="I9017" s="2">
        <v>44918</v>
      </c>
    </row>
    <row r="9018" spans="1:9" x14ac:dyDescent="0.25">
      <c r="A9018">
        <v>2022</v>
      </c>
      <c r="B9018" t="s">
        <v>8</v>
      </c>
      <c r="C9018">
        <v>23</v>
      </c>
      <c r="D9018">
        <v>181</v>
      </c>
      <c r="E9018" t="s">
        <v>11</v>
      </c>
      <c r="F9018">
        <v>-39788</v>
      </c>
      <c r="G9018">
        <v>1</v>
      </c>
      <c r="H9018">
        <v>-39788</v>
      </c>
      <c r="I9018" s="2">
        <v>44918</v>
      </c>
    </row>
    <row r="9019" spans="1:9" x14ac:dyDescent="0.25">
      <c r="A9019">
        <v>2022</v>
      </c>
      <c r="B9019" t="s">
        <v>8</v>
      </c>
      <c r="C9019">
        <v>23</v>
      </c>
      <c r="D9019">
        <v>183</v>
      </c>
      <c r="E9019" t="s">
        <v>11</v>
      </c>
      <c r="F9019">
        <v>321756</v>
      </c>
      <c r="G9019">
        <v>4</v>
      </c>
      <c r="H9019">
        <v>80439</v>
      </c>
      <c r="I9019" s="2">
        <v>44918</v>
      </c>
    </row>
    <row r="9020" spans="1:9" x14ac:dyDescent="0.25">
      <c r="A9020">
        <v>2022</v>
      </c>
      <c r="B9020" t="s">
        <v>8</v>
      </c>
      <c r="C9020">
        <v>23</v>
      </c>
      <c r="D9020">
        <v>185</v>
      </c>
      <c r="E9020" t="s">
        <v>9</v>
      </c>
      <c r="F9020">
        <v>730401</v>
      </c>
      <c r="G9020">
        <v>14</v>
      </c>
      <c r="H9020">
        <v>52171.5</v>
      </c>
      <c r="I9020" s="2">
        <v>44918</v>
      </c>
    </row>
    <row r="9021" spans="1:9" x14ac:dyDescent="0.25">
      <c r="A9021">
        <v>2022</v>
      </c>
      <c r="B9021" t="s">
        <v>8</v>
      </c>
      <c r="C9021">
        <v>23</v>
      </c>
      <c r="D9021">
        <v>185</v>
      </c>
      <c r="E9021" t="s">
        <v>10</v>
      </c>
      <c r="F9021">
        <v>870749</v>
      </c>
      <c r="G9021">
        <v>13</v>
      </c>
      <c r="H9021">
        <v>66980.692307692312</v>
      </c>
      <c r="I9021" s="2">
        <v>44918</v>
      </c>
    </row>
    <row r="9022" spans="1:9" x14ac:dyDescent="0.25">
      <c r="A9022">
        <v>2022</v>
      </c>
      <c r="B9022" t="s">
        <v>8</v>
      </c>
      <c r="C9022">
        <v>23</v>
      </c>
      <c r="D9022">
        <v>189</v>
      </c>
      <c r="E9022" t="s">
        <v>11</v>
      </c>
      <c r="F9022">
        <v>2969889</v>
      </c>
      <c r="G9022">
        <v>34</v>
      </c>
      <c r="H9022">
        <v>87349.676470588238</v>
      </c>
      <c r="I9022" s="2">
        <v>44918</v>
      </c>
    </row>
    <row r="9023" spans="1:9" x14ac:dyDescent="0.25">
      <c r="A9023">
        <v>2022</v>
      </c>
      <c r="B9023" t="s">
        <v>8</v>
      </c>
      <c r="C9023">
        <v>23</v>
      </c>
      <c r="D9023">
        <v>190</v>
      </c>
      <c r="E9023" t="s">
        <v>9</v>
      </c>
      <c r="F9023">
        <v>6274632</v>
      </c>
      <c r="G9023">
        <v>140</v>
      </c>
      <c r="H9023">
        <v>44818.8</v>
      </c>
      <c r="I9023" s="2">
        <v>44918</v>
      </c>
    </row>
    <row r="9024" spans="1:9" x14ac:dyDescent="0.25">
      <c r="A9024">
        <v>2022</v>
      </c>
      <c r="B9024" t="s">
        <v>8</v>
      </c>
      <c r="C9024">
        <v>23</v>
      </c>
      <c r="D9024">
        <v>190</v>
      </c>
      <c r="E9024" t="s">
        <v>10</v>
      </c>
      <c r="F9024">
        <v>8344590</v>
      </c>
      <c r="G9024">
        <v>190</v>
      </c>
      <c r="H9024">
        <v>43918.894736842107</v>
      </c>
      <c r="I9024" s="2">
        <v>44918</v>
      </c>
    </row>
    <row r="9025" spans="1:9" x14ac:dyDescent="0.25">
      <c r="A9025">
        <v>2022</v>
      </c>
      <c r="B9025" t="s">
        <v>8</v>
      </c>
      <c r="C9025">
        <v>23</v>
      </c>
      <c r="D9025">
        <v>190</v>
      </c>
      <c r="E9025" t="s">
        <v>11</v>
      </c>
      <c r="F9025">
        <v>-124980</v>
      </c>
      <c r="G9025">
        <v>5</v>
      </c>
      <c r="H9025">
        <v>-24996</v>
      </c>
      <c r="I9025" s="2">
        <v>44918</v>
      </c>
    </row>
    <row r="9026" spans="1:9" x14ac:dyDescent="0.25">
      <c r="A9026">
        <v>2022</v>
      </c>
      <c r="B9026" t="s">
        <v>8</v>
      </c>
      <c r="C9026">
        <v>23</v>
      </c>
      <c r="D9026">
        <v>191</v>
      </c>
      <c r="E9026" t="s">
        <v>11</v>
      </c>
      <c r="F9026">
        <v>31840</v>
      </c>
      <c r="G9026">
        <v>1</v>
      </c>
      <c r="H9026">
        <v>31840</v>
      </c>
      <c r="I9026" s="2">
        <v>44918</v>
      </c>
    </row>
    <row r="9027" spans="1:9" x14ac:dyDescent="0.25">
      <c r="A9027">
        <v>2022</v>
      </c>
      <c r="B9027" t="s">
        <v>8</v>
      </c>
      <c r="C9027">
        <v>23</v>
      </c>
      <c r="D9027">
        <v>192</v>
      </c>
      <c r="E9027" t="s">
        <v>11</v>
      </c>
      <c r="F9027">
        <v>563478</v>
      </c>
      <c r="G9027">
        <v>4</v>
      </c>
      <c r="H9027">
        <v>140869.5</v>
      </c>
      <c r="I9027" s="2">
        <v>44918</v>
      </c>
    </row>
    <row r="9028" spans="1:9" x14ac:dyDescent="0.25">
      <c r="A9028">
        <v>2022</v>
      </c>
      <c r="B9028" t="s">
        <v>8</v>
      </c>
      <c r="C9028">
        <v>23</v>
      </c>
      <c r="D9028">
        <v>199</v>
      </c>
      <c r="E9028" t="s">
        <v>11</v>
      </c>
      <c r="F9028">
        <v>800524</v>
      </c>
      <c r="G9028">
        <v>15</v>
      </c>
      <c r="H9028">
        <v>53368.26666666667</v>
      </c>
      <c r="I9028" s="2">
        <v>44918</v>
      </c>
    </row>
    <row r="9029" spans="1:9" x14ac:dyDescent="0.25">
      <c r="A9029">
        <v>2022</v>
      </c>
      <c r="B9029" t="s">
        <v>8</v>
      </c>
      <c r="C9029">
        <v>23</v>
      </c>
      <c r="D9029">
        <v>200</v>
      </c>
      <c r="E9029" t="s">
        <v>11</v>
      </c>
      <c r="F9029">
        <v>210933</v>
      </c>
      <c r="G9029">
        <v>5</v>
      </c>
      <c r="H9029">
        <v>42186.6</v>
      </c>
      <c r="I9029" s="2">
        <v>44918</v>
      </c>
    </row>
    <row r="9030" spans="1:9" x14ac:dyDescent="0.25">
      <c r="A9030">
        <v>2022</v>
      </c>
      <c r="B9030" t="s">
        <v>8</v>
      </c>
      <c r="C9030">
        <v>23</v>
      </c>
      <c r="D9030">
        <v>207</v>
      </c>
      <c r="E9030" t="s">
        <v>11</v>
      </c>
      <c r="F9030">
        <v>1360599</v>
      </c>
      <c r="G9030">
        <v>18</v>
      </c>
      <c r="H9030">
        <v>75588.833333333328</v>
      </c>
      <c r="I9030" s="2">
        <v>44918</v>
      </c>
    </row>
    <row r="9031" spans="1:9" x14ac:dyDescent="0.25">
      <c r="A9031">
        <v>2022</v>
      </c>
      <c r="B9031" t="s">
        <v>8</v>
      </c>
      <c r="C9031">
        <v>23</v>
      </c>
      <c r="D9031">
        <v>208</v>
      </c>
      <c r="E9031" t="s">
        <v>11</v>
      </c>
      <c r="F9031">
        <v>68980</v>
      </c>
      <c r="G9031">
        <v>3</v>
      </c>
      <c r="H9031">
        <v>22993.333333333328</v>
      </c>
      <c r="I9031" s="2">
        <v>44918</v>
      </c>
    </row>
    <row r="9032" spans="1:9" x14ac:dyDescent="0.25">
      <c r="A9032">
        <v>2022</v>
      </c>
      <c r="B9032" t="s">
        <v>8</v>
      </c>
      <c r="C9032">
        <v>23</v>
      </c>
      <c r="D9032">
        <v>21</v>
      </c>
      <c r="E9032" t="s">
        <v>9</v>
      </c>
      <c r="F9032">
        <v>2117134</v>
      </c>
      <c r="G9032">
        <v>33</v>
      </c>
      <c r="H9032">
        <v>64155.57575757576</v>
      </c>
      <c r="I9032" s="2">
        <v>44918</v>
      </c>
    </row>
    <row r="9033" spans="1:9" x14ac:dyDescent="0.25">
      <c r="A9033">
        <v>2022</v>
      </c>
      <c r="B9033" t="s">
        <v>8</v>
      </c>
      <c r="C9033">
        <v>23</v>
      </c>
      <c r="D9033">
        <v>21</v>
      </c>
      <c r="E9033" t="s">
        <v>10</v>
      </c>
      <c r="F9033">
        <v>487734</v>
      </c>
      <c r="G9033">
        <v>9</v>
      </c>
      <c r="H9033">
        <v>54192.666666666657</v>
      </c>
      <c r="I9033" s="2">
        <v>44918</v>
      </c>
    </row>
    <row r="9034" spans="1:9" x14ac:dyDescent="0.25">
      <c r="A9034">
        <v>2022</v>
      </c>
      <c r="B9034" t="s">
        <v>8</v>
      </c>
      <c r="C9034">
        <v>23</v>
      </c>
      <c r="D9034">
        <v>213</v>
      </c>
      <c r="E9034" t="s">
        <v>11</v>
      </c>
      <c r="F9034">
        <v>10050</v>
      </c>
      <c r="G9034">
        <v>2</v>
      </c>
      <c r="H9034">
        <v>5025</v>
      </c>
      <c r="I9034" s="2">
        <v>44918</v>
      </c>
    </row>
    <row r="9035" spans="1:9" x14ac:dyDescent="0.25">
      <c r="A9035">
        <v>2022</v>
      </c>
      <c r="B9035" t="s">
        <v>8</v>
      </c>
      <c r="C9035">
        <v>23</v>
      </c>
      <c r="D9035">
        <v>215</v>
      </c>
      <c r="E9035" t="s">
        <v>11</v>
      </c>
      <c r="F9035">
        <v>646525</v>
      </c>
      <c r="G9035">
        <v>8</v>
      </c>
      <c r="H9035">
        <v>80815.625</v>
      </c>
      <c r="I9035" s="2">
        <v>44918</v>
      </c>
    </row>
    <row r="9036" spans="1:9" x14ac:dyDescent="0.25">
      <c r="A9036">
        <v>2022</v>
      </c>
      <c r="B9036" t="s">
        <v>8</v>
      </c>
      <c r="C9036">
        <v>23</v>
      </c>
      <c r="D9036">
        <v>217</v>
      </c>
      <c r="E9036" t="s">
        <v>11</v>
      </c>
      <c r="F9036">
        <v>42513</v>
      </c>
      <c r="G9036">
        <v>1</v>
      </c>
      <c r="H9036">
        <v>42513</v>
      </c>
      <c r="I9036" s="2">
        <v>44918</v>
      </c>
    </row>
    <row r="9037" spans="1:9" x14ac:dyDescent="0.25">
      <c r="A9037">
        <v>2022</v>
      </c>
      <c r="B9037" t="s">
        <v>8</v>
      </c>
      <c r="C9037">
        <v>23</v>
      </c>
      <c r="D9037">
        <v>219</v>
      </c>
      <c r="E9037" t="s">
        <v>9</v>
      </c>
      <c r="F9037">
        <v>380975</v>
      </c>
      <c r="G9037">
        <v>16</v>
      </c>
      <c r="H9037">
        <v>23810.9375</v>
      </c>
      <c r="I9037" s="2">
        <v>44918</v>
      </c>
    </row>
    <row r="9038" spans="1:9" x14ac:dyDescent="0.25">
      <c r="A9038">
        <v>2022</v>
      </c>
      <c r="B9038" t="s">
        <v>8</v>
      </c>
      <c r="C9038">
        <v>23</v>
      </c>
      <c r="D9038">
        <v>219</v>
      </c>
      <c r="E9038" t="s">
        <v>11</v>
      </c>
      <c r="F9038">
        <v>161807</v>
      </c>
      <c r="G9038">
        <v>4</v>
      </c>
      <c r="H9038">
        <v>40451.75</v>
      </c>
      <c r="I9038" s="2">
        <v>44918</v>
      </c>
    </row>
    <row r="9039" spans="1:9" x14ac:dyDescent="0.25">
      <c r="A9039">
        <v>2022</v>
      </c>
      <c r="B9039" t="s">
        <v>8</v>
      </c>
      <c r="C9039">
        <v>23</v>
      </c>
      <c r="D9039">
        <v>220</v>
      </c>
      <c r="E9039" t="s">
        <v>9</v>
      </c>
      <c r="F9039">
        <v>6293686</v>
      </c>
      <c r="G9039">
        <v>214</v>
      </c>
      <c r="H9039">
        <v>29409.747663551399</v>
      </c>
      <c r="I9039" s="2">
        <v>44918</v>
      </c>
    </row>
    <row r="9040" spans="1:9" x14ac:dyDescent="0.25">
      <c r="A9040">
        <v>2022</v>
      </c>
      <c r="B9040" t="s">
        <v>8</v>
      </c>
      <c r="C9040">
        <v>23</v>
      </c>
      <c r="D9040">
        <v>220</v>
      </c>
      <c r="E9040" t="s">
        <v>10</v>
      </c>
      <c r="F9040">
        <v>605960</v>
      </c>
      <c r="G9040">
        <v>13</v>
      </c>
      <c r="H9040">
        <v>46612.307692307702</v>
      </c>
      <c r="I9040" s="2">
        <v>44918</v>
      </c>
    </row>
    <row r="9041" spans="1:9" x14ac:dyDescent="0.25">
      <c r="A9041">
        <v>2022</v>
      </c>
      <c r="B9041" t="s">
        <v>8</v>
      </c>
      <c r="C9041">
        <v>23</v>
      </c>
      <c r="D9041">
        <v>220</v>
      </c>
      <c r="E9041" t="s">
        <v>11</v>
      </c>
      <c r="F9041">
        <v>-29410</v>
      </c>
      <c r="G9041">
        <v>13</v>
      </c>
      <c r="H9041">
        <v>-2262.3076923076919</v>
      </c>
      <c r="I9041" s="2">
        <v>44918</v>
      </c>
    </row>
    <row r="9042" spans="1:9" x14ac:dyDescent="0.25">
      <c r="A9042">
        <v>2022</v>
      </c>
      <c r="B9042" t="s">
        <v>8</v>
      </c>
      <c r="C9042">
        <v>23</v>
      </c>
      <c r="D9042">
        <v>222</v>
      </c>
      <c r="E9042" t="s">
        <v>11</v>
      </c>
      <c r="F9042">
        <v>90440</v>
      </c>
      <c r="G9042">
        <v>1</v>
      </c>
      <c r="H9042">
        <v>90440</v>
      </c>
      <c r="I9042" s="2">
        <v>44918</v>
      </c>
    </row>
    <row r="9043" spans="1:9" x14ac:dyDescent="0.25">
      <c r="A9043">
        <v>2022</v>
      </c>
      <c r="B9043" t="s">
        <v>8</v>
      </c>
      <c r="C9043">
        <v>23</v>
      </c>
      <c r="D9043">
        <v>223</v>
      </c>
      <c r="E9043" t="s">
        <v>11</v>
      </c>
      <c r="F9043">
        <v>334318</v>
      </c>
      <c r="G9043">
        <v>8</v>
      </c>
      <c r="H9043">
        <v>41789.75</v>
      </c>
      <c r="I9043" s="2">
        <v>44918</v>
      </c>
    </row>
    <row r="9044" spans="1:9" x14ac:dyDescent="0.25">
      <c r="A9044">
        <v>2022</v>
      </c>
      <c r="B9044" t="s">
        <v>8</v>
      </c>
      <c r="C9044">
        <v>23</v>
      </c>
      <c r="D9044">
        <v>226</v>
      </c>
      <c r="E9044" t="s">
        <v>11</v>
      </c>
      <c r="F9044">
        <v>101840</v>
      </c>
      <c r="G9044">
        <v>1</v>
      </c>
      <c r="H9044">
        <v>101840</v>
      </c>
      <c r="I9044" s="2">
        <v>44918</v>
      </c>
    </row>
    <row r="9045" spans="1:9" x14ac:dyDescent="0.25">
      <c r="A9045">
        <v>2022</v>
      </c>
      <c r="B9045" t="s">
        <v>8</v>
      </c>
      <c r="C9045">
        <v>23</v>
      </c>
      <c r="D9045">
        <v>245</v>
      </c>
      <c r="E9045" t="s">
        <v>11</v>
      </c>
      <c r="F9045">
        <v>793652</v>
      </c>
      <c r="G9045">
        <v>12</v>
      </c>
      <c r="H9045">
        <v>66137.666666666672</v>
      </c>
      <c r="I9045" s="2">
        <v>44918</v>
      </c>
    </row>
    <row r="9046" spans="1:9" x14ac:dyDescent="0.25">
      <c r="A9046">
        <v>2022</v>
      </c>
      <c r="B9046" t="s">
        <v>8</v>
      </c>
      <c r="C9046">
        <v>23</v>
      </c>
      <c r="D9046">
        <v>248</v>
      </c>
      <c r="E9046" t="s">
        <v>11</v>
      </c>
      <c r="F9046">
        <v>293842</v>
      </c>
      <c r="G9046">
        <v>6</v>
      </c>
      <c r="H9046">
        <v>48973.666666666657</v>
      </c>
      <c r="I9046" s="2">
        <v>44918</v>
      </c>
    </row>
    <row r="9047" spans="1:9" x14ac:dyDescent="0.25">
      <c r="A9047">
        <v>2022</v>
      </c>
      <c r="B9047" t="s">
        <v>8</v>
      </c>
      <c r="C9047">
        <v>23</v>
      </c>
      <c r="D9047">
        <v>249</v>
      </c>
      <c r="E9047" t="s">
        <v>11</v>
      </c>
      <c r="F9047">
        <v>649124</v>
      </c>
      <c r="G9047">
        <v>15</v>
      </c>
      <c r="H9047">
        <v>43274.933333333327</v>
      </c>
      <c r="I9047" s="2">
        <v>44918</v>
      </c>
    </row>
    <row r="9048" spans="1:9" x14ac:dyDescent="0.25">
      <c r="A9048">
        <v>2022</v>
      </c>
      <c r="B9048" t="s">
        <v>8</v>
      </c>
      <c r="C9048">
        <v>23</v>
      </c>
      <c r="D9048">
        <v>250</v>
      </c>
      <c r="E9048" t="s">
        <v>11</v>
      </c>
      <c r="F9048">
        <v>140216</v>
      </c>
      <c r="G9048">
        <v>4</v>
      </c>
      <c r="H9048">
        <v>35054</v>
      </c>
      <c r="I9048" s="2">
        <v>44918</v>
      </c>
    </row>
    <row r="9049" spans="1:9" x14ac:dyDescent="0.25">
      <c r="A9049">
        <v>2022</v>
      </c>
      <c r="B9049" t="s">
        <v>8</v>
      </c>
      <c r="C9049">
        <v>23</v>
      </c>
      <c r="D9049">
        <v>251</v>
      </c>
      <c r="E9049" t="s">
        <v>11</v>
      </c>
      <c r="F9049">
        <v>-121980</v>
      </c>
      <c r="G9049">
        <v>1</v>
      </c>
      <c r="H9049">
        <v>-121980</v>
      </c>
      <c r="I9049" s="2">
        <v>44918</v>
      </c>
    </row>
    <row r="9050" spans="1:9" x14ac:dyDescent="0.25">
      <c r="A9050">
        <v>2022</v>
      </c>
      <c r="B9050" t="s">
        <v>8</v>
      </c>
      <c r="C9050">
        <v>23</v>
      </c>
      <c r="D9050">
        <v>257</v>
      </c>
      <c r="E9050" t="s">
        <v>11</v>
      </c>
      <c r="F9050">
        <v>177160</v>
      </c>
      <c r="G9050">
        <v>2</v>
      </c>
      <c r="H9050">
        <v>88580</v>
      </c>
      <c r="I9050" s="2">
        <v>44918</v>
      </c>
    </row>
    <row r="9051" spans="1:9" x14ac:dyDescent="0.25">
      <c r="A9051">
        <v>2022</v>
      </c>
      <c r="B9051" t="s">
        <v>8</v>
      </c>
      <c r="C9051">
        <v>23</v>
      </c>
      <c r="D9051">
        <v>258</v>
      </c>
      <c r="E9051" t="s">
        <v>11</v>
      </c>
      <c r="F9051">
        <v>90440</v>
      </c>
      <c r="G9051">
        <v>1</v>
      </c>
      <c r="H9051">
        <v>90440</v>
      </c>
      <c r="I9051" s="2">
        <v>44918</v>
      </c>
    </row>
    <row r="9052" spans="1:9" x14ac:dyDescent="0.25">
      <c r="A9052">
        <v>2022</v>
      </c>
      <c r="B9052" t="s">
        <v>8</v>
      </c>
      <c r="C9052">
        <v>23</v>
      </c>
      <c r="D9052">
        <v>260</v>
      </c>
      <c r="E9052" t="s">
        <v>11</v>
      </c>
      <c r="F9052">
        <v>1444813</v>
      </c>
      <c r="G9052">
        <v>14</v>
      </c>
      <c r="H9052">
        <v>103200.92857142859</v>
      </c>
      <c r="I9052" s="2">
        <v>44918</v>
      </c>
    </row>
    <row r="9053" spans="1:9" x14ac:dyDescent="0.25">
      <c r="A9053">
        <v>2022</v>
      </c>
      <c r="B9053" t="s">
        <v>8</v>
      </c>
      <c r="C9053">
        <v>23</v>
      </c>
      <c r="D9053">
        <v>261</v>
      </c>
      <c r="E9053" t="s">
        <v>11</v>
      </c>
      <c r="F9053">
        <v>65025</v>
      </c>
      <c r="G9053">
        <v>1</v>
      </c>
      <c r="H9053">
        <v>65025</v>
      </c>
      <c r="I9053" s="2">
        <v>44918</v>
      </c>
    </row>
    <row r="9054" spans="1:9" x14ac:dyDescent="0.25">
      <c r="A9054">
        <v>2022</v>
      </c>
      <c r="B9054" t="s">
        <v>8</v>
      </c>
      <c r="C9054">
        <v>23</v>
      </c>
      <c r="D9054">
        <v>262</v>
      </c>
      <c r="E9054" t="s">
        <v>9</v>
      </c>
      <c r="F9054">
        <v>1079582</v>
      </c>
      <c r="G9054">
        <v>27</v>
      </c>
      <c r="H9054">
        <v>39984.518518518518</v>
      </c>
      <c r="I9054" s="2">
        <v>44918</v>
      </c>
    </row>
    <row r="9055" spans="1:9" x14ac:dyDescent="0.25">
      <c r="A9055">
        <v>2022</v>
      </c>
      <c r="B9055" t="s">
        <v>8</v>
      </c>
      <c r="C9055">
        <v>23</v>
      </c>
      <c r="D9055">
        <v>262</v>
      </c>
      <c r="E9055" t="s">
        <v>10</v>
      </c>
      <c r="F9055">
        <v>1626734</v>
      </c>
      <c r="G9055">
        <v>33</v>
      </c>
      <c r="H9055">
        <v>49294.969696969703</v>
      </c>
      <c r="I9055" s="2">
        <v>44918</v>
      </c>
    </row>
    <row r="9056" spans="1:9" x14ac:dyDescent="0.25">
      <c r="A9056">
        <v>2022</v>
      </c>
      <c r="B9056" t="s">
        <v>8</v>
      </c>
      <c r="C9056">
        <v>23</v>
      </c>
      <c r="D9056">
        <v>262</v>
      </c>
      <c r="E9056" t="s">
        <v>11</v>
      </c>
      <c r="F9056">
        <v>125420</v>
      </c>
      <c r="G9056">
        <v>1</v>
      </c>
      <c r="H9056">
        <v>125420</v>
      </c>
      <c r="I9056" s="2">
        <v>44918</v>
      </c>
    </row>
    <row r="9057" spans="1:9" x14ac:dyDescent="0.25">
      <c r="A9057">
        <v>2022</v>
      </c>
      <c r="B9057" t="s">
        <v>8</v>
      </c>
      <c r="C9057">
        <v>23</v>
      </c>
      <c r="D9057">
        <v>264</v>
      </c>
      <c r="E9057" t="s">
        <v>11</v>
      </c>
      <c r="F9057">
        <v>1044945</v>
      </c>
      <c r="G9057">
        <v>29</v>
      </c>
      <c r="H9057">
        <v>36032.586206896551</v>
      </c>
      <c r="I9057" s="2">
        <v>44918</v>
      </c>
    </row>
    <row r="9058" spans="1:9" x14ac:dyDescent="0.25">
      <c r="A9058">
        <v>2022</v>
      </c>
      <c r="B9058" t="s">
        <v>8</v>
      </c>
      <c r="C9058">
        <v>23</v>
      </c>
      <c r="D9058">
        <v>266</v>
      </c>
      <c r="E9058" t="s">
        <v>11</v>
      </c>
      <c r="F9058">
        <v>178547</v>
      </c>
      <c r="G9058">
        <v>5</v>
      </c>
      <c r="H9058">
        <v>35709.4</v>
      </c>
      <c r="I9058" s="2">
        <v>44918</v>
      </c>
    </row>
    <row r="9059" spans="1:9" x14ac:dyDescent="0.25">
      <c r="A9059">
        <v>2022</v>
      </c>
      <c r="B9059" t="s">
        <v>8</v>
      </c>
      <c r="C9059">
        <v>23</v>
      </c>
      <c r="D9059">
        <v>270</v>
      </c>
      <c r="E9059" t="s">
        <v>11</v>
      </c>
      <c r="F9059">
        <v>31520</v>
      </c>
      <c r="G9059">
        <v>1</v>
      </c>
      <c r="H9059">
        <v>31520</v>
      </c>
      <c r="I9059" s="2">
        <v>44918</v>
      </c>
    </row>
    <row r="9060" spans="1:9" x14ac:dyDescent="0.25">
      <c r="A9060">
        <v>2022</v>
      </c>
      <c r="B9060" t="s">
        <v>8</v>
      </c>
      <c r="C9060">
        <v>23</v>
      </c>
      <c r="D9060">
        <v>275</v>
      </c>
      <c r="E9060" t="s">
        <v>11</v>
      </c>
      <c r="F9060">
        <v>454257</v>
      </c>
      <c r="G9060">
        <v>3</v>
      </c>
      <c r="H9060">
        <v>151419</v>
      </c>
      <c r="I9060" s="2">
        <v>44918</v>
      </c>
    </row>
    <row r="9061" spans="1:9" x14ac:dyDescent="0.25">
      <c r="A9061">
        <v>2022</v>
      </c>
      <c r="B9061" t="s">
        <v>8</v>
      </c>
      <c r="C9061">
        <v>23</v>
      </c>
      <c r="D9061">
        <v>277</v>
      </c>
      <c r="E9061" t="s">
        <v>11</v>
      </c>
      <c r="F9061">
        <v>271160</v>
      </c>
      <c r="G9061">
        <v>11</v>
      </c>
      <c r="H9061">
        <v>24650.909090909088</v>
      </c>
      <c r="I9061" s="2">
        <v>44918</v>
      </c>
    </row>
    <row r="9062" spans="1:9" x14ac:dyDescent="0.25">
      <c r="A9062">
        <v>2022</v>
      </c>
      <c r="B9062" t="s">
        <v>8</v>
      </c>
      <c r="C9062">
        <v>23</v>
      </c>
      <c r="D9062">
        <v>279</v>
      </c>
      <c r="E9062" t="s">
        <v>9</v>
      </c>
      <c r="F9062">
        <v>2549560</v>
      </c>
      <c r="G9062">
        <v>45</v>
      </c>
      <c r="H9062">
        <v>56656.888888888891</v>
      </c>
      <c r="I9062" s="2">
        <v>44918</v>
      </c>
    </row>
    <row r="9063" spans="1:9" x14ac:dyDescent="0.25">
      <c r="A9063">
        <v>2022</v>
      </c>
      <c r="B9063" t="s">
        <v>8</v>
      </c>
      <c r="C9063">
        <v>23</v>
      </c>
      <c r="D9063">
        <v>279</v>
      </c>
      <c r="E9063" t="s">
        <v>10</v>
      </c>
      <c r="F9063">
        <v>93415</v>
      </c>
      <c r="G9063">
        <v>4</v>
      </c>
      <c r="H9063">
        <v>23353.75</v>
      </c>
      <c r="I9063" s="2">
        <v>44918</v>
      </c>
    </row>
    <row r="9064" spans="1:9" x14ac:dyDescent="0.25">
      <c r="A9064">
        <v>2022</v>
      </c>
      <c r="B9064" t="s">
        <v>8</v>
      </c>
      <c r="C9064">
        <v>23</v>
      </c>
      <c r="D9064">
        <v>279</v>
      </c>
      <c r="E9064" t="s">
        <v>11</v>
      </c>
      <c r="F9064">
        <v>159404</v>
      </c>
      <c r="G9064">
        <v>3</v>
      </c>
      <c r="H9064">
        <v>53134.666666666657</v>
      </c>
      <c r="I9064" s="2">
        <v>44918</v>
      </c>
    </row>
    <row r="9065" spans="1:9" x14ac:dyDescent="0.25">
      <c r="A9065">
        <v>2022</v>
      </c>
      <c r="B9065" t="s">
        <v>8</v>
      </c>
      <c r="C9065">
        <v>23</v>
      </c>
      <c r="D9065">
        <v>282</v>
      </c>
      <c r="E9065" t="s">
        <v>9</v>
      </c>
      <c r="F9065">
        <v>158729</v>
      </c>
      <c r="G9065">
        <v>6</v>
      </c>
      <c r="H9065">
        <v>26454.833333333328</v>
      </c>
      <c r="I9065" s="2">
        <v>44918</v>
      </c>
    </row>
    <row r="9066" spans="1:9" x14ac:dyDescent="0.25">
      <c r="A9066">
        <v>2022</v>
      </c>
      <c r="B9066" t="s">
        <v>8</v>
      </c>
      <c r="C9066">
        <v>23</v>
      </c>
      <c r="D9066">
        <v>282</v>
      </c>
      <c r="E9066" t="s">
        <v>10</v>
      </c>
      <c r="F9066">
        <v>56765</v>
      </c>
      <c r="G9066">
        <v>1</v>
      </c>
      <c r="H9066">
        <v>56765</v>
      </c>
      <c r="I9066" s="2">
        <v>44918</v>
      </c>
    </row>
    <row r="9067" spans="1:9" x14ac:dyDescent="0.25">
      <c r="A9067">
        <v>2022</v>
      </c>
      <c r="B9067" t="s">
        <v>8</v>
      </c>
      <c r="C9067">
        <v>23</v>
      </c>
      <c r="D9067">
        <v>282</v>
      </c>
      <c r="E9067" t="s">
        <v>11</v>
      </c>
      <c r="F9067">
        <v>161111</v>
      </c>
      <c r="G9067">
        <v>4</v>
      </c>
      <c r="H9067">
        <v>40277.75</v>
      </c>
      <c r="I9067" s="2">
        <v>44918</v>
      </c>
    </row>
    <row r="9068" spans="1:9" x14ac:dyDescent="0.25">
      <c r="A9068">
        <v>2022</v>
      </c>
      <c r="B9068" t="s">
        <v>8</v>
      </c>
      <c r="C9068">
        <v>23</v>
      </c>
      <c r="D9068">
        <v>283</v>
      </c>
      <c r="E9068" t="s">
        <v>11</v>
      </c>
      <c r="F9068">
        <v>75408</v>
      </c>
      <c r="G9068">
        <v>5</v>
      </c>
      <c r="H9068">
        <v>15081.6</v>
      </c>
      <c r="I9068" s="2">
        <v>44918</v>
      </c>
    </row>
    <row r="9069" spans="1:9" x14ac:dyDescent="0.25">
      <c r="A9069">
        <v>2022</v>
      </c>
      <c r="B9069" t="s">
        <v>8</v>
      </c>
      <c r="C9069">
        <v>23</v>
      </c>
      <c r="D9069">
        <v>289</v>
      </c>
      <c r="E9069" t="s">
        <v>11</v>
      </c>
      <c r="F9069">
        <v>246193</v>
      </c>
      <c r="G9069">
        <v>4</v>
      </c>
      <c r="H9069">
        <v>61548.25</v>
      </c>
      <c r="I9069" s="2">
        <v>44918</v>
      </c>
    </row>
    <row r="9070" spans="1:9" x14ac:dyDescent="0.25">
      <c r="A9070">
        <v>2022</v>
      </c>
      <c r="B9070" t="s">
        <v>8</v>
      </c>
      <c r="C9070">
        <v>23</v>
      </c>
      <c r="D9070">
        <v>292</v>
      </c>
      <c r="E9070" t="s">
        <v>11</v>
      </c>
      <c r="F9070">
        <v>617326</v>
      </c>
      <c r="G9070">
        <v>6</v>
      </c>
      <c r="H9070">
        <v>102887.6666666667</v>
      </c>
      <c r="I9070" s="2">
        <v>44918</v>
      </c>
    </row>
    <row r="9071" spans="1:9" x14ac:dyDescent="0.25">
      <c r="A9071">
        <v>2022</v>
      </c>
      <c r="B9071" t="s">
        <v>8</v>
      </c>
      <c r="C9071">
        <v>23</v>
      </c>
      <c r="D9071">
        <v>293</v>
      </c>
      <c r="E9071" t="s">
        <v>11</v>
      </c>
      <c r="F9071">
        <v>440473</v>
      </c>
      <c r="G9071">
        <v>4</v>
      </c>
      <c r="H9071">
        <v>110118.25</v>
      </c>
      <c r="I9071" s="2">
        <v>44918</v>
      </c>
    </row>
    <row r="9072" spans="1:9" x14ac:dyDescent="0.25">
      <c r="A9072">
        <v>2022</v>
      </c>
      <c r="B9072" t="s">
        <v>8</v>
      </c>
      <c r="C9072">
        <v>23</v>
      </c>
      <c r="D9072">
        <v>294</v>
      </c>
      <c r="E9072" t="s">
        <v>11</v>
      </c>
      <c r="F9072">
        <v>1834327</v>
      </c>
      <c r="G9072">
        <v>11</v>
      </c>
      <c r="H9072">
        <v>166757</v>
      </c>
      <c r="I9072" s="2">
        <v>44918</v>
      </c>
    </row>
    <row r="9073" spans="1:9" x14ac:dyDescent="0.25">
      <c r="A9073">
        <v>2022</v>
      </c>
      <c r="B9073" t="s">
        <v>8</v>
      </c>
      <c r="C9073">
        <v>23</v>
      </c>
      <c r="D9073">
        <v>296</v>
      </c>
      <c r="E9073" t="s">
        <v>11</v>
      </c>
      <c r="F9073">
        <v>204583</v>
      </c>
      <c r="G9073">
        <v>2</v>
      </c>
      <c r="H9073">
        <v>102291.5</v>
      </c>
      <c r="I9073" s="2">
        <v>44918</v>
      </c>
    </row>
    <row r="9074" spans="1:9" x14ac:dyDescent="0.25">
      <c r="A9074">
        <v>2022</v>
      </c>
      <c r="B9074" t="s">
        <v>8</v>
      </c>
      <c r="C9074">
        <v>23</v>
      </c>
      <c r="D9074">
        <v>305</v>
      </c>
      <c r="E9074" t="s">
        <v>11</v>
      </c>
      <c r="F9074">
        <v>763676</v>
      </c>
      <c r="G9074">
        <v>16</v>
      </c>
      <c r="H9074">
        <v>47729.75</v>
      </c>
      <c r="I9074" s="2">
        <v>44918</v>
      </c>
    </row>
    <row r="9075" spans="1:9" x14ac:dyDescent="0.25">
      <c r="A9075">
        <v>2022</v>
      </c>
      <c r="B9075" t="s">
        <v>8</v>
      </c>
      <c r="C9075">
        <v>23</v>
      </c>
      <c r="D9075">
        <v>312</v>
      </c>
      <c r="E9075" t="s">
        <v>11</v>
      </c>
      <c r="F9075">
        <v>145999</v>
      </c>
      <c r="G9075">
        <v>3</v>
      </c>
      <c r="H9075">
        <v>48666.333333333343</v>
      </c>
      <c r="I9075" s="2">
        <v>44918</v>
      </c>
    </row>
    <row r="9076" spans="1:9" x14ac:dyDescent="0.25">
      <c r="A9076">
        <v>2022</v>
      </c>
      <c r="B9076" t="s">
        <v>8</v>
      </c>
      <c r="C9076">
        <v>23</v>
      </c>
      <c r="D9076">
        <v>320</v>
      </c>
      <c r="E9076" t="s">
        <v>11</v>
      </c>
      <c r="F9076">
        <v>96587</v>
      </c>
      <c r="G9076">
        <v>2</v>
      </c>
      <c r="H9076">
        <v>48293.5</v>
      </c>
      <c r="I9076" s="2">
        <v>44918</v>
      </c>
    </row>
    <row r="9077" spans="1:9" x14ac:dyDescent="0.25">
      <c r="A9077">
        <v>2022</v>
      </c>
      <c r="B9077" t="s">
        <v>8</v>
      </c>
      <c r="C9077">
        <v>23</v>
      </c>
      <c r="D9077">
        <v>321</v>
      </c>
      <c r="E9077" t="s">
        <v>11</v>
      </c>
      <c r="F9077">
        <v>338251</v>
      </c>
      <c r="G9077">
        <v>8</v>
      </c>
      <c r="H9077">
        <v>42281.375</v>
      </c>
      <c r="I9077" s="2">
        <v>44918</v>
      </c>
    </row>
    <row r="9078" spans="1:9" x14ac:dyDescent="0.25">
      <c r="A9078">
        <v>2022</v>
      </c>
      <c r="B9078" t="s">
        <v>8</v>
      </c>
      <c r="C9078">
        <v>23</v>
      </c>
      <c r="D9078">
        <v>324</v>
      </c>
      <c r="E9078" t="s">
        <v>11</v>
      </c>
      <c r="F9078">
        <v>92821</v>
      </c>
      <c r="G9078">
        <v>3</v>
      </c>
      <c r="H9078">
        <v>30940.333333333328</v>
      </c>
      <c r="I9078" s="2">
        <v>44918</v>
      </c>
    </row>
    <row r="9079" spans="1:9" x14ac:dyDescent="0.25">
      <c r="A9079">
        <v>2022</v>
      </c>
      <c r="B9079" t="s">
        <v>8</v>
      </c>
      <c r="C9079">
        <v>23</v>
      </c>
      <c r="D9079">
        <v>325</v>
      </c>
      <c r="E9079" t="s">
        <v>11</v>
      </c>
      <c r="F9079">
        <v>289688</v>
      </c>
      <c r="G9079">
        <v>5</v>
      </c>
      <c r="H9079">
        <v>57937.599999999999</v>
      </c>
      <c r="I9079" s="2">
        <v>44918</v>
      </c>
    </row>
    <row r="9080" spans="1:9" x14ac:dyDescent="0.25">
      <c r="A9080">
        <v>2022</v>
      </c>
      <c r="B9080" t="s">
        <v>8</v>
      </c>
      <c r="C9080">
        <v>23</v>
      </c>
      <c r="D9080">
        <v>378</v>
      </c>
      <c r="E9080" t="s">
        <v>9</v>
      </c>
      <c r="F9080">
        <v>1234217</v>
      </c>
      <c r="G9080">
        <v>36</v>
      </c>
      <c r="H9080">
        <v>34283.805555555547</v>
      </c>
      <c r="I9080" s="2">
        <v>44918</v>
      </c>
    </row>
    <row r="9081" spans="1:9" x14ac:dyDescent="0.25">
      <c r="A9081">
        <v>2022</v>
      </c>
      <c r="B9081" t="s">
        <v>8</v>
      </c>
      <c r="C9081">
        <v>23</v>
      </c>
      <c r="D9081">
        <v>378</v>
      </c>
      <c r="E9081" t="s">
        <v>10</v>
      </c>
      <c r="F9081">
        <v>3056459</v>
      </c>
      <c r="G9081">
        <v>42</v>
      </c>
      <c r="H9081">
        <v>72772.833333333328</v>
      </c>
      <c r="I9081" s="2">
        <v>44918</v>
      </c>
    </row>
    <row r="9082" spans="1:9" x14ac:dyDescent="0.25">
      <c r="A9082">
        <v>2022</v>
      </c>
      <c r="B9082" t="s">
        <v>8</v>
      </c>
      <c r="C9082">
        <v>23</v>
      </c>
      <c r="D9082">
        <v>378</v>
      </c>
      <c r="E9082" t="s">
        <v>11</v>
      </c>
      <c r="F9082">
        <v>160843</v>
      </c>
      <c r="G9082">
        <v>4</v>
      </c>
      <c r="H9082">
        <v>40210.75</v>
      </c>
      <c r="I9082" s="2">
        <v>44918</v>
      </c>
    </row>
    <row r="9083" spans="1:9" x14ac:dyDescent="0.25">
      <c r="A9083">
        <v>2022</v>
      </c>
      <c r="B9083" t="s">
        <v>8</v>
      </c>
      <c r="C9083">
        <v>23</v>
      </c>
      <c r="D9083">
        <v>381</v>
      </c>
      <c r="E9083" t="s">
        <v>9</v>
      </c>
      <c r="F9083">
        <v>7421161</v>
      </c>
      <c r="G9083">
        <v>154</v>
      </c>
      <c r="H9083">
        <v>48189.357142857138</v>
      </c>
      <c r="I9083" s="2">
        <v>44918</v>
      </c>
    </row>
    <row r="9084" spans="1:9" x14ac:dyDescent="0.25">
      <c r="A9084">
        <v>2022</v>
      </c>
      <c r="B9084" t="s">
        <v>8</v>
      </c>
      <c r="C9084">
        <v>23</v>
      </c>
      <c r="D9084">
        <v>381</v>
      </c>
      <c r="E9084" t="s">
        <v>10</v>
      </c>
      <c r="F9084">
        <v>4902558</v>
      </c>
      <c r="G9084">
        <v>102</v>
      </c>
      <c r="H9084">
        <v>48064.294117647063</v>
      </c>
      <c r="I9084" s="2">
        <v>44918</v>
      </c>
    </row>
    <row r="9085" spans="1:9" x14ac:dyDescent="0.25">
      <c r="A9085">
        <v>2022</v>
      </c>
      <c r="B9085" t="s">
        <v>8</v>
      </c>
      <c r="C9085">
        <v>23</v>
      </c>
      <c r="D9085">
        <v>381</v>
      </c>
      <c r="E9085" t="s">
        <v>11</v>
      </c>
      <c r="F9085">
        <v>-153372</v>
      </c>
      <c r="G9085">
        <v>2</v>
      </c>
      <c r="H9085">
        <v>-76686</v>
      </c>
      <c r="I9085" s="2">
        <v>44918</v>
      </c>
    </row>
    <row r="9086" spans="1:9" x14ac:dyDescent="0.25">
      <c r="A9086">
        <v>2022</v>
      </c>
      <c r="B9086" t="s">
        <v>8</v>
      </c>
      <c r="C9086">
        <v>23</v>
      </c>
      <c r="D9086">
        <v>385</v>
      </c>
      <c r="E9086" t="s">
        <v>11</v>
      </c>
      <c r="F9086">
        <v>145256</v>
      </c>
      <c r="G9086">
        <v>2</v>
      </c>
      <c r="H9086">
        <v>72628</v>
      </c>
      <c r="I9086" s="2">
        <v>44918</v>
      </c>
    </row>
    <row r="9087" spans="1:9" x14ac:dyDescent="0.25">
      <c r="A9087">
        <v>2022</v>
      </c>
      <c r="B9087" t="s">
        <v>8</v>
      </c>
      <c r="C9087">
        <v>23</v>
      </c>
      <c r="D9087">
        <v>388</v>
      </c>
      <c r="E9087" t="s">
        <v>11</v>
      </c>
      <c r="F9087">
        <v>1071450</v>
      </c>
      <c r="G9087">
        <v>4</v>
      </c>
      <c r="H9087">
        <v>267862.5</v>
      </c>
      <c r="I9087" s="2">
        <v>44918</v>
      </c>
    </row>
    <row r="9088" spans="1:9" x14ac:dyDescent="0.25">
      <c r="A9088">
        <v>2022</v>
      </c>
      <c r="B9088" t="s">
        <v>8</v>
      </c>
      <c r="C9088">
        <v>23</v>
      </c>
      <c r="D9088">
        <v>391</v>
      </c>
      <c r="E9088" t="s">
        <v>9</v>
      </c>
      <c r="F9088">
        <v>1902351</v>
      </c>
      <c r="G9088">
        <v>60</v>
      </c>
      <c r="H9088">
        <v>31705.85</v>
      </c>
      <c r="I9088" s="2">
        <v>44918</v>
      </c>
    </row>
    <row r="9089" spans="1:9" x14ac:dyDescent="0.25">
      <c r="A9089">
        <v>2022</v>
      </c>
      <c r="B9089" t="s">
        <v>8</v>
      </c>
      <c r="C9089">
        <v>23</v>
      </c>
      <c r="D9089">
        <v>391</v>
      </c>
      <c r="E9089" t="s">
        <v>10</v>
      </c>
      <c r="F9089">
        <v>3053846</v>
      </c>
      <c r="G9089">
        <v>68</v>
      </c>
      <c r="H9089">
        <v>44909.5</v>
      </c>
      <c r="I9089" s="2">
        <v>44918</v>
      </c>
    </row>
    <row r="9090" spans="1:9" x14ac:dyDescent="0.25">
      <c r="A9090">
        <v>2022</v>
      </c>
      <c r="B9090" t="s">
        <v>8</v>
      </c>
      <c r="C9090">
        <v>23</v>
      </c>
      <c r="D9090">
        <v>392</v>
      </c>
      <c r="E9090" t="s">
        <v>9</v>
      </c>
      <c r="F9090">
        <v>975956</v>
      </c>
      <c r="G9090">
        <v>25</v>
      </c>
      <c r="H9090">
        <v>39038.239999999998</v>
      </c>
      <c r="I9090" s="2">
        <v>44918</v>
      </c>
    </row>
    <row r="9091" spans="1:9" x14ac:dyDescent="0.25">
      <c r="A9091">
        <v>2022</v>
      </c>
      <c r="B9091" t="s">
        <v>8</v>
      </c>
      <c r="C9091">
        <v>23</v>
      </c>
      <c r="D9091">
        <v>392</v>
      </c>
      <c r="E9091" t="s">
        <v>10</v>
      </c>
      <c r="F9091">
        <v>3873388</v>
      </c>
      <c r="G9091">
        <v>67</v>
      </c>
      <c r="H9091">
        <v>57811.761194029852</v>
      </c>
      <c r="I9091" s="2">
        <v>44918</v>
      </c>
    </row>
    <row r="9092" spans="1:9" x14ac:dyDescent="0.25">
      <c r="A9092">
        <v>2022</v>
      </c>
      <c r="B9092" t="s">
        <v>8</v>
      </c>
      <c r="C9092">
        <v>23</v>
      </c>
      <c r="D9092">
        <v>392</v>
      </c>
      <c r="E9092" t="s">
        <v>11</v>
      </c>
      <c r="F9092">
        <v>152323</v>
      </c>
      <c r="G9092">
        <v>4</v>
      </c>
      <c r="H9092">
        <v>38080.75</v>
      </c>
      <c r="I9092" s="2">
        <v>44918</v>
      </c>
    </row>
    <row r="9093" spans="1:9" x14ac:dyDescent="0.25">
      <c r="A9093">
        <v>2022</v>
      </c>
      <c r="B9093" t="s">
        <v>8</v>
      </c>
      <c r="C9093">
        <v>23</v>
      </c>
      <c r="D9093">
        <v>393</v>
      </c>
      <c r="E9093" t="s">
        <v>11</v>
      </c>
      <c r="F9093">
        <v>46550</v>
      </c>
      <c r="G9093">
        <v>1</v>
      </c>
      <c r="H9093">
        <v>46550</v>
      </c>
      <c r="I9093" s="2">
        <v>44918</v>
      </c>
    </row>
    <row r="9094" spans="1:9" x14ac:dyDescent="0.25">
      <c r="A9094">
        <v>2022</v>
      </c>
      <c r="B9094" t="s">
        <v>8</v>
      </c>
      <c r="C9094">
        <v>23</v>
      </c>
      <c r="D9094">
        <v>394</v>
      </c>
      <c r="E9094" t="s">
        <v>11</v>
      </c>
      <c r="F9094">
        <v>475483</v>
      </c>
      <c r="G9094">
        <v>5</v>
      </c>
      <c r="H9094">
        <v>95096.6</v>
      </c>
      <c r="I9094" s="2">
        <v>44918</v>
      </c>
    </row>
    <row r="9095" spans="1:9" x14ac:dyDescent="0.25">
      <c r="A9095">
        <v>2022</v>
      </c>
      <c r="B9095" t="s">
        <v>8</v>
      </c>
      <c r="C9095">
        <v>23</v>
      </c>
      <c r="D9095">
        <v>395</v>
      </c>
      <c r="E9095" t="s">
        <v>11</v>
      </c>
      <c r="F9095">
        <v>463313</v>
      </c>
      <c r="G9095">
        <v>4</v>
      </c>
      <c r="H9095">
        <v>115828.25</v>
      </c>
      <c r="I9095" s="2">
        <v>44918</v>
      </c>
    </row>
    <row r="9096" spans="1:9" x14ac:dyDescent="0.25">
      <c r="A9096">
        <v>2022</v>
      </c>
      <c r="B9096" t="s">
        <v>8</v>
      </c>
      <c r="C9096">
        <v>23</v>
      </c>
      <c r="D9096">
        <v>396</v>
      </c>
      <c r="E9096" t="s">
        <v>11</v>
      </c>
      <c r="F9096">
        <v>106561</v>
      </c>
      <c r="G9096">
        <v>3</v>
      </c>
      <c r="H9096">
        <v>35520.333333333343</v>
      </c>
      <c r="I9096" s="2">
        <v>44918</v>
      </c>
    </row>
    <row r="9097" spans="1:9" x14ac:dyDescent="0.25">
      <c r="A9097">
        <v>2022</v>
      </c>
      <c r="B9097" t="s">
        <v>8</v>
      </c>
      <c r="C9097">
        <v>23</v>
      </c>
      <c r="D9097">
        <v>397</v>
      </c>
      <c r="E9097" t="s">
        <v>11</v>
      </c>
      <c r="F9097">
        <v>0</v>
      </c>
      <c r="G9097">
        <v>2</v>
      </c>
      <c r="H9097">
        <v>0</v>
      </c>
      <c r="I9097" s="2">
        <v>44918</v>
      </c>
    </row>
    <row r="9098" spans="1:9" x14ac:dyDescent="0.25">
      <c r="A9098">
        <v>2022</v>
      </c>
      <c r="B9098" t="s">
        <v>8</v>
      </c>
      <c r="C9098">
        <v>23</v>
      </c>
      <c r="D9098">
        <v>398</v>
      </c>
      <c r="E9098" t="s">
        <v>11</v>
      </c>
      <c r="F9098">
        <v>97357</v>
      </c>
      <c r="G9098">
        <v>4</v>
      </c>
      <c r="H9098">
        <v>24339.25</v>
      </c>
      <c r="I9098" s="2">
        <v>44918</v>
      </c>
    </row>
    <row r="9099" spans="1:9" x14ac:dyDescent="0.25">
      <c r="A9099">
        <v>2022</v>
      </c>
      <c r="B9099" t="s">
        <v>8</v>
      </c>
      <c r="C9099">
        <v>23</v>
      </c>
      <c r="D9099">
        <v>401</v>
      </c>
      <c r="E9099" t="s">
        <v>9</v>
      </c>
      <c r="F9099">
        <v>821818</v>
      </c>
      <c r="G9099">
        <v>18</v>
      </c>
      <c r="H9099">
        <v>45656.555555555547</v>
      </c>
      <c r="I9099" s="2">
        <v>44918</v>
      </c>
    </row>
    <row r="9100" spans="1:9" x14ac:dyDescent="0.25">
      <c r="A9100">
        <v>2022</v>
      </c>
      <c r="B9100" t="s">
        <v>8</v>
      </c>
      <c r="C9100">
        <v>23</v>
      </c>
      <c r="D9100">
        <v>401</v>
      </c>
      <c r="E9100" t="s">
        <v>10</v>
      </c>
      <c r="F9100">
        <v>3024089</v>
      </c>
      <c r="G9100">
        <v>79</v>
      </c>
      <c r="H9100">
        <v>38279.607594936708</v>
      </c>
      <c r="I9100" s="2">
        <v>44918</v>
      </c>
    </row>
    <row r="9101" spans="1:9" x14ac:dyDescent="0.25">
      <c r="A9101">
        <v>2022</v>
      </c>
      <c r="B9101" t="s">
        <v>8</v>
      </c>
      <c r="C9101">
        <v>23</v>
      </c>
      <c r="D9101">
        <v>402</v>
      </c>
      <c r="E9101" t="s">
        <v>9</v>
      </c>
      <c r="F9101">
        <v>875354</v>
      </c>
      <c r="G9101">
        <v>12</v>
      </c>
      <c r="H9101">
        <v>72946.166666666672</v>
      </c>
      <c r="I9101" s="2">
        <v>44918</v>
      </c>
    </row>
    <row r="9102" spans="1:9" x14ac:dyDescent="0.25">
      <c r="A9102">
        <v>2022</v>
      </c>
      <c r="B9102" t="s">
        <v>8</v>
      </c>
      <c r="C9102">
        <v>23</v>
      </c>
      <c r="D9102">
        <v>402</v>
      </c>
      <c r="E9102" t="s">
        <v>10</v>
      </c>
      <c r="F9102">
        <v>1898491</v>
      </c>
      <c r="G9102">
        <v>39</v>
      </c>
      <c r="H9102">
        <v>48679.256410256407</v>
      </c>
      <c r="I9102" s="2">
        <v>44918</v>
      </c>
    </row>
    <row r="9103" spans="1:9" x14ac:dyDescent="0.25">
      <c r="A9103">
        <v>2022</v>
      </c>
      <c r="B9103" t="s">
        <v>8</v>
      </c>
      <c r="C9103">
        <v>23</v>
      </c>
      <c r="D9103">
        <v>402</v>
      </c>
      <c r="E9103" t="s">
        <v>11</v>
      </c>
      <c r="F9103">
        <v>325483</v>
      </c>
      <c r="G9103">
        <v>4</v>
      </c>
      <c r="H9103">
        <v>81370.75</v>
      </c>
      <c r="I9103" s="2">
        <v>44918</v>
      </c>
    </row>
    <row r="9104" spans="1:9" x14ac:dyDescent="0.25">
      <c r="A9104">
        <v>2022</v>
      </c>
      <c r="B9104" t="s">
        <v>8</v>
      </c>
      <c r="C9104">
        <v>23</v>
      </c>
      <c r="D9104">
        <v>405</v>
      </c>
      <c r="E9104" t="s">
        <v>9</v>
      </c>
      <c r="F9104">
        <v>1223802</v>
      </c>
      <c r="G9104">
        <v>42</v>
      </c>
      <c r="H9104">
        <v>29138.142857142859</v>
      </c>
      <c r="I9104" s="2">
        <v>44918</v>
      </c>
    </row>
    <row r="9105" spans="1:9" x14ac:dyDescent="0.25">
      <c r="A9105">
        <v>2022</v>
      </c>
      <c r="B9105" t="s">
        <v>8</v>
      </c>
      <c r="C9105">
        <v>23</v>
      </c>
      <c r="D9105">
        <v>405</v>
      </c>
      <c r="E9105" t="s">
        <v>10</v>
      </c>
      <c r="F9105">
        <v>1727612</v>
      </c>
      <c r="G9105">
        <v>36</v>
      </c>
      <c r="H9105">
        <v>47989.222222222219</v>
      </c>
      <c r="I9105" s="2">
        <v>44918</v>
      </c>
    </row>
    <row r="9106" spans="1:9" x14ac:dyDescent="0.25">
      <c r="A9106">
        <v>2022</v>
      </c>
      <c r="B9106" t="s">
        <v>8</v>
      </c>
      <c r="C9106">
        <v>23</v>
      </c>
      <c r="D9106">
        <v>405</v>
      </c>
      <c r="E9106" t="s">
        <v>11</v>
      </c>
      <c r="F9106">
        <v>25725</v>
      </c>
      <c r="G9106">
        <v>1</v>
      </c>
      <c r="H9106">
        <v>25725</v>
      </c>
      <c r="I9106" s="2">
        <v>44918</v>
      </c>
    </row>
    <row r="9107" spans="1:9" x14ac:dyDescent="0.25">
      <c r="A9107">
        <v>2022</v>
      </c>
      <c r="B9107" t="s">
        <v>8</v>
      </c>
      <c r="C9107">
        <v>23</v>
      </c>
      <c r="D9107">
        <v>406</v>
      </c>
      <c r="E9107" t="s">
        <v>11</v>
      </c>
      <c r="F9107">
        <v>123774</v>
      </c>
      <c r="G9107">
        <v>2</v>
      </c>
      <c r="H9107">
        <v>61887</v>
      </c>
      <c r="I9107" s="2">
        <v>44918</v>
      </c>
    </row>
    <row r="9108" spans="1:9" x14ac:dyDescent="0.25">
      <c r="A9108">
        <v>2022</v>
      </c>
      <c r="B9108" t="s">
        <v>8</v>
      </c>
      <c r="C9108">
        <v>23</v>
      </c>
      <c r="D9108">
        <v>407</v>
      </c>
      <c r="E9108" t="s">
        <v>11</v>
      </c>
      <c r="F9108">
        <v>200705</v>
      </c>
      <c r="G9108">
        <v>6</v>
      </c>
      <c r="H9108">
        <v>33450.833333333343</v>
      </c>
      <c r="I9108" s="2">
        <v>44918</v>
      </c>
    </row>
    <row r="9109" spans="1:9" x14ac:dyDescent="0.25">
      <c r="A9109">
        <v>2022</v>
      </c>
      <c r="B9109" t="s">
        <v>8</v>
      </c>
      <c r="C9109">
        <v>23</v>
      </c>
      <c r="D9109">
        <v>408</v>
      </c>
      <c r="E9109" t="s">
        <v>11</v>
      </c>
      <c r="F9109">
        <v>423043</v>
      </c>
      <c r="G9109">
        <v>6</v>
      </c>
      <c r="H9109">
        <v>70507.166666666672</v>
      </c>
      <c r="I9109" s="2">
        <v>44918</v>
      </c>
    </row>
    <row r="9110" spans="1:9" x14ac:dyDescent="0.25">
      <c r="A9110">
        <v>2022</v>
      </c>
      <c r="B9110" t="s">
        <v>8</v>
      </c>
      <c r="C9110">
        <v>23</v>
      </c>
      <c r="D9110">
        <v>409</v>
      </c>
      <c r="E9110" t="s">
        <v>11</v>
      </c>
      <c r="F9110">
        <v>2026667</v>
      </c>
      <c r="G9110">
        <v>10</v>
      </c>
      <c r="H9110">
        <v>202666.7</v>
      </c>
      <c r="I9110" s="2">
        <v>44918</v>
      </c>
    </row>
    <row r="9111" spans="1:9" x14ac:dyDescent="0.25">
      <c r="A9111">
        <v>2022</v>
      </c>
      <c r="B9111" t="s">
        <v>8</v>
      </c>
      <c r="C9111">
        <v>23</v>
      </c>
      <c r="D9111">
        <v>411</v>
      </c>
      <c r="E9111" t="s">
        <v>9</v>
      </c>
      <c r="F9111">
        <v>2439334</v>
      </c>
      <c r="G9111">
        <v>63</v>
      </c>
      <c r="H9111">
        <v>38719.5873015873</v>
      </c>
      <c r="I9111" s="2">
        <v>44918</v>
      </c>
    </row>
    <row r="9112" spans="1:9" x14ac:dyDescent="0.25">
      <c r="A9112">
        <v>2022</v>
      </c>
      <c r="B9112" t="s">
        <v>8</v>
      </c>
      <c r="C9112">
        <v>23</v>
      </c>
      <c r="D9112">
        <v>411</v>
      </c>
      <c r="E9112" t="s">
        <v>10</v>
      </c>
      <c r="F9112">
        <v>4325432</v>
      </c>
      <c r="G9112">
        <v>97</v>
      </c>
      <c r="H9112">
        <v>44592.082474226801</v>
      </c>
      <c r="I9112" s="2">
        <v>44918</v>
      </c>
    </row>
    <row r="9113" spans="1:9" x14ac:dyDescent="0.25">
      <c r="A9113">
        <v>2022</v>
      </c>
      <c r="B9113" t="s">
        <v>8</v>
      </c>
      <c r="C9113">
        <v>23</v>
      </c>
      <c r="D9113">
        <v>412</v>
      </c>
      <c r="E9113" t="s">
        <v>11</v>
      </c>
      <c r="F9113">
        <v>325476</v>
      </c>
      <c r="G9113">
        <v>7</v>
      </c>
      <c r="H9113">
        <v>46496.571428571428</v>
      </c>
      <c r="I9113" s="2">
        <v>44918</v>
      </c>
    </row>
    <row r="9114" spans="1:9" x14ac:dyDescent="0.25">
      <c r="A9114">
        <v>2022</v>
      </c>
      <c r="B9114" t="s">
        <v>8</v>
      </c>
      <c r="C9114">
        <v>23</v>
      </c>
      <c r="D9114">
        <v>414</v>
      </c>
      <c r="E9114" t="s">
        <v>11</v>
      </c>
      <c r="F9114">
        <v>57900</v>
      </c>
      <c r="G9114">
        <v>1</v>
      </c>
      <c r="H9114">
        <v>57900</v>
      </c>
      <c r="I9114" s="2">
        <v>44918</v>
      </c>
    </row>
    <row r="9115" spans="1:9" x14ac:dyDescent="0.25">
      <c r="A9115">
        <v>2022</v>
      </c>
      <c r="B9115" t="s">
        <v>8</v>
      </c>
      <c r="C9115">
        <v>23</v>
      </c>
      <c r="D9115">
        <v>416</v>
      </c>
      <c r="E9115" t="s">
        <v>11</v>
      </c>
      <c r="F9115">
        <v>922235</v>
      </c>
      <c r="G9115">
        <v>24</v>
      </c>
      <c r="H9115">
        <v>38426.458333333343</v>
      </c>
      <c r="I9115" s="2">
        <v>44918</v>
      </c>
    </row>
    <row r="9116" spans="1:9" x14ac:dyDescent="0.25">
      <c r="A9116">
        <v>2022</v>
      </c>
      <c r="B9116" t="s">
        <v>8</v>
      </c>
      <c r="C9116">
        <v>23</v>
      </c>
      <c r="D9116">
        <v>422</v>
      </c>
      <c r="E9116" t="s">
        <v>11</v>
      </c>
      <c r="F9116">
        <v>375216</v>
      </c>
      <c r="G9116">
        <v>12</v>
      </c>
      <c r="H9116">
        <v>31268</v>
      </c>
      <c r="I9116" s="2">
        <v>44918</v>
      </c>
    </row>
    <row r="9117" spans="1:9" x14ac:dyDescent="0.25">
      <c r="A9117">
        <v>2022</v>
      </c>
      <c r="B9117" t="s">
        <v>8</v>
      </c>
      <c r="C9117">
        <v>23</v>
      </c>
      <c r="D9117">
        <v>424</v>
      </c>
      <c r="E9117" t="s">
        <v>9</v>
      </c>
      <c r="F9117">
        <v>2425561</v>
      </c>
      <c r="G9117">
        <v>67</v>
      </c>
      <c r="H9117">
        <v>36202.40298507463</v>
      </c>
      <c r="I9117" s="2">
        <v>44918</v>
      </c>
    </row>
    <row r="9118" spans="1:9" x14ac:dyDescent="0.25">
      <c r="A9118">
        <v>2022</v>
      </c>
      <c r="B9118" t="s">
        <v>8</v>
      </c>
      <c r="C9118">
        <v>23</v>
      </c>
      <c r="D9118">
        <v>424</v>
      </c>
      <c r="E9118" t="s">
        <v>10</v>
      </c>
      <c r="F9118">
        <v>2319127</v>
      </c>
      <c r="G9118">
        <v>33</v>
      </c>
      <c r="H9118">
        <v>70276.57575757576</v>
      </c>
      <c r="I9118" s="2">
        <v>44918</v>
      </c>
    </row>
    <row r="9119" spans="1:9" x14ac:dyDescent="0.25">
      <c r="A9119">
        <v>2022</v>
      </c>
      <c r="B9119" t="s">
        <v>8</v>
      </c>
      <c r="C9119">
        <v>23</v>
      </c>
      <c r="D9119">
        <v>424</v>
      </c>
      <c r="E9119" t="s">
        <v>11</v>
      </c>
      <c r="F9119">
        <v>8285649</v>
      </c>
      <c r="G9119">
        <v>129</v>
      </c>
      <c r="H9119">
        <v>64229.837209302328</v>
      </c>
      <c r="I9119" s="2">
        <v>44918</v>
      </c>
    </row>
    <row r="9120" spans="1:9" x14ac:dyDescent="0.25">
      <c r="A9120">
        <v>2022</v>
      </c>
      <c r="B9120" t="s">
        <v>8</v>
      </c>
      <c r="C9120">
        <v>23</v>
      </c>
      <c r="D9120">
        <v>425</v>
      </c>
      <c r="E9120" t="s">
        <v>11</v>
      </c>
      <c r="F9120">
        <v>2240776</v>
      </c>
      <c r="G9120">
        <v>41</v>
      </c>
      <c r="H9120">
        <v>54653.07317073171</v>
      </c>
      <c r="I9120" s="2">
        <v>44918</v>
      </c>
    </row>
    <row r="9121" spans="1:9" x14ac:dyDescent="0.25">
      <c r="A9121">
        <v>2022</v>
      </c>
      <c r="B9121" t="s">
        <v>8</v>
      </c>
      <c r="C9121">
        <v>23</v>
      </c>
      <c r="D9121">
        <v>426</v>
      </c>
      <c r="E9121" t="s">
        <v>11</v>
      </c>
      <c r="F9121">
        <v>197312</v>
      </c>
      <c r="G9121">
        <v>5</v>
      </c>
      <c r="H9121">
        <v>39462.400000000001</v>
      </c>
      <c r="I9121" s="2">
        <v>44918</v>
      </c>
    </row>
    <row r="9122" spans="1:9" x14ac:dyDescent="0.25">
      <c r="A9122">
        <v>2022</v>
      </c>
      <c r="B9122" t="s">
        <v>8</v>
      </c>
      <c r="C9122">
        <v>23</v>
      </c>
      <c r="D9122">
        <v>428</v>
      </c>
      <c r="E9122" t="s">
        <v>9</v>
      </c>
      <c r="F9122">
        <v>271599</v>
      </c>
      <c r="G9122">
        <v>14</v>
      </c>
      <c r="H9122">
        <v>19399.928571428569</v>
      </c>
      <c r="I9122" s="2">
        <v>44918</v>
      </c>
    </row>
    <row r="9123" spans="1:9" x14ac:dyDescent="0.25">
      <c r="A9123">
        <v>2022</v>
      </c>
      <c r="B9123" t="s">
        <v>8</v>
      </c>
      <c r="C9123">
        <v>23</v>
      </c>
      <c r="D9123">
        <v>428</v>
      </c>
      <c r="E9123" t="s">
        <v>10</v>
      </c>
      <c r="F9123">
        <v>86767</v>
      </c>
      <c r="G9123">
        <v>5</v>
      </c>
      <c r="H9123">
        <v>17353.400000000001</v>
      </c>
      <c r="I9123" s="2">
        <v>44918</v>
      </c>
    </row>
    <row r="9124" spans="1:9" x14ac:dyDescent="0.25">
      <c r="A9124">
        <v>2022</v>
      </c>
      <c r="B9124" t="s">
        <v>8</v>
      </c>
      <c r="C9124">
        <v>23</v>
      </c>
      <c r="D9124">
        <v>428</v>
      </c>
      <c r="E9124" t="s">
        <v>11</v>
      </c>
      <c r="F9124">
        <v>603350</v>
      </c>
      <c r="G9124">
        <v>3</v>
      </c>
      <c r="H9124">
        <v>201116.66666666669</v>
      </c>
      <c r="I9124" s="2">
        <v>44918</v>
      </c>
    </row>
    <row r="9125" spans="1:9" x14ac:dyDescent="0.25">
      <c r="A9125">
        <v>2022</v>
      </c>
      <c r="B9125" t="s">
        <v>8</v>
      </c>
      <c r="C9125">
        <v>23</v>
      </c>
      <c r="D9125">
        <v>431</v>
      </c>
      <c r="E9125" t="s">
        <v>11</v>
      </c>
      <c r="F9125">
        <v>178500</v>
      </c>
      <c r="G9125">
        <v>2</v>
      </c>
      <c r="H9125">
        <v>89250</v>
      </c>
      <c r="I9125" s="2">
        <v>44918</v>
      </c>
    </row>
    <row r="9126" spans="1:9" x14ac:dyDescent="0.25">
      <c r="A9126">
        <v>2022</v>
      </c>
      <c r="B9126" t="s">
        <v>8</v>
      </c>
      <c r="C9126">
        <v>23</v>
      </c>
      <c r="D9126">
        <v>433</v>
      </c>
      <c r="E9126" t="s">
        <v>11</v>
      </c>
      <c r="F9126">
        <v>158346</v>
      </c>
      <c r="G9126">
        <v>3</v>
      </c>
      <c r="H9126">
        <v>52782</v>
      </c>
      <c r="I9126" s="2">
        <v>44918</v>
      </c>
    </row>
    <row r="9127" spans="1:9" x14ac:dyDescent="0.25">
      <c r="A9127">
        <v>2022</v>
      </c>
      <c r="B9127" t="s">
        <v>8</v>
      </c>
      <c r="C9127">
        <v>23</v>
      </c>
      <c r="D9127">
        <v>444</v>
      </c>
      <c r="E9127" t="s">
        <v>11</v>
      </c>
      <c r="F9127">
        <v>0</v>
      </c>
      <c r="G9127">
        <v>6</v>
      </c>
      <c r="H9127">
        <v>0</v>
      </c>
      <c r="I9127" s="2">
        <v>44918</v>
      </c>
    </row>
    <row r="9128" spans="1:9" x14ac:dyDescent="0.25">
      <c r="A9128">
        <v>2022</v>
      </c>
      <c r="B9128" t="s">
        <v>8</v>
      </c>
      <c r="C9128">
        <v>23</v>
      </c>
      <c r="D9128">
        <v>445</v>
      </c>
      <c r="E9128" t="s">
        <v>11</v>
      </c>
      <c r="F9128">
        <v>146158</v>
      </c>
      <c r="G9128">
        <v>3</v>
      </c>
      <c r="H9128">
        <v>48719.333333333343</v>
      </c>
      <c r="I9128" s="2">
        <v>44918</v>
      </c>
    </row>
    <row r="9129" spans="1:9" x14ac:dyDescent="0.25">
      <c r="A9129">
        <v>2022</v>
      </c>
      <c r="B9129" t="s">
        <v>8</v>
      </c>
      <c r="C9129">
        <v>23</v>
      </c>
      <c r="D9129">
        <v>447</v>
      </c>
      <c r="E9129" t="s">
        <v>11</v>
      </c>
      <c r="F9129">
        <v>276038</v>
      </c>
      <c r="G9129">
        <v>3</v>
      </c>
      <c r="H9129">
        <v>92012.666666666672</v>
      </c>
      <c r="I9129" s="2">
        <v>44918</v>
      </c>
    </row>
    <row r="9130" spans="1:9" x14ac:dyDescent="0.25">
      <c r="A9130">
        <v>2022</v>
      </c>
      <c r="B9130" t="s">
        <v>8</v>
      </c>
      <c r="C9130">
        <v>23</v>
      </c>
      <c r="D9130">
        <v>452</v>
      </c>
      <c r="E9130" t="s">
        <v>9</v>
      </c>
      <c r="F9130">
        <v>145840</v>
      </c>
      <c r="G9130">
        <v>2</v>
      </c>
      <c r="H9130">
        <v>72920</v>
      </c>
      <c r="I9130" s="2">
        <v>44918</v>
      </c>
    </row>
    <row r="9131" spans="1:9" x14ac:dyDescent="0.25">
      <c r="A9131">
        <v>2022</v>
      </c>
      <c r="B9131" t="s">
        <v>8</v>
      </c>
      <c r="C9131">
        <v>23</v>
      </c>
      <c r="D9131">
        <v>452</v>
      </c>
      <c r="E9131" t="s">
        <v>11</v>
      </c>
      <c r="F9131">
        <v>259454</v>
      </c>
      <c r="G9131">
        <v>9</v>
      </c>
      <c r="H9131">
        <v>28828.222222222219</v>
      </c>
      <c r="I9131" s="2">
        <v>44918</v>
      </c>
    </row>
    <row r="9132" spans="1:9" x14ac:dyDescent="0.25">
      <c r="A9132">
        <v>2022</v>
      </c>
      <c r="B9132" t="s">
        <v>8</v>
      </c>
      <c r="C9132">
        <v>23</v>
      </c>
      <c r="D9132">
        <v>453</v>
      </c>
      <c r="E9132" t="s">
        <v>10</v>
      </c>
      <c r="F9132">
        <v>880761</v>
      </c>
      <c r="G9132">
        <v>10</v>
      </c>
      <c r="H9132">
        <v>88076.1</v>
      </c>
      <c r="I9132" s="2">
        <v>44918</v>
      </c>
    </row>
    <row r="9133" spans="1:9" x14ac:dyDescent="0.25">
      <c r="A9133">
        <v>2022</v>
      </c>
      <c r="B9133" t="s">
        <v>8</v>
      </c>
      <c r="C9133">
        <v>23</v>
      </c>
      <c r="D9133">
        <v>453</v>
      </c>
      <c r="E9133" t="s">
        <v>11</v>
      </c>
      <c r="F9133">
        <v>55280</v>
      </c>
      <c r="G9133">
        <v>2</v>
      </c>
      <c r="H9133">
        <v>27640</v>
      </c>
      <c r="I9133" s="2">
        <v>44918</v>
      </c>
    </row>
    <row r="9134" spans="1:9" x14ac:dyDescent="0.25">
      <c r="A9134">
        <v>2022</v>
      </c>
      <c r="B9134" t="s">
        <v>8</v>
      </c>
      <c r="C9134">
        <v>23</v>
      </c>
      <c r="D9134">
        <v>455</v>
      </c>
      <c r="E9134" t="s">
        <v>11</v>
      </c>
      <c r="F9134">
        <v>113136</v>
      </c>
      <c r="G9134">
        <v>2</v>
      </c>
      <c r="H9134">
        <v>56568</v>
      </c>
      <c r="I9134" s="2">
        <v>44918</v>
      </c>
    </row>
    <row r="9135" spans="1:9" x14ac:dyDescent="0.25">
      <c r="A9135">
        <v>2022</v>
      </c>
      <c r="B9135" t="s">
        <v>8</v>
      </c>
      <c r="C9135">
        <v>23</v>
      </c>
      <c r="D9135">
        <v>456</v>
      </c>
      <c r="E9135" t="s">
        <v>11</v>
      </c>
      <c r="F9135">
        <v>737795</v>
      </c>
      <c r="G9135">
        <v>9</v>
      </c>
      <c r="H9135">
        <v>81977.222222222219</v>
      </c>
      <c r="I9135" s="2">
        <v>44918</v>
      </c>
    </row>
    <row r="9136" spans="1:9" x14ac:dyDescent="0.25">
      <c r="A9136">
        <v>2022</v>
      </c>
      <c r="B9136" t="s">
        <v>8</v>
      </c>
      <c r="C9136">
        <v>23</v>
      </c>
      <c r="D9136">
        <v>457</v>
      </c>
      <c r="E9136" t="s">
        <v>11</v>
      </c>
      <c r="F9136">
        <v>463997</v>
      </c>
      <c r="G9136">
        <v>7</v>
      </c>
      <c r="H9136">
        <v>66285.28571428571</v>
      </c>
      <c r="I9136" s="2">
        <v>44918</v>
      </c>
    </row>
    <row r="9137" spans="1:9" x14ac:dyDescent="0.25">
      <c r="A9137">
        <v>2022</v>
      </c>
      <c r="B9137" t="s">
        <v>8</v>
      </c>
      <c r="C9137">
        <v>23</v>
      </c>
      <c r="D9137">
        <v>461</v>
      </c>
      <c r="E9137" t="s">
        <v>11</v>
      </c>
      <c r="F9137">
        <v>873786</v>
      </c>
      <c r="G9137">
        <v>10</v>
      </c>
      <c r="H9137">
        <v>87378.6</v>
      </c>
      <c r="I9137" s="2">
        <v>44918</v>
      </c>
    </row>
    <row r="9138" spans="1:9" x14ac:dyDescent="0.25">
      <c r="A9138">
        <v>2022</v>
      </c>
      <c r="B9138" t="s">
        <v>8</v>
      </c>
      <c r="C9138">
        <v>23</v>
      </c>
      <c r="D9138">
        <v>462</v>
      </c>
      <c r="E9138" t="s">
        <v>11</v>
      </c>
      <c r="F9138">
        <v>424835</v>
      </c>
      <c r="G9138">
        <v>12</v>
      </c>
      <c r="H9138">
        <v>35402.916666666657</v>
      </c>
      <c r="I9138" s="2">
        <v>44918</v>
      </c>
    </row>
    <row r="9139" spans="1:9" x14ac:dyDescent="0.25">
      <c r="A9139">
        <v>2022</v>
      </c>
      <c r="B9139" t="s">
        <v>8</v>
      </c>
      <c r="C9139">
        <v>23</v>
      </c>
      <c r="D9139">
        <v>464</v>
      </c>
      <c r="E9139" t="s">
        <v>11</v>
      </c>
      <c r="F9139">
        <v>80011</v>
      </c>
      <c r="G9139">
        <v>1</v>
      </c>
      <c r="H9139">
        <v>80011</v>
      </c>
      <c r="I9139" s="2">
        <v>44918</v>
      </c>
    </row>
    <row r="9140" spans="1:9" x14ac:dyDescent="0.25">
      <c r="A9140">
        <v>2022</v>
      </c>
      <c r="B9140" t="s">
        <v>8</v>
      </c>
      <c r="C9140">
        <v>23</v>
      </c>
      <c r="D9140">
        <v>468</v>
      </c>
      <c r="E9140" t="s">
        <v>9</v>
      </c>
      <c r="F9140">
        <v>803024</v>
      </c>
      <c r="G9140">
        <v>27</v>
      </c>
      <c r="H9140">
        <v>29741.629629629631</v>
      </c>
      <c r="I9140" s="2">
        <v>44918</v>
      </c>
    </row>
    <row r="9141" spans="1:9" x14ac:dyDescent="0.25">
      <c r="A9141">
        <v>2022</v>
      </c>
      <c r="B9141" t="s">
        <v>8</v>
      </c>
      <c r="C9141">
        <v>23</v>
      </c>
      <c r="D9141">
        <v>468</v>
      </c>
      <c r="E9141" t="s">
        <v>10</v>
      </c>
      <c r="F9141">
        <v>2278896</v>
      </c>
      <c r="G9141">
        <v>44</v>
      </c>
      <c r="H9141">
        <v>51793.090909090912</v>
      </c>
      <c r="I9141" s="2">
        <v>44918</v>
      </c>
    </row>
    <row r="9142" spans="1:9" x14ac:dyDescent="0.25">
      <c r="A9142">
        <v>2022</v>
      </c>
      <c r="B9142" t="s">
        <v>8</v>
      </c>
      <c r="C9142">
        <v>23</v>
      </c>
      <c r="D9142">
        <v>469</v>
      </c>
      <c r="E9142" t="s">
        <v>11</v>
      </c>
      <c r="F9142">
        <v>369059</v>
      </c>
      <c r="G9142">
        <v>5</v>
      </c>
      <c r="H9142">
        <v>73811.8</v>
      </c>
      <c r="I9142" s="2">
        <v>44918</v>
      </c>
    </row>
    <row r="9143" spans="1:9" x14ac:dyDescent="0.25">
      <c r="A9143">
        <v>2022</v>
      </c>
      <c r="B9143" t="s">
        <v>8</v>
      </c>
      <c r="C9143">
        <v>23</v>
      </c>
      <c r="D9143">
        <v>470</v>
      </c>
      <c r="E9143" t="s">
        <v>9</v>
      </c>
      <c r="F9143">
        <v>518451</v>
      </c>
      <c r="G9143">
        <v>6</v>
      </c>
      <c r="H9143">
        <v>86408.5</v>
      </c>
      <c r="I9143" s="2">
        <v>44918</v>
      </c>
    </row>
    <row r="9144" spans="1:9" x14ac:dyDescent="0.25">
      <c r="A9144">
        <v>2022</v>
      </c>
      <c r="B9144" t="s">
        <v>8</v>
      </c>
      <c r="C9144">
        <v>23</v>
      </c>
      <c r="D9144">
        <v>470</v>
      </c>
      <c r="E9144" t="s">
        <v>10</v>
      </c>
      <c r="F9144">
        <v>614393</v>
      </c>
      <c r="G9144">
        <v>14</v>
      </c>
      <c r="H9144">
        <v>43885.214285714283</v>
      </c>
      <c r="I9144" s="2">
        <v>44918</v>
      </c>
    </row>
    <row r="9145" spans="1:9" x14ac:dyDescent="0.25">
      <c r="A9145">
        <v>2022</v>
      </c>
      <c r="B9145" t="s">
        <v>8</v>
      </c>
      <c r="C9145">
        <v>23</v>
      </c>
      <c r="D9145">
        <v>470</v>
      </c>
      <c r="E9145" t="s">
        <v>11</v>
      </c>
      <c r="F9145">
        <v>1333871</v>
      </c>
      <c r="G9145">
        <v>31</v>
      </c>
      <c r="H9145">
        <v>43028.096774193553</v>
      </c>
      <c r="I9145" s="2">
        <v>44918</v>
      </c>
    </row>
    <row r="9146" spans="1:9" x14ac:dyDescent="0.25">
      <c r="A9146">
        <v>2022</v>
      </c>
      <c r="B9146" t="s">
        <v>8</v>
      </c>
      <c r="C9146">
        <v>23</v>
      </c>
      <c r="D9146">
        <v>494</v>
      </c>
      <c r="E9146" t="s">
        <v>11</v>
      </c>
      <c r="F9146">
        <v>438082</v>
      </c>
      <c r="G9146">
        <v>11</v>
      </c>
      <c r="H9146">
        <v>39825.63636363636</v>
      </c>
      <c r="I9146" s="2">
        <v>44918</v>
      </c>
    </row>
    <row r="9147" spans="1:9" x14ac:dyDescent="0.25">
      <c r="A9147">
        <v>2022</v>
      </c>
      <c r="B9147" t="s">
        <v>8</v>
      </c>
      <c r="C9147">
        <v>23</v>
      </c>
      <c r="D9147">
        <v>495</v>
      </c>
      <c r="E9147" t="s">
        <v>11</v>
      </c>
      <c r="F9147">
        <v>59624</v>
      </c>
      <c r="G9147">
        <v>2</v>
      </c>
      <c r="H9147">
        <v>29812</v>
      </c>
      <c r="I9147" s="2">
        <v>44918</v>
      </c>
    </row>
    <row r="9148" spans="1:9" x14ac:dyDescent="0.25">
      <c r="A9148">
        <v>2022</v>
      </c>
      <c r="B9148" t="s">
        <v>8</v>
      </c>
      <c r="C9148">
        <v>23</v>
      </c>
      <c r="D9148">
        <v>497</v>
      </c>
      <c r="E9148" t="s">
        <v>11</v>
      </c>
      <c r="F9148">
        <v>1652565</v>
      </c>
      <c r="G9148">
        <v>10</v>
      </c>
      <c r="H9148">
        <v>165256.5</v>
      </c>
      <c r="I9148" s="2">
        <v>44918</v>
      </c>
    </row>
    <row r="9149" spans="1:9" x14ac:dyDescent="0.25">
      <c r="A9149">
        <v>2022</v>
      </c>
      <c r="B9149" t="s">
        <v>8</v>
      </c>
      <c r="C9149">
        <v>23</v>
      </c>
      <c r="D9149">
        <v>498</v>
      </c>
      <c r="E9149" t="s">
        <v>11</v>
      </c>
      <c r="F9149">
        <v>462641</v>
      </c>
      <c r="G9149">
        <v>4</v>
      </c>
      <c r="H9149">
        <v>115660.25</v>
      </c>
      <c r="I9149" s="2">
        <v>44918</v>
      </c>
    </row>
    <row r="9150" spans="1:9" x14ac:dyDescent="0.25">
      <c r="A9150">
        <v>2022</v>
      </c>
      <c r="B9150" t="s">
        <v>8</v>
      </c>
      <c r="C9150">
        <v>23</v>
      </c>
      <c r="D9150">
        <v>502</v>
      </c>
      <c r="E9150" t="s">
        <v>11</v>
      </c>
      <c r="F9150">
        <v>248746</v>
      </c>
      <c r="G9150">
        <v>6</v>
      </c>
      <c r="H9150">
        <v>41457.666666666657</v>
      </c>
      <c r="I9150" s="2">
        <v>44918</v>
      </c>
    </row>
    <row r="9151" spans="1:9" x14ac:dyDescent="0.25">
      <c r="A9151">
        <v>2022</v>
      </c>
      <c r="B9151" t="s">
        <v>8</v>
      </c>
      <c r="C9151">
        <v>23</v>
      </c>
      <c r="D9151">
        <v>504</v>
      </c>
      <c r="E9151" t="s">
        <v>11</v>
      </c>
      <c r="F9151">
        <v>290103</v>
      </c>
      <c r="G9151">
        <v>4</v>
      </c>
      <c r="H9151">
        <v>72525.75</v>
      </c>
      <c r="I9151" s="2">
        <v>44918</v>
      </c>
    </row>
    <row r="9152" spans="1:9" x14ac:dyDescent="0.25">
      <c r="A9152">
        <v>2022</v>
      </c>
      <c r="B9152" t="s">
        <v>8</v>
      </c>
      <c r="C9152">
        <v>23</v>
      </c>
      <c r="D9152">
        <v>506</v>
      </c>
      <c r="E9152" t="s">
        <v>11</v>
      </c>
      <c r="F9152">
        <v>120840</v>
      </c>
      <c r="G9152">
        <v>1</v>
      </c>
      <c r="H9152">
        <v>120840</v>
      </c>
      <c r="I9152" s="2">
        <v>44918</v>
      </c>
    </row>
    <row r="9153" spans="1:9" x14ac:dyDescent="0.25">
      <c r="A9153">
        <v>2022</v>
      </c>
      <c r="B9153" t="s">
        <v>8</v>
      </c>
      <c r="C9153">
        <v>23</v>
      </c>
      <c r="D9153">
        <v>507</v>
      </c>
      <c r="E9153" t="s">
        <v>11</v>
      </c>
      <c r="F9153">
        <v>671101</v>
      </c>
      <c r="G9153">
        <v>11</v>
      </c>
      <c r="H9153">
        <v>61009.181818181823</v>
      </c>
      <c r="I9153" s="2">
        <v>44918</v>
      </c>
    </row>
    <row r="9154" spans="1:9" x14ac:dyDescent="0.25">
      <c r="A9154">
        <v>2022</v>
      </c>
      <c r="B9154" t="s">
        <v>8</v>
      </c>
      <c r="C9154">
        <v>23</v>
      </c>
      <c r="D9154">
        <v>508</v>
      </c>
      <c r="E9154" t="s">
        <v>11</v>
      </c>
      <c r="F9154">
        <v>89170</v>
      </c>
      <c r="G9154">
        <v>2</v>
      </c>
      <c r="H9154">
        <v>44585</v>
      </c>
      <c r="I9154" s="2">
        <v>44918</v>
      </c>
    </row>
    <row r="9155" spans="1:9" x14ac:dyDescent="0.25">
      <c r="A9155">
        <v>2022</v>
      </c>
      <c r="B9155" t="s">
        <v>8</v>
      </c>
      <c r="C9155">
        <v>23</v>
      </c>
      <c r="D9155">
        <v>510</v>
      </c>
      <c r="E9155" t="s">
        <v>11</v>
      </c>
      <c r="F9155">
        <v>732826</v>
      </c>
      <c r="G9155">
        <v>5</v>
      </c>
      <c r="H9155">
        <v>146565.20000000001</v>
      </c>
      <c r="I9155" s="2">
        <v>44918</v>
      </c>
    </row>
    <row r="9156" spans="1:9" x14ac:dyDescent="0.25">
      <c r="A9156">
        <v>2022</v>
      </c>
      <c r="B9156" t="s">
        <v>8</v>
      </c>
      <c r="C9156">
        <v>23</v>
      </c>
      <c r="D9156">
        <v>511</v>
      </c>
      <c r="E9156" t="s">
        <v>11</v>
      </c>
      <c r="F9156">
        <v>570285</v>
      </c>
      <c r="G9156">
        <v>1</v>
      </c>
      <c r="H9156">
        <v>570285</v>
      </c>
      <c r="I9156" s="2">
        <v>44918</v>
      </c>
    </row>
    <row r="9157" spans="1:9" x14ac:dyDescent="0.25">
      <c r="A9157">
        <v>2022</v>
      </c>
      <c r="B9157" t="s">
        <v>8</v>
      </c>
      <c r="C9157">
        <v>23</v>
      </c>
      <c r="D9157">
        <v>513</v>
      </c>
      <c r="E9157" t="s">
        <v>11</v>
      </c>
      <c r="F9157">
        <v>1443713</v>
      </c>
      <c r="G9157">
        <v>4</v>
      </c>
      <c r="H9157">
        <v>360928.25</v>
      </c>
      <c r="I9157" s="2">
        <v>44918</v>
      </c>
    </row>
    <row r="9158" spans="1:9" x14ac:dyDescent="0.25">
      <c r="A9158">
        <v>2022</v>
      </c>
      <c r="B9158" t="s">
        <v>8</v>
      </c>
      <c r="C9158">
        <v>23</v>
      </c>
      <c r="D9158">
        <v>516</v>
      </c>
      <c r="E9158" t="s">
        <v>11</v>
      </c>
      <c r="F9158">
        <v>1466228</v>
      </c>
      <c r="G9158">
        <v>29</v>
      </c>
      <c r="H9158">
        <v>50559.586206896551</v>
      </c>
      <c r="I9158" s="2">
        <v>44918</v>
      </c>
    </row>
    <row r="9159" spans="1:9" x14ac:dyDescent="0.25">
      <c r="A9159">
        <v>2022</v>
      </c>
      <c r="B9159" t="s">
        <v>8</v>
      </c>
      <c r="C9159">
        <v>23</v>
      </c>
      <c r="D9159">
        <v>517</v>
      </c>
      <c r="E9159" t="s">
        <v>11</v>
      </c>
      <c r="F9159">
        <v>66823</v>
      </c>
      <c r="G9159">
        <v>1</v>
      </c>
      <c r="H9159">
        <v>66823</v>
      </c>
      <c r="I9159" s="2">
        <v>44918</v>
      </c>
    </row>
    <row r="9160" spans="1:9" x14ac:dyDescent="0.25">
      <c r="A9160">
        <v>2022</v>
      </c>
      <c r="B9160" t="s">
        <v>8</v>
      </c>
      <c r="C9160">
        <v>23</v>
      </c>
      <c r="D9160">
        <v>521</v>
      </c>
      <c r="E9160" t="s">
        <v>11</v>
      </c>
      <c r="F9160">
        <v>487464</v>
      </c>
      <c r="G9160">
        <v>9</v>
      </c>
      <c r="H9160">
        <v>54162.666666666657</v>
      </c>
      <c r="I9160" s="2">
        <v>44918</v>
      </c>
    </row>
    <row r="9161" spans="1:9" x14ac:dyDescent="0.25">
      <c r="A9161">
        <v>2022</v>
      </c>
      <c r="B9161" t="s">
        <v>8</v>
      </c>
      <c r="C9161">
        <v>23</v>
      </c>
      <c r="D9161">
        <v>528</v>
      </c>
      <c r="E9161" t="s">
        <v>11</v>
      </c>
      <c r="F9161">
        <v>1780422</v>
      </c>
      <c r="G9161">
        <v>10</v>
      </c>
      <c r="H9161">
        <v>178042.2</v>
      </c>
      <c r="I9161" s="2">
        <v>44918</v>
      </c>
    </row>
    <row r="9162" spans="1:9" x14ac:dyDescent="0.25">
      <c r="A9162">
        <v>2022</v>
      </c>
      <c r="B9162" t="s">
        <v>8</v>
      </c>
      <c r="C9162">
        <v>23</v>
      </c>
      <c r="D9162">
        <v>529</v>
      </c>
      <c r="E9162" t="s">
        <v>11</v>
      </c>
      <c r="F9162">
        <v>44535</v>
      </c>
      <c r="G9162">
        <v>2</v>
      </c>
      <c r="H9162">
        <v>22267.5</v>
      </c>
      <c r="I9162" s="2">
        <v>44918</v>
      </c>
    </row>
    <row r="9163" spans="1:9" x14ac:dyDescent="0.25">
      <c r="A9163">
        <v>2022</v>
      </c>
      <c r="B9163" t="s">
        <v>8</v>
      </c>
      <c r="C9163">
        <v>23</v>
      </c>
      <c r="D9163">
        <v>532</v>
      </c>
      <c r="E9163" t="s">
        <v>11</v>
      </c>
      <c r="F9163">
        <v>331825</v>
      </c>
      <c r="G9163">
        <v>6</v>
      </c>
      <c r="H9163">
        <v>55304.166666666657</v>
      </c>
      <c r="I9163" s="2">
        <v>44918</v>
      </c>
    </row>
    <row r="9164" spans="1:9" x14ac:dyDescent="0.25">
      <c r="A9164">
        <v>2022</v>
      </c>
      <c r="B9164" t="s">
        <v>8</v>
      </c>
      <c r="C9164">
        <v>23</v>
      </c>
      <c r="D9164">
        <v>534</v>
      </c>
      <c r="E9164" t="s">
        <v>11</v>
      </c>
      <c r="F9164">
        <v>182986</v>
      </c>
      <c r="G9164">
        <v>2</v>
      </c>
      <c r="H9164">
        <v>91493</v>
      </c>
      <c r="I9164" s="2">
        <v>44918</v>
      </c>
    </row>
    <row r="9165" spans="1:9" x14ac:dyDescent="0.25">
      <c r="A9165">
        <v>2022</v>
      </c>
      <c r="B9165" t="s">
        <v>8</v>
      </c>
      <c r="C9165">
        <v>23</v>
      </c>
      <c r="D9165">
        <v>541</v>
      </c>
      <c r="E9165" t="s">
        <v>11</v>
      </c>
      <c r="F9165">
        <v>72200</v>
      </c>
      <c r="G9165">
        <v>2</v>
      </c>
      <c r="H9165">
        <v>36100</v>
      </c>
      <c r="I9165" s="2">
        <v>44918</v>
      </c>
    </row>
    <row r="9166" spans="1:9" x14ac:dyDescent="0.25">
      <c r="A9166">
        <v>2022</v>
      </c>
      <c r="B9166" t="s">
        <v>8</v>
      </c>
      <c r="C9166">
        <v>23</v>
      </c>
      <c r="D9166">
        <v>543</v>
      </c>
      <c r="E9166" t="s">
        <v>11</v>
      </c>
      <c r="F9166">
        <v>256889</v>
      </c>
      <c r="G9166">
        <v>25</v>
      </c>
      <c r="H9166">
        <v>10275.56</v>
      </c>
      <c r="I9166" s="2">
        <v>44918</v>
      </c>
    </row>
    <row r="9167" spans="1:9" x14ac:dyDescent="0.25">
      <c r="A9167">
        <v>2022</v>
      </c>
      <c r="B9167" t="s">
        <v>8</v>
      </c>
      <c r="C9167">
        <v>23</v>
      </c>
      <c r="D9167">
        <v>545</v>
      </c>
      <c r="E9167" t="s">
        <v>9</v>
      </c>
      <c r="F9167">
        <v>2122330</v>
      </c>
      <c r="G9167">
        <v>43</v>
      </c>
      <c r="H9167">
        <v>49356.511627906977</v>
      </c>
      <c r="I9167" s="2">
        <v>44918</v>
      </c>
    </row>
    <row r="9168" spans="1:9" x14ac:dyDescent="0.25">
      <c r="A9168">
        <v>2022</v>
      </c>
      <c r="B9168" t="s">
        <v>8</v>
      </c>
      <c r="C9168">
        <v>23</v>
      </c>
      <c r="D9168">
        <v>545</v>
      </c>
      <c r="E9168" t="s">
        <v>10</v>
      </c>
      <c r="F9168">
        <v>4060269</v>
      </c>
      <c r="G9168">
        <v>62</v>
      </c>
      <c r="H9168">
        <v>65488.209677419363</v>
      </c>
      <c r="I9168" s="2">
        <v>44918</v>
      </c>
    </row>
    <row r="9169" spans="1:9" x14ac:dyDescent="0.25">
      <c r="A9169">
        <v>2022</v>
      </c>
      <c r="B9169" t="s">
        <v>8</v>
      </c>
      <c r="C9169">
        <v>23</v>
      </c>
      <c r="D9169">
        <v>545</v>
      </c>
      <c r="E9169" t="s">
        <v>11</v>
      </c>
      <c r="F9169">
        <v>426454</v>
      </c>
      <c r="G9169">
        <v>10</v>
      </c>
      <c r="H9169">
        <v>42645.4</v>
      </c>
      <c r="I9169" s="2">
        <v>44918</v>
      </c>
    </row>
    <row r="9170" spans="1:9" x14ac:dyDescent="0.25">
      <c r="A9170">
        <v>2022</v>
      </c>
      <c r="B9170" t="s">
        <v>8</v>
      </c>
      <c r="C9170">
        <v>23</v>
      </c>
      <c r="D9170">
        <v>546</v>
      </c>
      <c r="E9170" t="s">
        <v>11</v>
      </c>
      <c r="F9170">
        <v>376041</v>
      </c>
      <c r="G9170">
        <v>4</v>
      </c>
      <c r="H9170">
        <v>94010.25</v>
      </c>
      <c r="I9170" s="2">
        <v>44918</v>
      </c>
    </row>
    <row r="9171" spans="1:9" x14ac:dyDescent="0.25">
      <c r="A9171">
        <v>2022</v>
      </c>
      <c r="B9171" t="s">
        <v>8</v>
      </c>
      <c r="C9171">
        <v>23</v>
      </c>
      <c r="D9171">
        <v>547</v>
      </c>
      <c r="E9171" t="s">
        <v>11</v>
      </c>
      <c r="F9171">
        <v>32491</v>
      </c>
      <c r="G9171">
        <v>1</v>
      </c>
      <c r="H9171">
        <v>32491</v>
      </c>
      <c r="I9171" s="2">
        <v>44918</v>
      </c>
    </row>
    <row r="9172" spans="1:9" x14ac:dyDescent="0.25">
      <c r="A9172">
        <v>2022</v>
      </c>
      <c r="B9172" t="s">
        <v>8</v>
      </c>
      <c r="C9172">
        <v>23</v>
      </c>
      <c r="D9172">
        <v>548</v>
      </c>
      <c r="E9172" t="s">
        <v>11</v>
      </c>
      <c r="F9172">
        <v>898420</v>
      </c>
      <c r="G9172">
        <v>19</v>
      </c>
      <c r="H9172">
        <v>47285.26315789474</v>
      </c>
      <c r="I9172" s="2">
        <v>44918</v>
      </c>
    </row>
    <row r="9173" spans="1:9" x14ac:dyDescent="0.25">
      <c r="A9173">
        <v>2022</v>
      </c>
      <c r="B9173" t="s">
        <v>8</v>
      </c>
      <c r="C9173">
        <v>23</v>
      </c>
      <c r="D9173">
        <v>549</v>
      </c>
      <c r="E9173" t="s">
        <v>9</v>
      </c>
      <c r="F9173">
        <v>1929777</v>
      </c>
      <c r="G9173">
        <v>54</v>
      </c>
      <c r="H9173">
        <v>35736.611111111109</v>
      </c>
      <c r="I9173" s="2">
        <v>44918</v>
      </c>
    </row>
    <row r="9174" spans="1:9" x14ac:dyDescent="0.25">
      <c r="A9174">
        <v>2022</v>
      </c>
      <c r="B9174" t="s">
        <v>8</v>
      </c>
      <c r="C9174">
        <v>23</v>
      </c>
      <c r="D9174">
        <v>549</v>
      </c>
      <c r="E9174" t="s">
        <v>10</v>
      </c>
      <c r="F9174">
        <v>5024069</v>
      </c>
      <c r="G9174">
        <v>68</v>
      </c>
      <c r="H9174">
        <v>73883.367647058825</v>
      </c>
      <c r="I9174" s="2">
        <v>44918</v>
      </c>
    </row>
    <row r="9175" spans="1:9" x14ac:dyDescent="0.25">
      <c r="A9175">
        <v>2022</v>
      </c>
      <c r="B9175" t="s">
        <v>8</v>
      </c>
      <c r="C9175">
        <v>23</v>
      </c>
      <c r="D9175">
        <v>549</v>
      </c>
      <c r="E9175" t="s">
        <v>11</v>
      </c>
      <c r="F9175">
        <v>125613</v>
      </c>
      <c r="G9175">
        <v>11</v>
      </c>
      <c r="H9175">
        <v>11419.36363636364</v>
      </c>
      <c r="I9175" s="2">
        <v>44918</v>
      </c>
    </row>
    <row r="9176" spans="1:9" x14ac:dyDescent="0.25">
      <c r="A9176">
        <v>2022</v>
      </c>
      <c r="B9176" t="s">
        <v>8</v>
      </c>
      <c r="C9176">
        <v>23</v>
      </c>
      <c r="D9176">
        <v>550</v>
      </c>
      <c r="E9176" t="s">
        <v>11</v>
      </c>
      <c r="F9176">
        <v>291263</v>
      </c>
      <c r="G9176">
        <v>3</v>
      </c>
      <c r="H9176">
        <v>97087.666666666672</v>
      </c>
      <c r="I9176" s="2">
        <v>44918</v>
      </c>
    </row>
    <row r="9177" spans="1:9" x14ac:dyDescent="0.25">
      <c r="A9177">
        <v>2022</v>
      </c>
      <c r="B9177" t="s">
        <v>8</v>
      </c>
      <c r="C9177">
        <v>23</v>
      </c>
      <c r="D9177">
        <v>551</v>
      </c>
      <c r="E9177" t="s">
        <v>9</v>
      </c>
      <c r="F9177">
        <v>1969782</v>
      </c>
      <c r="G9177">
        <v>65</v>
      </c>
      <c r="H9177">
        <v>30304.33846153846</v>
      </c>
      <c r="I9177" s="2">
        <v>44918</v>
      </c>
    </row>
    <row r="9178" spans="1:9" x14ac:dyDescent="0.25">
      <c r="A9178">
        <v>2022</v>
      </c>
      <c r="B9178" t="s">
        <v>8</v>
      </c>
      <c r="C9178">
        <v>23</v>
      </c>
      <c r="D9178">
        <v>551</v>
      </c>
      <c r="E9178" t="s">
        <v>10</v>
      </c>
      <c r="F9178">
        <v>4728351</v>
      </c>
      <c r="G9178">
        <v>71</v>
      </c>
      <c r="H9178">
        <v>66596.492957746479</v>
      </c>
      <c r="I9178" s="2">
        <v>44918</v>
      </c>
    </row>
    <row r="9179" spans="1:9" x14ac:dyDescent="0.25">
      <c r="A9179">
        <v>2022</v>
      </c>
      <c r="B9179" t="s">
        <v>8</v>
      </c>
      <c r="C9179">
        <v>23</v>
      </c>
      <c r="D9179">
        <v>551</v>
      </c>
      <c r="E9179" t="s">
        <v>11</v>
      </c>
      <c r="F9179">
        <v>403632</v>
      </c>
      <c r="G9179">
        <v>12</v>
      </c>
      <c r="H9179">
        <v>33636</v>
      </c>
      <c r="I9179" s="2">
        <v>44918</v>
      </c>
    </row>
    <row r="9180" spans="1:9" x14ac:dyDescent="0.25">
      <c r="A9180">
        <v>2022</v>
      </c>
      <c r="B9180" t="s">
        <v>8</v>
      </c>
      <c r="C9180">
        <v>23</v>
      </c>
      <c r="D9180">
        <v>552</v>
      </c>
      <c r="E9180" t="s">
        <v>11</v>
      </c>
      <c r="F9180">
        <v>1381349</v>
      </c>
      <c r="G9180">
        <v>19</v>
      </c>
      <c r="H9180">
        <v>72702.578947368427</v>
      </c>
      <c r="I9180" s="2">
        <v>44918</v>
      </c>
    </row>
    <row r="9181" spans="1:9" x14ac:dyDescent="0.25">
      <c r="A9181">
        <v>2022</v>
      </c>
      <c r="B9181" t="s">
        <v>8</v>
      </c>
      <c r="C9181">
        <v>23</v>
      </c>
      <c r="D9181">
        <v>555</v>
      </c>
      <c r="E9181" t="s">
        <v>11</v>
      </c>
      <c r="F9181">
        <v>539715</v>
      </c>
      <c r="G9181">
        <v>8</v>
      </c>
      <c r="H9181">
        <v>67464.375</v>
      </c>
      <c r="I9181" s="2">
        <v>44918</v>
      </c>
    </row>
    <row r="9182" spans="1:9" x14ac:dyDescent="0.25">
      <c r="A9182">
        <v>2022</v>
      </c>
      <c r="B9182" t="s">
        <v>8</v>
      </c>
      <c r="C9182">
        <v>23</v>
      </c>
      <c r="D9182">
        <v>556</v>
      </c>
      <c r="E9182" t="s">
        <v>9</v>
      </c>
      <c r="F9182">
        <v>3704663</v>
      </c>
      <c r="G9182">
        <v>74</v>
      </c>
      <c r="H9182">
        <v>50063.013513513513</v>
      </c>
      <c r="I9182" s="2">
        <v>44918</v>
      </c>
    </row>
    <row r="9183" spans="1:9" x14ac:dyDescent="0.25">
      <c r="A9183">
        <v>2022</v>
      </c>
      <c r="B9183" t="s">
        <v>8</v>
      </c>
      <c r="C9183">
        <v>23</v>
      </c>
      <c r="D9183">
        <v>556</v>
      </c>
      <c r="E9183" t="s">
        <v>10</v>
      </c>
      <c r="F9183">
        <v>6511483</v>
      </c>
      <c r="G9183">
        <v>155</v>
      </c>
      <c r="H9183">
        <v>42009.567741935483</v>
      </c>
      <c r="I9183" s="2">
        <v>44918</v>
      </c>
    </row>
    <row r="9184" spans="1:9" x14ac:dyDescent="0.25">
      <c r="A9184">
        <v>2022</v>
      </c>
      <c r="B9184" t="s">
        <v>8</v>
      </c>
      <c r="C9184">
        <v>23</v>
      </c>
      <c r="D9184">
        <v>556</v>
      </c>
      <c r="E9184" t="s">
        <v>11</v>
      </c>
      <c r="F9184">
        <v>283693</v>
      </c>
      <c r="G9184">
        <v>8</v>
      </c>
      <c r="H9184">
        <v>35461.625</v>
      </c>
      <c r="I9184" s="2">
        <v>44918</v>
      </c>
    </row>
    <row r="9185" spans="1:9" x14ac:dyDescent="0.25">
      <c r="A9185">
        <v>2022</v>
      </c>
      <c r="B9185" t="s">
        <v>8</v>
      </c>
      <c r="C9185">
        <v>23</v>
      </c>
      <c r="D9185">
        <v>558</v>
      </c>
      <c r="E9185" t="s">
        <v>11</v>
      </c>
      <c r="F9185">
        <v>486165</v>
      </c>
      <c r="G9185">
        <v>8</v>
      </c>
      <c r="H9185">
        <v>60770.625</v>
      </c>
      <c r="I9185" s="2">
        <v>44918</v>
      </c>
    </row>
    <row r="9186" spans="1:9" x14ac:dyDescent="0.25">
      <c r="A9186">
        <v>2022</v>
      </c>
      <c r="B9186" t="s">
        <v>8</v>
      </c>
      <c r="C9186">
        <v>23</v>
      </c>
      <c r="D9186">
        <v>559</v>
      </c>
      <c r="E9186" t="s">
        <v>11</v>
      </c>
      <c r="F9186">
        <v>317870</v>
      </c>
      <c r="G9186">
        <v>7</v>
      </c>
      <c r="H9186">
        <v>45410</v>
      </c>
      <c r="I9186" s="2">
        <v>44918</v>
      </c>
    </row>
    <row r="9187" spans="1:9" x14ac:dyDescent="0.25">
      <c r="A9187">
        <v>2022</v>
      </c>
      <c r="B9187" t="s">
        <v>8</v>
      </c>
      <c r="C9187">
        <v>23</v>
      </c>
      <c r="D9187">
        <v>564</v>
      </c>
      <c r="E9187" t="s">
        <v>11</v>
      </c>
      <c r="F9187">
        <v>537579</v>
      </c>
      <c r="G9187">
        <v>13</v>
      </c>
      <c r="H9187">
        <v>41352.230769230773</v>
      </c>
      <c r="I9187" s="2">
        <v>44918</v>
      </c>
    </row>
    <row r="9188" spans="1:9" x14ac:dyDescent="0.25">
      <c r="A9188">
        <v>2022</v>
      </c>
      <c r="B9188" t="s">
        <v>8</v>
      </c>
      <c r="C9188">
        <v>23</v>
      </c>
      <c r="D9188">
        <v>565</v>
      </c>
      <c r="E9188" t="s">
        <v>11</v>
      </c>
      <c r="F9188">
        <v>105615</v>
      </c>
      <c r="G9188">
        <v>3</v>
      </c>
      <c r="H9188">
        <v>35205</v>
      </c>
      <c r="I9188" s="2">
        <v>44918</v>
      </c>
    </row>
    <row r="9189" spans="1:9" x14ac:dyDescent="0.25">
      <c r="A9189">
        <v>2022</v>
      </c>
      <c r="B9189" t="s">
        <v>8</v>
      </c>
      <c r="C9189">
        <v>23</v>
      </c>
      <c r="D9189">
        <v>568</v>
      </c>
      <c r="E9189" t="s">
        <v>11</v>
      </c>
      <c r="F9189">
        <v>756192</v>
      </c>
      <c r="G9189">
        <v>19</v>
      </c>
      <c r="H9189">
        <v>39799.57894736842</v>
      </c>
      <c r="I9189" s="2">
        <v>44918</v>
      </c>
    </row>
    <row r="9190" spans="1:9" x14ac:dyDescent="0.25">
      <c r="A9190">
        <v>2022</v>
      </c>
      <c r="B9190" t="s">
        <v>8</v>
      </c>
      <c r="C9190">
        <v>23</v>
      </c>
      <c r="D9190">
        <v>570</v>
      </c>
      <c r="E9190" t="s">
        <v>11</v>
      </c>
      <c r="F9190">
        <v>57280</v>
      </c>
      <c r="G9190">
        <v>1</v>
      </c>
      <c r="H9190">
        <v>57280</v>
      </c>
      <c r="I9190" s="2">
        <v>44918</v>
      </c>
    </row>
    <row r="9191" spans="1:9" x14ac:dyDescent="0.25">
      <c r="A9191">
        <v>2022</v>
      </c>
      <c r="B9191" t="s">
        <v>8</v>
      </c>
      <c r="C9191">
        <v>23</v>
      </c>
      <c r="D9191">
        <v>574</v>
      </c>
      <c r="E9191" t="s">
        <v>11</v>
      </c>
      <c r="F9191">
        <v>197444</v>
      </c>
      <c r="G9191">
        <v>8</v>
      </c>
      <c r="H9191">
        <v>24680.5</v>
      </c>
      <c r="I9191" s="2">
        <v>44918</v>
      </c>
    </row>
    <row r="9192" spans="1:9" x14ac:dyDescent="0.25">
      <c r="A9192">
        <v>2022</v>
      </c>
      <c r="B9192" t="s">
        <v>8</v>
      </c>
      <c r="C9192">
        <v>23</v>
      </c>
      <c r="D9192">
        <v>577</v>
      </c>
      <c r="E9192" t="s">
        <v>9</v>
      </c>
      <c r="F9192">
        <v>3851251</v>
      </c>
      <c r="G9192">
        <v>126</v>
      </c>
      <c r="H9192">
        <v>30565.484126984131</v>
      </c>
      <c r="I9192" s="2">
        <v>44918</v>
      </c>
    </row>
    <row r="9193" spans="1:9" x14ac:dyDescent="0.25">
      <c r="A9193">
        <v>2022</v>
      </c>
      <c r="B9193" t="s">
        <v>8</v>
      </c>
      <c r="C9193">
        <v>23</v>
      </c>
      <c r="D9193">
        <v>577</v>
      </c>
      <c r="E9193" t="s">
        <v>10</v>
      </c>
      <c r="F9193">
        <v>2900105</v>
      </c>
      <c r="G9193">
        <v>69</v>
      </c>
      <c r="H9193">
        <v>42030.507246376808</v>
      </c>
      <c r="I9193" s="2">
        <v>44918</v>
      </c>
    </row>
    <row r="9194" spans="1:9" x14ac:dyDescent="0.25">
      <c r="A9194">
        <v>2022</v>
      </c>
      <c r="B9194" t="s">
        <v>8</v>
      </c>
      <c r="C9194">
        <v>23</v>
      </c>
      <c r="D9194">
        <v>577</v>
      </c>
      <c r="E9194" t="s">
        <v>11</v>
      </c>
      <c r="F9194">
        <v>109800</v>
      </c>
      <c r="G9194">
        <v>2</v>
      </c>
      <c r="H9194">
        <v>54900</v>
      </c>
      <c r="I9194" s="2">
        <v>44918</v>
      </c>
    </row>
    <row r="9195" spans="1:9" x14ac:dyDescent="0.25">
      <c r="A9195">
        <v>2022</v>
      </c>
      <c r="B9195" t="s">
        <v>8</v>
      </c>
      <c r="C9195">
        <v>23</v>
      </c>
      <c r="D9195">
        <v>578</v>
      </c>
      <c r="E9195" t="s">
        <v>9</v>
      </c>
      <c r="F9195">
        <v>5013072</v>
      </c>
      <c r="G9195">
        <v>131</v>
      </c>
      <c r="H9195">
        <v>38267.725190839687</v>
      </c>
      <c r="I9195" s="2">
        <v>44918</v>
      </c>
    </row>
    <row r="9196" spans="1:9" x14ac:dyDescent="0.25">
      <c r="A9196">
        <v>2022</v>
      </c>
      <c r="B9196" t="s">
        <v>8</v>
      </c>
      <c r="C9196">
        <v>23</v>
      </c>
      <c r="D9196">
        <v>578</v>
      </c>
      <c r="E9196" t="s">
        <v>10</v>
      </c>
      <c r="F9196">
        <v>4095507</v>
      </c>
      <c r="G9196">
        <v>100</v>
      </c>
      <c r="H9196">
        <v>40955.07</v>
      </c>
      <c r="I9196" s="2">
        <v>44918</v>
      </c>
    </row>
    <row r="9197" spans="1:9" x14ac:dyDescent="0.25">
      <c r="A9197">
        <v>2022</v>
      </c>
      <c r="B9197" t="s">
        <v>8</v>
      </c>
      <c r="C9197">
        <v>23</v>
      </c>
      <c r="D9197">
        <v>578</v>
      </c>
      <c r="E9197" t="s">
        <v>11</v>
      </c>
      <c r="F9197">
        <v>304508</v>
      </c>
      <c r="G9197">
        <v>8</v>
      </c>
      <c r="H9197">
        <v>38063.5</v>
      </c>
      <c r="I9197" s="2">
        <v>44918</v>
      </c>
    </row>
    <row r="9198" spans="1:9" x14ac:dyDescent="0.25">
      <c r="A9198">
        <v>2022</v>
      </c>
      <c r="B9198" t="s">
        <v>8</v>
      </c>
      <c r="C9198">
        <v>23</v>
      </c>
      <c r="D9198">
        <v>581</v>
      </c>
      <c r="E9198" t="s">
        <v>11</v>
      </c>
      <c r="F9198">
        <v>32080</v>
      </c>
      <c r="G9198">
        <v>3</v>
      </c>
      <c r="H9198">
        <v>10693.33333333333</v>
      </c>
      <c r="I9198" s="2">
        <v>44918</v>
      </c>
    </row>
    <row r="9199" spans="1:9" x14ac:dyDescent="0.25">
      <c r="A9199">
        <v>2022</v>
      </c>
      <c r="B9199" t="s">
        <v>8</v>
      </c>
      <c r="C9199">
        <v>23</v>
      </c>
      <c r="D9199">
        <v>582</v>
      </c>
      <c r="E9199" t="s">
        <v>11</v>
      </c>
      <c r="F9199">
        <v>1820876</v>
      </c>
      <c r="G9199">
        <v>23</v>
      </c>
      <c r="H9199">
        <v>79168.521739130432</v>
      </c>
      <c r="I9199" s="2">
        <v>44918</v>
      </c>
    </row>
    <row r="9200" spans="1:9" x14ac:dyDescent="0.25">
      <c r="A9200">
        <v>2022</v>
      </c>
      <c r="B9200" t="s">
        <v>8</v>
      </c>
      <c r="C9200">
        <v>23</v>
      </c>
      <c r="D9200">
        <v>583</v>
      </c>
      <c r="E9200" t="s">
        <v>11</v>
      </c>
      <c r="F9200">
        <v>1134758</v>
      </c>
      <c r="G9200">
        <v>27</v>
      </c>
      <c r="H9200">
        <v>42028.074074074073</v>
      </c>
      <c r="I9200" s="2">
        <v>44918</v>
      </c>
    </row>
    <row r="9201" spans="1:9" x14ac:dyDescent="0.25">
      <c r="A9201">
        <v>2022</v>
      </c>
      <c r="B9201" t="s">
        <v>8</v>
      </c>
      <c r="C9201">
        <v>23</v>
      </c>
      <c r="D9201">
        <v>585</v>
      </c>
      <c r="E9201" t="s">
        <v>11</v>
      </c>
      <c r="F9201">
        <v>438020</v>
      </c>
      <c r="G9201">
        <v>6</v>
      </c>
      <c r="H9201">
        <v>73003.333333333328</v>
      </c>
      <c r="I9201" s="2">
        <v>44918</v>
      </c>
    </row>
    <row r="9202" spans="1:9" x14ac:dyDescent="0.25">
      <c r="A9202">
        <v>2022</v>
      </c>
      <c r="B9202" t="s">
        <v>8</v>
      </c>
      <c r="C9202">
        <v>23</v>
      </c>
      <c r="D9202">
        <v>589</v>
      </c>
      <c r="E9202" t="s">
        <v>11</v>
      </c>
      <c r="F9202">
        <v>-35940</v>
      </c>
      <c r="G9202">
        <v>3</v>
      </c>
      <c r="H9202">
        <v>-11980</v>
      </c>
      <c r="I9202" s="2">
        <v>44918</v>
      </c>
    </row>
    <row r="9203" spans="1:9" x14ac:dyDescent="0.25">
      <c r="A9203">
        <v>2022</v>
      </c>
      <c r="B9203" t="s">
        <v>8</v>
      </c>
      <c r="C9203">
        <v>23</v>
      </c>
      <c r="D9203">
        <v>593</v>
      </c>
      <c r="E9203" t="s">
        <v>11</v>
      </c>
      <c r="F9203">
        <v>87495</v>
      </c>
      <c r="G9203">
        <v>1</v>
      </c>
      <c r="H9203">
        <v>87495</v>
      </c>
      <c r="I9203" s="2">
        <v>44918</v>
      </c>
    </row>
    <row r="9204" spans="1:9" x14ac:dyDescent="0.25">
      <c r="A9204">
        <v>2022</v>
      </c>
      <c r="B9204" t="s">
        <v>8</v>
      </c>
      <c r="C9204">
        <v>23</v>
      </c>
      <c r="D9204">
        <v>594</v>
      </c>
      <c r="E9204" t="s">
        <v>11</v>
      </c>
      <c r="F9204">
        <v>33350</v>
      </c>
      <c r="G9204">
        <v>1</v>
      </c>
      <c r="H9204">
        <v>33350</v>
      </c>
      <c r="I9204" s="2">
        <v>44918</v>
      </c>
    </row>
    <row r="9205" spans="1:9" x14ac:dyDescent="0.25">
      <c r="A9205">
        <v>2022</v>
      </c>
      <c r="B9205" t="s">
        <v>8</v>
      </c>
      <c r="C9205">
        <v>23</v>
      </c>
      <c r="D9205">
        <v>596</v>
      </c>
      <c r="E9205" t="s">
        <v>9</v>
      </c>
      <c r="F9205">
        <v>267488</v>
      </c>
      <c r="G9205">
        <v>5</v>
      </c>
      <c r="H9205">
        <v>53497.599999999999</v>
      </c>
      <c r="I9205" s="2">
        <v>44918</v>
      </c>
    </row>
    <row r="9206" spans="1:9" x14ac:dyDescent="0.25">
      <c r="A9206">
        <v>2022</v>
      </c>
      <c r="B9206" t="s">
        <v>8</v>
      </c>
      <c r="C9206">
        <v>23</v>
      </c>
      <c r="D9206">
        <v>596</v>
      </c>
      <c r="E9206" t="s">
        <v>10</v>
      </c>
      <c r="F9206">
        <v>404168</v>
      </c>
      <c r="G9206">
        <v>7</v>
      </c>
      <c r="H9206">
        <v>57738.285714285717</v>
      </c>
      <c r="I9206" s="2">
        <v>44918</v>
      </c>
    </row>
    <row r="9207" spans="1:9" x14ac:dyDescent="0.25">
      <c r="A9207">
        <v>2022</v>
      </c>
      <c r="B9207" t="s">
        <v>8</v>
      </c>
      <c r="C9207">
        <v>23</v>
      </c>
      <c r="D9207">
        <v>596</v>
      </c>
      <c r="E9207" t="s">
        <v>11</v>
      </c>
      <c r="F9207">
        <v>901154</v>
      </c>
      <c r="G9207">
        <v>22</v>
      </c>
      <c r="H9207">
        <v>40961.545454545463</v>
      </c>
      <c r="I9207" s="2">
        <v>44918</v>
      </c>
    </row>
    <row r="9208" spans="1:9" x14ac:dyDescent="0.25">
      <c r="A9208">
        <v>2022</v>
      </c>
      <c r="B9208" t="s">
        <v>8</v>
      </c>
      <c r="C9208">
        <v>23</v>
      </c>
      <c r="D9208">
        <v>599</v>
      </c>
      <c r="E9208" t="s">
        <v>11</v>
      </c>
      <c r="F9208">
        <v>207400</v>
      </c>
      <c r="G9208">
        <v>1</v>
      </c>
      <c r="H9208">
        <v>207400</v>
      </c>
      <c r="I9208" s="2">
        <v>44918</v>
      </c>
    </row>
    <row r="9209" spans="1:9" x14ac:dyDescent="0.25">
      <c r="A9209">
        <v>2022</v>
      </c>
      <c r="B9209" t="s">
        <v>8</v>
      </c>
      <c r="C9209">
        <v>23</v>
      </c>
      <c r="D9209">
        <v>600</v>
      </c>
      <c r="E9209" t="s">
        <v>11</v>
      </c>
      <c r="F9209">
        <v>478107</v>
      </c>
      <c r="G9209">
        <v>8</v>
      </c>
      <c r="H9209">
        <v>59763.375</v>
      </c>
      <c r="I9209" s="2">
        <v>44918</v>
      </c>
    </row>
    <row r="9210" spans="1:9" x14ac:dyDescent="0.25">
      <c r="A9210">
        <v>2022</v>
      </c>
      <c r="B9210" t="s">
        <v>8</v>
      </c>
      <c r="C9210">
        <v>23</v>
      </c>
      <c r="D9210">
        <v>601</v>
      </c>
      <c r="E9210" t="s">
        <v>11</v>
      </c>
      <c r="F9210">
        <v>446188</v>
      </c>
      <c r="G9210">
        <v>3</v>
      </c>
      <c r="H9210">
        <v>148729.33333333331</v>
      </c>
      <c r="I9210" s="2">
        <v>44918</v>
      </c>
    </row>
    <row r="9211" spans="1:9" x14ac:dyDescent="0.25">
      <c r="A9211">
        <v>2022</v>
      </c>
      <c r="B9211" t="s">
        <v>8</v>
      </c>
      <c r="C9211">
        <v>23</v>
      </c>
      <c r="D9211">
        <v>602</v>
      </c>
      <c r="E9211" t="s">
        <v>11</v>
      </c>
      <c r="F9211">
        <v>26484</v>
      </c>
      <c r="G9211">
        <v>2</v>
      </c>
      <c r="H9211">
        <v>13242</v>
      </c>
      <c r="I9211" s="2">
        <v>44918</v>
      </c>
    </row>
    <row r="9212" spans="1:9" x14ac:dyDescent="0.25">
      <c r="A9212">
        <v>2022</v>
      </c>
      <c r="B9212" t="s">
        <v>8</v>
      </c>
      <c r="C9212">
        <v>23</v>
      </c>
      <c r="D9212">
        <v>603</v>
      </c>
      <c r="E9212" t="s">
        <v>11</v>
      </c>
      <c r="F9212">
        <v>83203</v>
      </c>
      <c r="G9212">
        <v>6</v>
      </c>
      <c r="H9212">
        <v>13867.16666666667</v>
      </c>
      <c r="I9212" s="2">
        <v>44918</v>
      </c>
    </row>
    <row r="9213" spans="1:9" x14ac:dyDescent="0.25">
      <c r="A9213">
        <v>2022</v>
      </c>
      <c r="B9213" t="s">
        <v>8</v>
      </c>
      <c r="C9213">
        <v>23</v>
      </c>
      <c r="D9213">
        <v>604</v>
      </c>
      <c r="E9213" t="s">
        <v>11</v>
      </c>
      <c r="F9213">
        <v>2846676</v>
      </c>
      <c r="G9213">
        <v>31</v>
      </c>
      <c r="H9213">
        <v>91828.258064516136</v>
      </c>
      <c r="I9213" s="2">
        <v>44918</v>
      </c>
    </row>
    <row r="9214" spans="1:9" x14ac:dyDescent="0.25">
      <c r="A9214">
        <v>2022</v>
      </c>
      <c r="B9214" t="s">
        <v>8</v>
      </c>
      <c r="C9214">
        <v>23</v>
      </c>
      <c r="D9214">
        <v>605</v>
      </c>
      <c r="E9214" t="s">
        <v>11</v>
      </c>
      <c r="F9214">
        <v>297000</v>
      </c>
      <c r="G9214">
        <v>4</v>
      </c>
      <c r="H9214">
        <v>74250</v>
      </c>
      <c r="I9214" s="2">
        <v>44918</v>
      </c>
    </row>
    <row r="9215" spans="1:9" x14ac:dyDescent="0.25">
      <c r="A9215">
        <v>2022</v>
      </c>
      <c r="B9215" t="s">
        <v>8</v>
      </c>
      <c r="C9215">
        <v>23</v>
      </c>
      <c r="D9215">
        <v>606</v>
      </c>
      <c r="E9215" t="s">
        <v>11</v>
      </c>
      <c r="F9215">
        <v>638092</v>
      </c>
      <c r="G9215">
        <v>9</v>
      </c>
      <c r="H9215">
        <v>70899.111111111109</v>
      </c>
      <c r="I9215" s="2">
        <v>44918</v>
      </c>
    </row>
    <row r="9216" spans="1:9" x14ac:dyDescent="0.25">
      <c r="A9216">
        <v>2022</v>
      </c>
      <c r="B9216" t="s">
        <v>8</v>
      </c>
      <c r="C9216">
        <v>23</v>
      </c>
      <c r="D9216">
        <v>609</v>
      </c>
      <c r="E9216" t="s">
        <v>11</v>
      </c>
      <c r="F9216">
        <v>41853</v>
      </c>
      <c r="G9216">
        <v>1</v>
      </c>
      <c r="H9216">
        <v>41853</v>
      </c>
      <c r="I9216" s="2">
        <v>44918</v>
      </c>
    </row>
    <row r="9217" spans="1:9" x14ac:dyDescent="0.25">
      <c r="A9217">
        <v>2022</v>
      </c>
      <c r="B9217" t="s">
        <v>8</v>
      </c>
      <c r="C9217">
        <v>23</v>
      </c>
      <c r="D9217">
        <v>611</v>
      </c>
      <c r="E9217" t="s">
        <v>11</v>
      </c>
      <c r="F9217">
        <v>90440</v>
      </c>
      <c r="G9217">
        <v>1</v>
      </c>
      <c r="H9217">
        <v>90440</v>
      </c>
      <c r="I9217" s="2">
        <v>44918</v>
      </c>
    </row>
    <row r="9218" spans="1:9" x14ac:dyDescent="0.25">
      <c r="A9218">
        <v>2022</v>
      </c>
      <c r="B9218" t="s">
        <v>8</v>
      </c>
      <c r="C9218">
        <v>23</v>
      </c>
      <c r="D9218">
        <v>616</v>
      </c>
      <c r="E9218" t="s">
        <v>11</v>
      </c>
      <c r="F9218">
        <v>537884</v>
      </c>
      <c r="G9218">
        <v>7</v>
      </c>
      <c r="H9218">
        <v>76840.571428571435</v>
      </c>
      <c r="I9218" s="2">
        <v>44918</v>
      </c>
    </row>
    <row r="9219" spans="1:9" x14ac:dyDescent="0.25">
      <c r="A9219">
        <v>2022</v>
      </c>
      <c r="B9219" t="s">
        <v>8</v>
      </c>
      <c r="C9219">
        <v>23</v>
      </c>
      <c r="D9219">
        <v>618</v>
      </c>
      <c r="E9219" t="s">
        <v>11</v>
      </c>
      <c r="F9219">
        <v>2508153</v>
      </c>
      <c r="G9219">
        <v>17</v>
      </c>
      <c r="H9219">
        <v>147538.4117647059</v>
      </c>
      <c r="I9219" s="2">
        <v>44918</v>
      </c>
    </row>
    <row r="9220" spans="1:9" x14ac:dyDescent="0.25">
      <c r="A9220">
        <v>2022</v>
      </c>
      <c r="B9220" t="s">
        <v>8</v>
      </c>
      <c r="C9220">
        <v>23</v>
      </c>
      <c r="D9220">
        <v>619</v>
      </c>
      <c r="E9220" t="s">
        <v>11</v>
      </c>
      <c r="F9220">
        <v>134888</v>
      </c>
      <c r="G9220">
        <v>2</v>
      </c>
      <c r="H9220">
        <v>67444</v>
      </c>
      <c r="I9220" s="2">
        <v>44918</v>
      </c>
    </row>
    <row r="9221" spans="1:9" x14ac:dyDescent="0.25">
      <c r="A9221">
        <v>2022</v>
      </c>
      <c r="B9221" t="s">
        <v>8</v>
      </c>
      <c r="C9221">
        <v>23</v>
      </c>
      <c r="D9221">
        <v>620</v>
      </c>
      <c r="E9221" t="s">
        <v>11</v>
      </c>
      <c r="F9221">
        <v>246659</v>
      </c>
      <c r="G9221">
        <v>4</v>
      </c>
      <c r="H9221">
        <v>61664.75</v>
      </c>
      <c r="I9221" s="2">
        <v>44918</v>
      </c>
    </row>
    <row r="9222" spans="1:9" x14ac:dyDescent="0.25">
      <c r="A9222">
        <v>2022</v>
      </c>
      <c r="B9222" t="s">
        <v>8</v>
      </c>
      <c r="C9222">
        <v>23</v>
      </c>
      <c r="D9222">
        <v>621</v>
      </c>
      <c r="E9222" t="s">
        <v>9</v>
      </c>
      <c r="F9222">
        <v>8660776</v>
      </c>
      <c r="G9222">
        <v>288</v>
      </c>
      <c r="H9222">
        <v>30072.138888888891</v>
      </c>
      <c r="I9222" s="2">
        <v>44918</v>
      </c>
    </row>
    <row r="9223" spans="1:9" x14ac:dyDescent="0.25">
      <c r="A9223">
        <v>2022</v>
      </c>
      <c r="B9223" t="s">
        <v>8</v>
      </c>
      <c r="C9223">
        <v>23</v>
      </c>
      <c r="D9223">
        <v>621</v>
      </c>
      <c r="E9223" t="s">
        <v>10</v>
      </c>
      <c r="F9223">
        <v>1062733</v>
      </c>
      <c r="G9223">
        <v>21</v>
      </c>
      <c r="H9223">
        <v>50606.333333333343</v>
      </c>
      <c r="I9223" s="2">
        <v>44918</v>
      </c>
    </row>
    <row r="9224" spans="1:9" x14ac:dyDescent="0.25">
      <c r="A9224">
        <v>2022</v>
      </c>
      <c r="B9224" t="s">
        <v>8</v>
      </c>
      <c r="C9224">
        <v>23</v>
      </c>
      <c r="D9224">
        <v>621</v>
      </c>
      <c r="E9224" t="s">
        <v>11</v>
      </c>
      <c r="F9224">
        <v>-256338</v>
      </c>
      <c r="G9224">
        <v>8</v>
      </c>
      <c r="H9224">
        <v>-32042.25</v>
      </c>
      <c r="I9224" s="2">
        <v>44918</v>
      </c>
    </row>
    <row r="9225" spans="1:9" x14ac:dyDescent="0.25">
      <c r="A9225">
        <v>2022</v>
      </c>
      <c r="B9225" t="s">
        <v>8</v>
      </c>
      <c r="C9225">
        <v>23</v>
      </c>
      <c r="D9225">
        <v>624</v>
      </c>
      <c r="E9225" t="s">
        <v>11</v>
      </c>
      <c r="F9225">
        <v>370122</v>
      </c>
      <c r="G9225">
        <v>7</v>
      </c>
      <c r="H9225">
        <v>52874.571428571428</v>
      </c>
      <c r="I9225" s="2">
        <v>44918</v>
      </c>
    </row>
    <row r="9226" spans="1:9" x14ac:dyDescent="0.25">
      <c r="A9226">
        <v>2022</v>
      </c>
      <c r="B9226" t="s">
        <v>8</v>
      </c>
      <c r="C9226">
        <v>23</v>
      </c>
      <c r="D9226">
        <v>629</v>
      </c>
      <c r="E9226" t="s">
        <v>11</v>
      </c>
      <c r="F9226">
        <v>323698</v>
      </c>
      <c r="G9226">
        <v>5</v>
      </c>
      <c r="H9226">
        <v>64739.6</v>
      </c>
      <c r="I9226" s="2">
        <v>44918</v>
      </c>
    </row>
    <row r="9227" spans="1:9" x14ac:dyDescent="0.25">
      <c r="A9227">
        <v>2022</v>
      </c>
      <c r="B9227" t="s">
        <v>8</v>
      </c>
      <c r="C9227">
        <v>23</v>
      </c>
      <c r="D9227">
        <v>630</v>
      </c>
      <c r="E9227" t="s">
        <v>11</v>
      </c>
      <c r="F9227">
        <v>670913</v>
      </c>
      <c r="G9227">
        <v>16</v>
      </c>
      <c r="H9227">
        <v>41932.0625</v>
      </c>
      <c r="I9227" s="2">
        <v>44918</v>
      </c>
    </row>
    <row r="9228" spans="1:9" x14ac:dyDescent="0.25">
      <c r="A9228">
        <v>2022</v>
      </c>
      <c r="B9228" t="s">
        <v>8</v>
      </c>
      <c r="C9228">
        <v>23</v>
      </c>
      <c r="D9228">
        <v>632</v>
      </c>
      <c r="E9228" t="s">
        <v>11</v>
      </c>
      <c r="F9228">
        <v>821625</v>
      </c>
      <c r="G9228">
        <v>10</v>
      </c>
      <c r="H9228">
        <v>82162.5</v>
      </c>
      <c r="I9228" s="2">
        <v>44918</v>
      </c>
    </row>
    <row r="9229" spans="1:9" x14ac:dyDescent="0.25">
      <c r="A9229">
        <v>2022</v>
      </c>
      <c r="B9229" t="s">
        <v>8</v>
      </c>
      <c r="C9229">
        <v>23</v>
      </c>
      <c r="D9229">
        <v>633</v>
      </c>
      <c r="E9229" t="s">
        <v>11</v>
      </c>
      <c r="F9229">
        <v>849025</v>
      </c>
      <c r="G9229">
        <v>8</v>
      </c>
      <c r="H9229">
        <v>106128.125</v>
      </c>
      <c r="I9229" s="2">
        <v>44918</v>
      </c>
    </row>
    <row r="9230" spans="1:9" x14ac:dyDescent="0.25">
      <c r="A9230">
        <v>2022</v>
      </c>
      <c r="B9230" t="s">
        <v>8</v>
      </c>
      <c r="C9230">
        <v>23</v>
      </c>
      <c r="D9230">
        <v>635</v>
      </c>
      <c r="E9230" t="s">
        <v>11</v>
      </c>
      <c r="F9230">
        <v>741042</v>
      </c>
      <c r="G9230">
        <v>20</v>
      </c>
      <c r="H9230">
        <v>37052.1</v>
      </c>
      <c r="I9230" s="2">
        <v>44918</v>
      </c>
    </row>
    <row r="9231" spans="1:9" x14ac:dyDescent="0.25">
      <c r="A9231">
        <v>2022</v>
      </c>
      <c r="B9231" t="s">
        <v>8</v>
      </c>
      <c r="C9231">
        <v>23</v>
      </c>
      <c r="D9231">
        <v>636</v>
      </c>
      <c r="E9231" t="s">
        <v>11</v>
      </c>
      <c r="F9231">
        <v>239243</v>
      </c>
      <c r="G9231">
        <v>5</v>
      </c>
      <c r="H9231">
        <v>47848.6</v>
      </c>
      <c r="I9231" s="2">
        <v>44918</v>
      </c>
    </row>
    <row r="9232" spans="1:9" x14ac:dyDescent="0.25">
      <c r="A9232">
        <v>2022</v>
      </c>
      <c r="B9232" t="s">
        <v>8</v>
      </c>
      <c r="C9232">
        <v>23</v>
      </c>
      <c r="D9232">
        <v>641</v>
      </c>
      <c r="E9232" t="s">
        <v>11</v>
      </c>
      <c r="F9232">
        <v>103676</v>
      </c>
      <c r="G9232">
        <v>1</v>
      </c>
      <c r="H9232">
        <v>103676</v>
      </c>
      <c r="I9232" s="2">
        <v>44918</v>
      </c>
    </row>
    <row r="9233" spans="1:9" x14ac:dyDescent="0.25">
      <c r="A9233">
        <v>2022</v>
      </c>
      <c r="B9233" t="s">
        <v>8</v>
      </c>
      <c r="C9233">
        <v>23</v>
      </c>
      <c r="D9233">
        <v>642</v>
      </c>
      <c r="E9233" t="s">
        <v>11</v>
      </c>
      <c r="F9233">
        <v>833050</v>
      </c>
      <c r="G9233">
        <v>20</v>
      </c>
      <c r="H9233">
        <v>41652.5</v>
      </c>
      <c r="I9233" s="2">
        <v>44918</v>
      </c>
    </row>
    <row r="9234" spans="1:9" x14ac:dyDescent="0.25">
      <c r="A9234">
        <v>2022</v>
      </c>
      <c r="B9234" t="s">
        <v>8</v>
      </c>
      <c r="C9234">
        <v>23</v>
      </c>
      <c r="D9234">
        <v>643</v>
      </c>
      <c r="E9234" t="s">
        <v>9</v>
      </c>
      <c r="F9234">
        <v>1132798</v>
      </c>
      <c r="G9234">
        <v>14</v>
      </c>
      <c r="H9234">
        <v>80914.142857142855</v>
      </c>
      <c r="I9234" s="2">
        <v>44918</v>
      </c>
    </row>
    <row r="9235" spans="1:9" x14ac:dyDescent="0.25">
      <c r="A9235">
        <v>2022</v>
      </c>
      <c r="B9235" t="s">
        <v>8</v>
      </c>
      <c r="C9235">
        <v>23</v>
      </c>
      <c r="D9235">
        <v>643</v>
      </c>
      <c r="E9235" t="s">
        <v>10</v>
      </c>
      <c r="F9235">
        <v>2589547</v>
      </c>
      <c r="G9235">
        <v>58</v>
      </c>
      <c r="H9235">
        <v>44647.362068965507</v>
      </c>
      <c r="I9235" s="2">
        <v>44918</v>
      </c>
    </row>
    <row r="9236" spans="1:9" x14ac:dyDescent="0.25">
      <c r="A9236">
        <v>2022</v>
      </c>
      <c r="B9236" t="s">
        <v>8</v>
      </c>
      <c r="C9236">
        <v>23</v>
      </c>
      <c r="D9236">
        <v>644</v>
      </c>
      <c r="E9236" t="s">
        <v>11</v>
      </c>
      <c r="F9236">
        <v>390441</v>
      </c>
      <c r="G9236">
        <v>2</v>
      </c>
      <c r="H9236">
        <v>195220.5</v>
      </c>
      <c r="I9236" s="2">
        <v>44918</v>
      </c>
    </row>
    <row r="9237" spans="1:9" x14ac:dyDescent="0.25">
      <c r="A9237">
        <v>2022</v>
      </c>
      <c r="B9237" t="s">
        <v>8</v>
      </c>
      <c r="C9237">
        <v>23</v>
      </c>
      <c r="D9237">
        <v>646</v>
      </c>
      <c r="E9237" t="s">
        <v>11</v>
      </c>
      <c r="F9237">
        <v>137416</v>
      </c>
      <c r="G9237">
        <v>5</v>
      </c>
      <c r="H9237">
        <v>27483.200000000001</v>
      </c>
      <c r="I9237" s="2">
        <v>44918</v>
      </c>
    </row>
    <row r="9238" spans="1:9" x14ac:dyDescent="0.25">
      <c r="A9238">
        <v>2022</v>
      </c>
      <c r="B9238" t="s">
        <v>8</v>
      </c>
      <c r="C9238">
        <v>23</v>
      </c>
      <c r="D9238">
        <v>647</v>
      </c>
      <c r="E9238" t="s">
        <v>11</v>
      </c>
      <c r="F9238">
        <v>66824</v>
      </c>
      <c r="G9238">
        <v>1</v>
      </c>
      <c r="H9238">
        <v>66824</v>
      </c>
      <c r="I9238" s="2">
        <v>44918</v>
      </c>
    </row>
    <row r="9239" spans="1:9" x14ac:dyDescent="0.25">
      <c r="A9239">
        <v>2022</v>
      </c>
      <c r="B9239" t="s">
        <v>8</v>
      </c>
      <c r="C9239">
        <v>23</v>
      </c>
      <c r="D9239">
        <v>648</v>
      </c>
      <c r="E9239" t="s">
        <v>11</v>
      </c>
      <c r="F9239">
        <v>67499</v>
      </c>
      <c r="G9239">
        <v>2</v>
      </c>
      <c r="H9239">
        <v>33749.5</v>
      </c>
      <c r="I9239" s="2">
        <v>44918</v>
      </c>
    </row>
    <row r="9240" spans="1:9" x14ac:dyDescent="0.25">
      <c r="A9240">
        <v>2022</v>
      </c>
      <c r="B9240" t="s">
        <v>8</v>
      </c>
      <c r="C9240">
        <v>23</v>
      </c>
      <c r="D9240">
        <v>651</v>
      </c>
      <c r="E9240" t="s">
        <v>11</v>
      </c>
      <c r="F9240">
        <v>88200</v>
      </c>
      <c r="G9240">
        <v>2</v>
      </c>
      <c r="H9240">
        <v>44100</v>
      </c>
      <c r="I9240" s="2">
        <v>44918</v>
      </c>
    </row>
    <row r="9241" spans="1:9" x14ac:dyDescent="0.25">
      <c r="A9241">
        <v>2022</v>
      </c>
      <c r="B9241" t="s">
        <v>8</v>
      </c>
      <c r="C9241">
        <v>23</v>
      </c>
      <c r="D9241">
        <v>654</v>
      </c>
      <c r="E9241" t="s">
        <v>9</v>
      </c>
      <c r="F9241">
        <v>2263670</v>
      </c>
      <c r="G9241">
        <v>24</v>
      </c>
      <c r="H9241">
        <v>94319.583333333328</v>
      </c>
      <c r="I9241" s="2">
        <v>44918</v>
      </c>
    </row>
    <row r="9242" spans="1:9" x14ac:dyDescent="0.25">
      <c r="A9242">
        <v>2022</v>
      </c>
      <c r="B9242" t="s">
        <v>8</v>
      </c>
      <c r="C9242">
        <v>23</v>
      </c>
      <c r="D9242">
        <v>654</v>
      </c>
      <c r="E9242" t="s">
        <v>10</v>
      </c>
      <c r="F9242">
        <v>1325365</v>
      </c>
      <c r="G9242">
        <v>10</v>
      </c>
      <c r="H9242">
        <v>132536.5</v>
      </c>
      <c r="I9242" s="2">
        <v>44918</v>
      </c>
    </row>
    <row r="9243" spans="1:9" x14ac:dyDescent="0.25">
      <c r="A9243">
        <v>2022</v>
      </c>
      <c r="B9243" t="s">
        <v>8</v>
      </c>
      <c r="C9243">
        <v>23</v>
      </c>
      <c r="D9243">
        <v>655</v>
      </c>
      <c r="E9243" t="s">
        <v>9</v>
      </c>
      <c r="F9243">
        <v>177786</v>
      </c>
      <c r="G9243">
        <v>1</v>
      </c>
      <c r="H9243">
        <v>177786</v>
      </c>
      <c r="I9243" s="2">
        <v>44918</v>
      </c>
    </row>
    <row r="9244" spans="1:9" x14ac:dyDescent="0.25">
      <c r="A9244">
        <v>2022</v>
      </c>
      <c r="B9244" t="s">
        <v>8</v>
      </c>
      <c r="C9244">
        <v>23</v>
      </c>
      <c r="D9244">
        <v>655</v>
      </c>
      <c r="E9244" t="s">
        <v>10</v>
      </c>
      <c r="F9244">
        <v>454276</v>
      </c>
      <c r="G9244">
        <v>7</v>
      </c>
      <c r="H9244">
        <v>64896.571428571428</v>
      </c>
      <c r="I9244" s="2">
        <v>44918</v>
      </c>
    </row>
    <row r="9245" spans="1:9" x14ac:dyDescent="0.25">
      <c r="A9245">
        <v>2022</v>
      </c>
      <c r="B9245" t="s">
        <v>8</v>
      </c>
      <c r="C9245">
        <v>23</v>
      </c>
      <c r="D9245">
        <v>655</v>
      </c>
      <c r="E9245" t="s">
        <v>11</v>
      </c>
      <c r="F9245">
        <v>180774</v>
      </c>
      <c r="G9245">
        <v>3</v>
      </c>
      <c r="H9245">
        <v>60258</v>
      </c>
      <c r="I9245" s="2">
        <v>44918</v>
      </c>
    </row>
    <row r="9246" spans="1:9" x14ac:dyDescent="0.25">
      <c r="A9246">
        <v>2022</v>
      </c>
      <c r="B9246" t="s">
        <v>8</v>
      </c>
      <c r="C9246">
        <v>23</v>
      </c>
      <c r="D9246">
        <v>656</v>
      </c>
      <c r="E9246" t="s">
        <v>11</v>
      </c>
      <c r="F9246">
        <v>38400</v>
      </c>
      <c r="G9246">
        <v>1</v>
      </c>
      <c r="H9246">
        <v>38400</v>
      </c>
      <c r="I9246" s="2">
        <v>44918</v>
      </c>
    </row>
    <row r="9247" spans="1:9" x14ac:dyDescent="0.25">
      <c r="A9247">
        <v>2022</v>
      </c>
      <c r="B9247" t="s">
        <v>8</v>
      </c>
      <c r="C9247">
        <v>23</v>
      </c>
      <c r="D9247">
        <v>659</v>
      </c>
      <c r="E9247" t="s">
        <v>11</v>
      </c>
      <c r="F9247">
        <v>146670</v>
      </c>
      <c r="G9247">
        <v>5</v>
      </c>
      <c r="H9247">
        <v>29334</v>
      </c>
      <c r="I9247" s="2">
        <v>44918</v>
      </c>
    </row>
    <row r="9248" spans="1:9" x14ac:dyDescent="0.25">
      <c r="A9248">
        <v>2022</v>
      </c>
      <c r="B9248" t="s">
        <v>8</v>
      </c>
      <c r="C9248">
        <v>23</v>
      </c>
      <c r="D9248">
        <v>660</v>
      </c>
      <c r="E9248" t="s">
        <v>9</v>
      </c>
      <c r="F9248">
        <v>1114656</v>
      </c>
      <c r="G9248">
        <v>28</v>
      </c>
      <c r="H9248">
        <v>39809.142857142862</v>
      </c>
      <c r="I9248" s="2">
        <v>44918</v>
      </c>
    </row>
    <row r="9249" spans="1:9" x14ac:dyDescent="0.25">
      <c r="A9249">
        <v>2022</v>
      </c>
      <c r="B9249" t="s">
        <v>8</v>
      </c>
      <c r="C9249">
        <v>23</v>
      </c>
      <c r="D9249">
        <v>660</v>
      </c>
      <c r="E9249" t="s">
        <v>10</v>
      </c>
      <c r="F9249">
        <v>2075745</v>
      </c>
      <c r="G9249">
        <v>38</v>
      </c>
      <c r="H9249">
        <v>54624.868421052633</v>
      </c>
      <c r="I9249" s="2">
        <v>44918</v>
      </c>
    </row>
    <row r="9250" spans="1:9" x14ac:dyDescent="0.25">
      <c r="A9250">
        <v>2022</v>
      </c>
      <c r="B9250" t="s">
        <v>8</v>
      </c>
      <c r="C9250">
        <v>23</v>
      </c>
      <c r="D9250">
        <v>661</v>
      </c>
      <c r="E9250" t="s">
        <v>11</v>
      </c>
      <c r="F9250">
        <v>962995</v>
      </c>
      <c r="G9250">
        <v>19</v>
      </c>
      <c r="H9250">
        <v>50683.947368421053</v>
      </c>
      <c r="I9250" s="2">
        <v>44918</v>
      </c>
    </row>
    <row r="9251" spans="1:9" x14ac:dyDescent="0.25">
      <c r="A9251">
        <v>2022</v>
      </c>
      <c r="B9251" t="s">
        <v>8</v>
      </c>
      <c r="C9251">
        <v>23</v>
      </c>
      <c r="D9251">
        <v>662</v>
      </c>
      <c r="E9251" t="s">
        <v>11</v>
      </c>
      <c r="F9251">
        <v>451152</v>
      </c>
      <c r="G9251">
        <v>5</v>
      </c>
      <c r="H9251">
        <v>90230.399999999994</v>
      </c>
      <c r="I9251" s="2">
        <v>44918</v>
      </c>
    </row>
    <row r="9252" spans="1:9" x14ac:dyDescent="0.25">
      <c r="A9252">
        <v>2022</v>
      </c>
      <c r="B9252" t="s">
        <v>8</v>
      </c>
      <c r="C9252">
        <v>23</v>
      </c>
      <c r="D9252">
        <v>665</v>
      </c>
      <c r="E9252" t="s">
        <v>11</v>
      </c>
      <c r="F9252">
        <v>206474</v>
      </c>
      <c r="G9252">
        <v>8</v>
      </c>
      <c r="H9252">
        <v>25809.25</v>
      </c>
      <c r="I9252" s="2">
        <v>44918</v>
      </c>
    </row>
    <row r="9253" spans="1:9" x14ac:dyDescent="0.25">
      <c r="A9253">
        <v>2022</v>
      </c>
      <c r="B9253" t="s">
        <v>8</v>
      </c>
      <c r="C9253">
        <v>23</v>
      </c>
      <c r="D9253">
        <v>666</v>
      </c>
      <c r="E9253" t="s">
        <v>9</v>
      </c>
      <c r="F9253">
        <v>2977146</v>
      </c>
      <c r="G9253">
        <v>62</v>
      </c>
      <c r="H9253">
        <v>48018.483870967742</v>
      </c>
      <c r="I9253" s="2">
        <v>44918</v>
      </c>
    </row>
    <row r="9254" spans="1:9" x14ac:dyDescent="0.25">
      <c r="A9254">
        <v>2022</v>
      </c>
      <c r="B9254" t="s">
        <v>8</v>
      </c>
      <c r="C9254">
        <v>23</v>
      </c>
      <c r="D9254">
        <v>666</v>
      </c>
      <c r="E9254" t="s">
        <v>10</v>
      </c>
      <c r="F9254">
        <v>3106793</v>
      </c>
      <c r="G9254">
        <v>61</v>
      </c>
      <c r="H9254">
        <v>50931.032786885247</v>
      </c>
      <c r="I9254" s="2">
        <v>44918</v>
      </c>
    </row>
    <row r="9255" spans="1:9" x14ac:dyDescent="0.25">
      <c r="A9255">
        <v>2022</v>
      </c>
      <c r="B9255" t="s">
        <v>8</v>
      </c>
      <c r="C9255">
        <v>23</v>
      </c>
      <c r="D9255">
        <v>67</v>
      </c>
      <c r="E9255" t="s">
        <v>11</v>
      </c>
      <c r="F9255">
        <v>55675</v>
      </c>
      <c r="G9255">
        <v>1</v>
      </c>
      <c r="H9255">
        <v>55675</v>
      </c>
      <c r="I9255" s="2">
        <v>44918</v>
      </c>
    </row>
    <row r="9256" spans="1:9" x14ac:dyDescent="0.25">
      <c r="A9256">
        <v>2022</v>
      </c>
      <c r="B9256" t="s">
        <v>8</v>
      </c>
      <c r="C9256">
        <v>23</v>
      </c>
      <c r="D9256">
        <v>674</v>
      </c>
      <c r="E9256" t="s">
        <v>11</v>
      </c>
      <c r="F9256">
        <v>576971</v>
      </c>
      <c r="G9256">
        <v>17</v>
      </c>
      <c r="H9256">
        <v>33939.470588235286</v>
      </c>
      <c r="I9256" s="2">
        <v>44918</v>
      </c>
    </row>
    <row r="9257" spans="1:9" x14ac:dyDescent="0.25">
      <c r="A9257">
        <v>2022</v>
      </c>
      <c r="B9257" t="s">
        <v>8</v>
      </c>
      <c r="C9257">
        <v>23</v>
      </c>
      <c r="D9257">
        <v>676</v>
      </c>
      <c r="E9257" t="s">
        <v>11</v>
      </c>
      <c r="F9257">
        <v>85714</v>
      </c>
      <c r="G9257">
        <v>1</v>
      </c>
      <c r="H9257">
        <v>85714</v>
      </c>
      <c r="I9257" s="2">
        <v>44918</v>
      </c>
    </row>
    <row r="9258" spans="1:9" x14ac:dyDescent="0.25">
      <c r="A9258">
        <v>2022</v>
      </c>
      <c r="B9258" t="s">
        <v>8</v>
      </c>
      <c r="C9258">
        <v>23</v>
      </c>
      <c r="D9258">
        <v>677</v>
      </c>
      <c r="E9258" t="s">
        <v>9</v>
      </c>
      <c r="F9258">
        <v>2367598</v>
      </c>
      <c r="G9258">
        <v>36</v>
      </c>
      <c r="H9258">
        <v>65766.611111111109</v>
      </c>
      <c r="I9258" s="2">
        <v>44918</v>
      </c>
    </row>
    <row r="9259" spans="1:9" x14ac:dyDescent="0.25">
      <c r="A9259">
        <v>2022</v>
      </c>
      <c r="B9259" t="s">
        <v>8</v>
      </c>
      <c r="C9259">
        <v>23</v>
      </c>
      <c r="D9259">
        <v>677</v>
      </c>
      <c r="E9259" t="s">
        <v>10</v>
      </c>
      <c r="F9259">
        <v>2316875</v>
      </c>
      <c r="G9259">
        <v>44</v>
      </c>
      <c r="H9259">
        <v>52656.25</v>
      </c>
      <c r="I9259" s="2">
        <v>44918</v>
      </c>
    </row>
    <row r="9260" spans="1:9" x14ac:dyDescent="0.25">
      <c r="A9260">
        <v>2022</v>
      </c>
      <c r="B9260" t="s">
        <v>8</v>
      </c>
      <c r="C9260">
        <v>23</v>
      </c>
      <c r="D9260">
        <v>677</v>
      </c>
      <c r="E9260" t="s">
        <v>11</v>
      </c>
      <c r="F9260">
        <v>512684</v>
      </c>
      <c r="G9260">
        <v>17</v>
      </c>
      <c r="H9260">
        <v>30157.882352941171</v>
      </c>
      <c r="I9260" s="2">
        <v>44918</v>
      </c>
    </row>
    <row r="9261" spans="1:9" x14ac:dyDescent="0.25">
      <c r="A9261">
        <v>2022</v>
      </c>
      <c r="B9261" t="s">
        <v>8</v>
      </c>
      <c r="C9261">
        <v>23</v>
      </c>
      <c r="D9261">
        <v>679</v>
      </c>
      <c r="E9261" t="s">
        <v>11</v>
      </c>
      <c r="F9261">
        <v>1981326</v>
      </c>
      <c r="G9261">
        <v>21</v>
      </c>
      <c r="H9261">
        <v>94348.857142857145</v>
      </c>
      <c r="I9261" s="2">
        <v>44918</v>
      </c>
    </row>
    <row r="9262" spans="1:9" x14ac:dyDescent="0.25">
      <c r="A9262">
        <v>2022</v>
      </c>
      <c r="B9262" t="s">
        <v>8</v>
      </c>
      <c r="C9262">
        <v>23</v>
      </c>
      <c r="D9262">
        <v>68</v>
      </c>
      <c r="E9262" t="s">
        <v>11</v>
      </c>
      <c r="F9262">
        <v>267711</v>
      </c>
      <c r="G9262">
        <v>4</v>
      </c>
      <c r="H9262">
        <v>66927.75</v>
      </c>
      <c r="I9262" s="2">
        <v>44918</v>
      </c>
    </row>
    <row r="9263" spans="1:9" x14ac:dyDescent="0.25">
      <c r="A9263">
        <v>2022</v>
      </c>
      <c r="B9263" t="s">
        <v>8</v>
      </c>
      <c r="C9263">
        <v>23</v>
      </c>
      <c r="D9263">
        <v>680</v>
      </c>
      <c r="E9263" t="s">
        <v>11</v>
      </c>
      <c r="F9263">
        <v>89205</v>
      </c>
      <c r="G9263">
        <v>1</v>
      </c>
      <c r="H9263">
        <v>89205</v>
      </c>
      <c r="I9263" s="2">
        <v>44918</v>
      </c>
    </row>
    <row r="9264" spans="1:9" x14ac:dyDescent="0.25">
      <c r="A9264">
        <v>2022</v>
      </c>
      <c r="B9264" t="s">
        <v>8</v>
      </c>
      <c r="C9264">
        <v>23</v>
      </c>
      <c r="D9264">
        <v>682</v>
      </c>
      <c r="E9264" t="s">
        <v>11</v>
      </c>
      <c r="F9264">
        <v>1000640</v>
      </c>
      <c r="G9264">
        <v>22</v>
      </c>
      <c r="H9264">
        <v>45483.63636363636</v>
      </c>
      <c r="I9264" s="2">
        <v>44918</v>
      </c>
    </row>
    <row r="9265" spans="1:9" x14ac:dyDescent="0.25">
      <c r="A9265">
        <v>2022</v>
      </c>
      <c r="B9265" t="s">
        <v>8</v>
      </c>
      <c r="C9265">
        <v>23</v>
      </c>
      <c r="D9265">
        <v>683</v>
      </c>
      <c r="E9265" t="s">
        <v>11</v>
      </c>
      <c r="F9265">
        <v>106308</v>
      </c>
      <c r="G9265">
        <v>3</v>
      </c>
      <c r="H9265">
        <v>35436</v>
      </c>
      <c r="I9265" s="2">
        <v>44918</v>
      </c>
    </row>
    <row r="9266" spans="1:9" x14ac:dyDescent="0.25">
      <c r="A9266">
        <v>2022</v>
      </c>
      <c r="B9266" t="s">
        <v>8</v>
      </c>
      <c r="C9266">
        <v>23</v>
      </c>
      <c r="D9266">
        <v>685</v>
      </c>
      <c r="E9266" t="s">
        <v>11</v>
      </c>
      <c r="F9266">
        <v>150877</v>
      </c>
      <c r="G9266">
        <v>2</v>
      </c>
      <c r="H9266">
        <v>75438.5</v>
      </c>
      <c r="I9266" s="2">
        <v>44918</v>
      </c>
    </row>
    <row r="9267" spans="1:9" x14ac:dyDescent="0.25">
      <c r="A9267">
        <v>2022</v>
      </c>
      <c r="B9267" t="s">
        <v>8</v>
      </c>
      <c r="C9267">
        <v>23</v>
      </c>
      <c r="D9267">
        <v>687</v>
      </c>
      <c r="E9267" t="s">
        <v>11</v>
      </c>
      <c r="F9267">
        <v>688383</v>
      </c>
      <c r="G9267">
        <v>13</v>
      </c>
      <c r="H9267">
        <v>52952.538461538461</v>
      </c>
      <c r="I9267" s="2">
        <v>44918</v>
      </c>
    </row>
    <row r="9268" spans="1:9" x14ac:dyDescent="0.25">
      <c r="A9268">
        <v>2022</v>
      </c>
      <c r="B9268" t="s">
        <v>8</v>
      </c>
      <c r="C9268">
        <v>23</v>
      </c>
      <c r="D9268">
        <v>688</v>
      </c>
      <c r="E9268" t="s">
        <v>9</v>
      </c>
      <c r="F9268">
        <v>2927888</v>
      </c>
      <c r="G9268">
        <v>70</v>
      </c>
      <c r="H9268">
        <v>41826.971428571429</v>
      </c>
      <c r="I9268" s="2">
        <v>44918</v>
      </c>
    </row>
    <row r="9269" spans="1:9" x14ac:dyDescent="0.25">
      <c r="A9269">
        <v>2022</v>
      </c>
      <c r="B9269" t="s">
        <v>8</v>
      </c>
      <c r="C9269">
        <v>23</v>
      </c>
      <c r="D9269">
        <v>688</v>
      </c>
      <c r="E9269" t="s">
        <v>10</v>
      </c>
      <c r="F9269">
        <v>3079911</v>
      </c>
      <c r="G9269">
        <v>62</v>
      </c>
      <c r="H9269">
        <v>49675.983870967742</v>
      </c>
      <c r="I9269" s="2">
        <v>44918</v>
      </c>
    </row>
    <row r="9270" spans="1:9" x14ac:dyDescent="0.25">
      <c r="A9270">
        <v>2022</v>
      </c>
      <c r="B9270" t="s">
        <v>8</v>
      </c>
      <c r="C9270">
        <v>23</v>
      </c>
      <c r="D9270">
        <v>688</v>
      </c>
      <c r="E9270" t="s">
        <v>11</v>
      </c>
      <c r="F9270">
        <v>670165</v>
      </c>
      <c r="G9270">
        <v>2</v>
      </c>
      <c r="H9270">
        <v>335082.5</v>
      </c>
      <c r="I9270" s="2">
        <v>44918</v>
      </c>
    </row>
    <row r="9271" spans="1:9" x14ac:dyDescent="0.25">
      <c r="A9271">
        <v>2022</v>
      </c>
      <c r="B9271" t="s">
        <v>8</v>
      </c>
      <c r="C9271">
        <v>23</v>
      </c>
      <c r="D9271">
        <v>689</v>
      </c>
      <c r="E9271" t="s">
        <v>11</v>
      </c>
      <c r="F9271">
        <v>130473</v>
      </c>
      <c r="G9271">
        <v>6</v>
      </c>
      <c r="H9271">
        <v>21745.5</v>
      </c>
      <c r="I9271" s="2">
        <v>44918</v>
      </c>
    </row>
    <row r="9272" spans="1:9" x14ac:dyDescent="0.25">
      <c r="A9272">
        <v>2022</v>
      </c>
      <c r="B9272" t="s">
        <v>8</v>
      </c>
      <c r="C9272">
        <v>23</v>
      </c>
      <c r="D9272">
        <v>696</v>
      </c>
      <c r="E9272" t="s">
        <v>9</v>
      </c>
      <c r="F9272">
        <v>1312257</v>
      </c>
      <c r="G9272">
        <v>39</v>
      </c>
      <c r="H9272">
        <v>33647.615384615383</v>
      </c>
      <c r="I9272" s="2">
        <v>44918</v>
      </c>
    </row>
    <row r="9273" spans="1:9" x14ac:dyDescent="0.25">
      <c r="A9273">
        <v>2022</v>
      </c>
      <c r="B9273" t="s">
        <v>8</v>
      </c>
      <c r="C9273">
        <v>23</v>
      </c>
      <c r="D9273">
        <v>696</v>
      </c>
      <c r="E9273" t="s">
        <v>10</v>
      </c>
      <c r="F9273">
        <v>1648305</v>
      </c>
      <c r="G9273">
        <v>36</v>
      </c>
      <c r="H9273">
        <v>45786.25</v>
      </c>
      <c r="I9273" s="2">
        <v>44918</v>
      </c>
    </row>
    <row r="9274" spans="1:9" x14ac:dyDescent="0.25">
      <c r="A9274">
        <v>2022</v>
      </c>
      <c r="B9274" t="s">
        <v>8</v>
      </c>
      <c r="C9274">
        <v>23</v>
      </c>
      <c r="D9274">
        <v>696</v>
      </c>
      <c r="E9274" t="s">
        <v>11</v>
      </c>
      <c r="F9274">
        <v>829570</v>
      </c>
      <c r="G9274">
        <v>9</v>
      </c>
      <c r="H9274">
        <v>92174.444444444438</v>
      </c>
      <c r="I9274" s="2">
        <v>44918</v>
      </c>
    </row>
    <row r="9275" spans="1:9" x14ac:dyDescent="0.25">
      <c r="A9275">
        <v>2022</v>
      </c>
      <c r="B9275" t="s">
        <v>8</v>
      </c>
      <c r="C9275">
        <v>23</v>
      </c>
      <c r="D9275">
        <v>698</v>
      </c>
      <c r="E9275" t="s">
        <v>11</v>
      </c>
      <c r="F9275">
        <v>120714</v>
      </c>
      <c r="G9275">
        <v>6</v>
      </c>
      <c r="H9275">
        <v>20119</v>
      </c>
      <c r="I9275" s="2">
        <v>44918</v>
      </c>
    </row>
    <row r="9276" spans="1:9" x14ac:dyDescent="0.25">
      <c r="A9276">
        <v>2022</v>
      </c>
      <c r="B9276" t="s">
        <v>8</v>
      </c>
      <c r="C9276">
        <v>23</v>
      </c>
      <c r="D9276">
        <v>699</v>
      </c>
      <c r="E9276" t="s">
        <v>11</v>
      </c>
      <c r="F9276">
        <v>93630</v>
      </c>
      <c r="G9276">
        <v>4</v>
      </c>
      <c r="H9276">
        <v>23407.5</v>
      </c>
      <c r="I9276" s="2">
        <v>44918</v>
      </c>
    </row>
    <row r="9277" spans="1:9" x14ac:dyDescent="0.25">
      <c r="A9277">
        <v>2022</v>
      </c>
      <c r="B9277" t="s">
        <v>8</v>
      </c>
      <c r="C9277">
        <v>23</v>
      </c>
      <c r="D9277">
        <v>71</v>
      </c>
      <c r="E9277" t="s">
        <v>11</v>
      </c>
      <c r="F9277">
        <v>31560</v>
      </c>
      <c r="G9277">
        <v>1</v>
      </c>
      <c r="H9277">
        <v>31560</v>
      </c>
      <c r="I9277" s="2">
        <v>44918</v>
      </c>
    </row>
    <row r="9278" spans="1:9" x14ac:dyDescent="0.25">
      <c r="A9278">
        <v>2022</v>
      </c>
      <c r="B9278" t="s">
        <v>8</v>
      </c>
      <c r="C9278">
        <v>23</v>
      </c>
      <c r="D9278">
        <v>715</v>
      </c>
      <c r="E9278" t="s">
        <v>11</v>
      </c>
      <c r="F9278">
        <v>177600</v>
      </c>
      <c r="G9278">
        <v>2</v>
      </c>
      <c r="H9278">
        <v>88800</v>
      </c>
      <c r="I9278" s="2">
        <v>44918</v>
      </c>
    </row>
    <row r="9279" spans="1:9" x14ac:dyDescent="0.25">
      <c r="A9279">
        <v>2022</v>
      </c>
      <c r="B9279" t="s">
        <v>8</v>
      </c>
      <c r="C9279">
        <v>23</v>
      </c>
      <c r="D9279">
        <v>723</v>
      </c>
      <c r="E9279" t="s">
        <v>11</v>
      </c>
      <c r="F9279">
        <v>386477</v>
      </c>
      <c r="G9279">
        <v>12</v>
      </c>
      <c r="H9279">
        <v>32206.416666666672</v>
      </c>
      <c r="I9279" s="2">
        <v>44918</v>
      </c>
    </row>
    <row r="9280" spans="1:9" x14ac:dyDescent="0.25">
      <c r="A9280">
        <v>2022</v>
      </c>
      <c r="B9280" t="s">
        <v>8</v>
      </c>
      <c r="C9280">
        <v>23</v>
      </c>
      <c r="D9280">
        <v>727</v>
      </c>
      <c r="E9280" t="s">
        <v>11</v>
      </c>
      <c r="F9280">
        <v>79097</v>
      </c>
      <c r="G9280">
        <v>1</v>
      </c>
      <c r="H9280">
        <v>79097</v>
      </c>
      <c r="I9280" s="2">
        <v>44918</v>
      </c>
    </row>
    <row r="9281" spans="1:9" x14ac:dyDescent="0.25">
      <c r="A9281">
        <v>2022</v>
      </c>
      <c r="B9281" t="s">
        <v>8</v>
      </c>
      <c r="C9281">
        <v>23</v>
      </c>
      <c r="D9281">
        <v>730</v>
      </c>
      <c r="E9281" t="s">
        <v>11</v>
      </c>
      <c r="F9281">
        <v>279412</v>
      </c>
      <c r="G9281">
        <v>7</v>
      </c>
      <c r="H9281">
        <v>39916</v>
      </c>
      <c r="I9281" s="2">
        <v>44918</v>
      </c>
    </row>
    <row r="9282" spans="1:9" x14ac:dyDescent="0.25">
      <c r="A9282">
        <v>2022</v>
      </c>
      <c r="B9282" t="s">
        <v>8</v>
      </c>
      <c r="C9282">
        <v>23</v>
      </c>
      <c r="D9282">
        <v>733</v>
      </c>
      <c r="E9282" t="s">
        <v>11</v>
      </c>
      <c r="F9282">
        <v>207510</v>
      </c>
      <c r="G9282">
        <v>2</v>
      </c>
      <c r="H9282">
        <v>103755</v>
      </c>
      <c r="I9282" s="2">
        <v>44918</v>
      </c>
    </row>
    <row r="9283" spans="1:9" x14ac:dyDescent="0.25">
      <c r="A9283">
        <v>2022</v>
      </c>
      <c r="B9283" t="s">
        <v>8</v>
      </c>
      <c r="C9283">
        <v>23</v>
      </c>
      <c r="D9283">
        <v>735</v>
      </c>
      <c r="E9283" t="s">
        <v>11</v>
      </c>
      <c r="F9283">
        <v>258345</v>
      </c>
      <c r="G9283">
        <v>3</v>
      </c>
      <c r="H9283">
        <v>86115</v>
      </c>
      <c r="I9283" s="2">
        <v>44918</v>
      </c>
    </row>
    <row r="9284" spans="1:9" x14ac:dyDescent="0.25">
      <c r="A9284">
        <v>2022</v>
      </c>
      <c r="B9284" t="s">
        <v>8</v>
      </c>
      <c r="C9284">
        <v>23</v>
      </c>
      <c r="D9284">
        <v>736</v>
      </c>
      <c r="E9284" t="s">
        <v>11</v>
      </c>
      <c r="F9284">
        <v>804407</v>
      </c>
      <c r="G9284">
        <v>16</v>
      </c>
      <c r="H9284">
        <v>50275.4375</v>
      </c>
      <c r="I9284" s="2">
        <v>44918</v>
      </c>
    </row>
    <row r="9285" spans="1:9" x14ac:dyDescent="0.25">
      <c r="A9285">
        <v>2022</v>
      </c>
      <c r="B9285" t="s">
        <v>8</v>
      </c>
      <c r="C9285">
        <v>23</v>
      </c>
      <c r="D9285">
        <v>737</v>
      </c>
      <c r="E9285" t="s">
        <v>11</v>
      </c>
      <c r="F9285">
        <v>231892</v>
      </c>
      <c r="G9285">
        <v>16</v>
      </c>
      <c r="H9285">
        <v>14493.25</v>
      </c>
      <c r="I9285" s="2">
        <v>44918</v>
      </c>
    </row>
    <row r="9286" spans="1:9" x14ac:dyDescent="0.25">
      <c r="A9286">
        <v>2022</v>
      </c>
      <c r="B9286" t="s">
        <v>8</v>
      </c>
      <c r="C9286">
        <v>23</v>
      </c>
      <c r="D9286">
        <v>738</v>
      </c>
      <c r="E9286" t="s">
        <v>11</v>
      </c>
      <c r="F9286">
        <v>66560</v>
      </c>
      <c r="G9286">
        <v>4</v>
      </c>
      <c r="H9286">
        <v>16640</v>
      </c>
      <c r="I9286" s="2">
        <v>44918</v>
      </c>
    </row>
    <row r="9287" spans="1:9" x14ac:dyDescent="0.25">
      <c r="A9287">
        <v>2022</v>
      </c>
      <c r="B9287" t="s">
        <v>8</v>
      </c>
      <c r="C9287">
        <v>23</v>
      </c>
      <c r="D9287">
        <v>739</v>
      </c>
      <c r="E9287" t="s">
        <v>9</v>
      </c>
      <c r="F9287">
        <v>2417491</v>
      </c>
      <c r="G9287">
        <v>56</v>
      </c>
      <c r="H9287">
        <v>43169.482142857138</v>
      </c>
      <c r="I9287" s="2">
        <v>44918</v>
      </c>
    </row>
    <row r="9288" spans="1:9" x14ac:dyDescent="0.25">
      <c r="A9288">
        <v>2022</v>
      </c>
      <c r="B9288" t="s">
        <v>8</v>
      </c>
      <c r="C9288">
        <v>23</v>
      </c>
      <c r="D9288">
        <v>739</v>
      </c>
      <c r="E9288" t="s">
        <v>10</v>
      </c>
      <c r="F9288">
        <v>2225772</v>
      </c>
      <c r="G9288">
        <v>49</v>
      </c>
      <c r="H9288">
        <v>45423.918367346938</v>
      </c>
      <c r="I9288" s="2">
        <v>44918</v>
      </c>
    </row>
    <row r="9289" spans="1:9" x14ac:dyDescent="0.25">
      <c r="A9289">
        <v>2022</v>
      </c>
      <c r="B9289" t="s">
        <v>8</v>
      </c>
      <c r="C9289">
        <v>23</v>
      </c>
      <c r="D9289">
        <v>739</v>
      </c>
      <c r="E9289" t="s">
        <v>11</v>
      </c>
      <c r="F9289">
        <v>43760</v>
      </c>
      <c r="G9289">
        <v>1</v>
      </c>
      <c r="H9289">
        <v>43760</v>
      </c>
      <c r="I9289" s="2">
        <v>44918</v>
      </c>
    </row>
    <row r="9290" spans="1:9" x14ac:dyDescent="0.25">
      <c r="A9290">
        <v>2022</v>
      </c>
      <c r="B9290" t="s">
        <v>8</v>
      </c>
      <c r="C9290">
        <v>23</v>
      </c>
      <c r="D9290">
        <v>74</v>
      </c>
      <c r="E9290" t="s">
        <v>11</v>
      </c>
      <c r="F9290">
        <v>44235</v>
      </c>
      <c r="G9290">
        <v>1</v>
      </c>
      <c r="H9290">
        <v>44235</v>
      </c>
      <c r="I9290" s="2">
        <v>44918</v>
      </c>
    </row>
    <row r="9291" spans="1:9" x14ac:dyDescent="0.25">
      <c r="A9291">
        <v>2022</v>
      </c>
      <c r="B9291" t="s">
        <v>8</v>
      </c>
      <c r="C9291">
        <v>23</v>
      </c>
      <c r="D9291">
        <v>740</v>
      </c>
      <c r="E9291" t="s">
        <v>11</v>
      </c>
      <c r="F9291">
        <v>1125979</v>
      </c>
      <c r="G9291">
        <v>5</v>
      </c>
      <c r="H9291">
        <v>225195.8</v>
      </c>
      <c r="I9291" s="2">
        <v>44918</v>
      </c>
    </row>
    <row r="9292" spans="1:9" x14ac:dyDescent="0.25">
      <c r="A9292">
        <v>2022</v>
      </c>
      <c r="B9292" t="s">
        <v>8</v>
      </c>
      <c r="C9292">
        <v>23</v>
      </c>
      <c r="D9292">
        <v>745</v>
      </c>
      <c r="E9292" t="s">
        <v>11</v>
      </c>
      <c r="F9292">
        <v>186291</v>
      </c>
      <c r="G9292">
        <v>3</v>
      </c>
      <c r="H9292">
        <v>62097</v>
      </c>
      <c r="I9292" s="2">
        <v>44918</v>
      </c>
    </row>
    <row r="9293" spans="1:9" x14ac:dyDescent="0.25">
      <c r="A9293">
        <v>2022</v>
      </c>
      <c r="B9293" t="s">
        <v>8</v>
      </c>
      <c r="C9293">
        <v>23</v>
      </c>
      <c r="D9293">
        <v>747</v>
      </c>
      <c r="E9293" t="s">
        <v>9</v>
      </c>
      <c r="F9293">
        <v>128726</v>
      </c>
      <c r="G9293">
        <v>3</v>
      </c>
      <c r="H9293">
        <v>42908.666666666657</v>
      </c>
      <c r="I9293" s="2">
        <v>44918</v>
      </c>
    </row>
    <row r="9294" spans="1:9" x14ac:dyDescent="0.25">
      <c r="A9294">
        <v>2022</v>
      </c>
      <c r="B9294" t="s">
        <v>8</v>
      </c>
      <c r="C9294">
        <v>23</v>
      </c>
      <c r="D9294">
        <v>747</v>
      </c>
      <c r="E9294" t="s">
        <v>10</v>
      </c>
      <c r="F9294">
        <v>298800</v>
      </c>
      <c r="G9294">
        <v>5</v>
      </c>
      <c r="H9294">
        <v>59760</v>
      </c>
      <c r="I9294" s="2">
        <v>44918</v>
      </c>
    </row>
    <row r="9295" spans="1:9" x14ac:dyDescent="0.25">
      <c r="A9295">
        <v>2022</v>
      </c>
      <c r="B9295" t="s">
        <v>8</v>
      </c>
      <c r="C9295">
        <v>23</v>
      </c>
      <c r="D9295">
        <v>747</v>
      </c>
      <c r="E9295" t="s">
        <v>11</v>
      </c>
      <c r="F9295">
        <v>1958103</v>
      </c>
      <c r="G9295">
        <v>27</v>
      </c>
      <c r="H9295">
        <v>72522.333333333328</v>
      </c>
      <c r="I9295" s="2">
        <v>44918</v>
      </c>
    </row>
    <row r="9296" spans="1:9" x14ac:dyDescent="0.25">
      <c r="A9296">
        <v>2022</v>
      </c>
      <c r="B9296" t="s">
        <v>8</v>
      </c>
      <c r="C9296">
        <v>23</v>
      </c>
      <c r="D9296">
        <v>748</v>
      </c>
      <c r="E9296" t="s">
        <v>11</v>
      </c>
      <c r="F9296">
        <v>814380</v>
      </c>
      <c r="G9296">
        <v>3</v>
      </c>
      <c r="H9296">
        <v>271460</v>
      </c>
      <c r="I9296" s="2">
        <v>44918</v>
      </c>
    </row>
    <row r="9297" spans="1:9" x14ac:dyDescent="0.25">
      <c r="A9297">
        <v>2022</v>
      </c>
      <c r="B9297" t="s">
        <v>8</v>
      </c>
      <c r="C9297">
        <v>23</v>
      </c>
      <c r="D9297">
        <v>749</v>
      </c>
      <c r="E9297" t="s">
        <v>11</v>
      </c>
      <c r="F9297">
        <v>589962</v>
      </c>
      <c r="G9297">
        <v>18</v>
      </c>
      <c r="H9297">
        <v>32775.666666666657</v>
      </c>
      <c r="I9297" s="2">
        <v>44918</v>
      </c>
    </row>
    <row r="9298" spans="1:9" x14ac:dyDescent="0.25">
      <c r="A9298">
        <v>2022</v>
      </c>
      <c r="B9298" t="s">
        <v>8</v>
      </c>
      <c r="C9298">
        <v>23</v>
      </c>
      <c r="D9298">
        <v>750</v>
      </c>
      <c r="E9298" t="s">
        <v>11</v>
      </c>
      <c r="F9298">
        <v>45398</v>
      </c>
      <c r="G9298">
        <v>2</v>
      </c>
      <c r="H9298">
        <v>22699</v>
      </c>
      <c r="I9298" s="2">
        <v>44918</v>
      </c>
    </row>
    <row r="9299" spans="1:9" x14ac:dyDescent="0.25">
      <c r="A9299">
        <v>2022</v>
      </c>
      <c r="B9299" t="s">
        <v>8</v>
      </c>
      <c r="C9299">
        <v>23</v>
      </c>
      <c r="D9299">
        <v>754</v>
      </c>
      <c r="E9299" t="s">
        <v>11</v>
      </c>
      <c r="F9299">
        <v>200911</v>
      </c>
      <c r="G9299">
        <v>2</v>
      </c>
      <c r="H9299">
        <v>100455.5</v>
      </c>
      <c r="I9299" s="2">
        <v>44918</v>
      </c>
    </row>
    <row r="9300" spans="1:9" x14ac:dyDescent="0.25">
      <c r="A9300">
        <v>2022</v>
      </c>
      <c r="B9300" t="s">
        <v>8</v>
      </c>
      <c r="C9300">
        <v>23</v>
      </c>
      <c r="D9300">
        <v>76</v>
      </c>
      <c r="E9300" t="s">
        <v>9</v>
      </c>
      <c r="F9300">
        <v>4525452</v>
      </c>
      <c r="G9300">
        <v>141</v>
      </c>
      <c r="H9300">
        <v>32095.40425531915</v>
      </c>
      <c r="I9300" s="2">
        <v>44918</v>
      </c>
    </row>
    <row r="9301" spans="1:9" x14ac:dyDescent="0.25">
      <c r="A9301">
        <v>2022</v>
      </c>
      <c r="B9301" t="s">
        <v>8</v>
      </c>
      <c r="C9301">
        <v>23</v>
      </c>
      <c r="D9301">
        <v>76</v>
      </c>
      <c r="E9301" t="s">
        <v>10</v>
      </c>
      <c r="F9301">
        <v>20030</v>
      </c>
      <c r="G9301">
        <v>2</v>
      </c>
      <c r="H9301">
        <v>10015</v>
      </c>
      <c r="I9301" s="2">
        <v>44918</v>
      </c>
    </row>
    <row r="9302" spans="1:9" x14ac:dyDescent="0.25">
      <c r="A9302">
        <v>2022</v>
      </c>
      <c r="B9302" t="s">
        <v>8</v>
      </c>
      <c r="C9302">
        <v>23</v>
      </c>
      <c r="D9302">
        <v>76</v>
      </c>
      <c r="E9302" t="s">
        <v>11</v>
      </c>
      <c r="F9302">
        <v>-42592</v>
      </c>
      <c r="G9302">
        <v>9</v>
      </c>
      <c r="H9302">
        <v>-4732.4444444444443</v>
      </c>
      <c r="I9302" s="2">
        <v>44918</v>
      </c>
    </row>
    <row r="9303" spans="1:9" x14ac:dyDescent="0.25">
      <c r="A9303">
        <v>2022</v>
      </c>
      <c r="B9303" t="s">
        <v>8</v>
      </c>
      <c r="C9303">
        <v>23</v>
      </c>
      <c r="D9303">
        <v>760</v>
      </c>
      <c r="E9303" t="s">
        <v>11</v>
      </c>
      <c r="F9303">
        <v>181506</v>
      </c>
      <c r="G9303">
        <v>3</v>
      </c>
      <c r="H9303">
        <v>60502</v>
      </c>
      <c r="I9303" s="2">
        <v>44918</v>
      </c>
    </row>
    <row r="9304" spans="1:9" x14ac:dyDescent="0.25">
      <c r="A9304">
        <v>2022</v>
      </c>
      <c r="B9304" t="s">
        <v>8</v>
      </c>
      <c r="C9304">
        <v>23</v>
      </c>
      <c r="D9304">
        <v>765</v>
      </c>
      <c r="E9304" t="s">
        <v>11</v>
      </c>
      <c r="F9304">
        <v>287700</v>
      </c>
      <c r="G9304">
        <v>1</v>
      </c>
      <c r="H9304">
        <v>287700</v>
      </c>
      <c r="I9304" s="2">
        <v>44918</v>
      </c>
    </row>
    <row r="9305" spans="1:9" x14ac:dyDescent="0.25">
      <c r="A9305">
        <v>2022</v>
      </c>
      <c r="B9305" t="s">
        <v>8</v>
      </c>
      <c r="C9305">
        <v>23</v>
      </c>
      <c r="D9305">
        <v>766</v>
      </c>
      <c r="E9305" t="s">
        <v>11</v>
      </c>
      <c r="F9305">
        <v>277748</v>
      </c>
      <c r="G9305">
        <v>3</v>
      </c>
      <c r="H9305">
        <v>92582.666666666672</v>
      </c>
      <c r="I9305" s="2">
        <v>44918</v>
      </c>
    </row>
    <row r="9306" spans="1:9" x14ac:dyDescent="0.25">
      <c r="A9306">
        <v>2022</v>
      </c>
      <c r="B9306" t="s">
        <v>8</v>
      </c>
      <c r="C9306">
        <v>23</v>
      </c>
      <c r="D9306">
        <v>770</v>
      </c>
      <c r="E9306" t="s">
        <v>11</v>
      </c>
      <c r="F9306">
        <v>470205</v>
      </c>
      <c r="G9306">
        <v>6</v>
      </c>
      <c r="H9306">
        <v>78367.5</v>
      </c>
      <c r="I9306" s="2">
        <v>44918</v>
      </c>
    </row>
    <row r="9307" spans="1:9" x14ac:dyDescent="0.25">
      <c r="A9307">
        <v>2022</v>
      </c>
      <c r="B9307" t="s">
        <v>8</v>
      </c>
      <c r="C9307">
        <v>23</v>
      </c>
      <c r="D9307">
        <v>773</v>
      </c>
      <c r="E9307" t="s">
        <v>11</v>
      </c>
      <c r="F9307">
        <v>667046</v>
      </c>
      <c r="G9307">
        <v>8</v>
      </c>
      <c r="H9307">
        <v>83380.75</v>
      </c>
      <c r="I9307" s="2">
        <v>44918</v>
      </c>
    </row>
    <row r="9308" spans="1:9" x14ac:dyDescent="0.25">
      <c r="A9308">
        <v>2022</v>
      </c>
      <c r="B9308" t="s">
        <v>8</v>
      </c>
      <c r="C9308">
        <v>23</v>
      </c>
      <c r="D9308">
        <v>779</v>
      </c>
      <c r="E9308" t="s">
        <v>9</v>
      </c>
      <c r="F9308">
        <v>241480</v>
      </c>
      <c r="G9308">
        <v>10</v>
      </c>
      <c r="H9308">
        <v>24148</v>
      </c>
      <c r="I9308" s="2">
        <v>44918</v>
      </c>
    </row>
    <row r="9309" spans="1:9" x14ac:dyDescent="0.25">
      <c r="A9309">
        <v>2022</v>
      </c>
      <c r="B9309" t="s">
        <v>8</v>
      </c>
      <c r="C9309">
        <v>23</v>
      </c>
      <c r="D9309">
        <v>779</v>
      </c>
      <c r="E9309" t="s">
        <v>10</v>
      </c>
      <c r="F9309">
        <v>583723</v>
      </c>
      <c r="G9309">
        <v>19</v>
      </c>
      <c r="H9309">
        <v>30722.26315789474</v>
      </c>
      <c r="I9309" s="2">
        <v>44918</v>
      </c>
    </row>
    <row r="9310" spans="1:9" x14ac:dyDescent="0.25">
      <c r="A9310">
        <v>2022</v>
      </c>
      <c r="B9310" t="s">
        <v>8</v>
      </c>
      <c r="C9310">
        <v>23</v>
      </c>
      <c r="D9310">
        <v>781</v>
      </c>
      <c r="E9310" t="s">
        <v>11</v>
      </c>
      <c r="F9310">
        <v>86574</v>
      </c>
      <c r="G9310">
        <v>2</v>
      </c>
      <c r="H9310">
        <v>43287</v>
      </c>
      <c r="I9310" s="2">
        <v>44918</v>
      </c>
    </row>
    <row r="9311" spans="1:9" x14ac:dyDescent="0.25">
      <c r="A9311">
        <v>2022</v>
      </c>
      <c r="B9311" t="s">
        <v>8</v>
      </c>
      <c r="C9311">
        <v>23</v>
      </c>
      <c r="D9311">
        <v>782</v>
      </c>
      <c r="E9311" t="s">
        <v>9</v>
      </c>
      <c r="F9311">
        <v>1559056</v>
      </c>
      <c r="G9311">
        <v>44</v>
      </c>
      <c r="H9311">
        <v>35433.090909090912</v>
      </c>
      <c r="I9311" s="2">
        <v>44918</v>
      </c>
    </row>
    <row r="9312" spans="1:9" x14ac:dyDescent="0.25">
      <c r="A9312">
        <v>2022</v>
      </c>
      <c r="B9312" t="s">
        <v>8</v>
      </c>
      <c r="C9312">
        <v>23</v>
      </c>
      <c r="D9312">
        <v>782</v>
      </c>
      <c r="E9312" t="s">
        <v>10</v>
      </c>
      <c r="F9312">
        <v>3017641</v>
      </c>
      <c r="G9312">
        <v>66</v>
      </c>
      <c r="H9312">
        <v>45721.833333333343</v>
      </c>
      <c r="I9312" s="2">
        <v>44918</v>
      </c>
    </row>
    <row r="9313" spans="1:9" x14ac:dyDescent="0.25">
      <c r="A9313">
        <v>2022</v>
      </c>
      <c r="B9313" t="s">
        <v>8</v>
      </c>
      <c r="C9313">
        <v>23</v>
      </c>
      <c r="D9313">
        <v>782</v>
      </c>
      <c r="E9313" t="s">
        <v>11</v>
      </c>
      <c r="F9313">
        <v>2040494</v>
      </c>
      <c r="G9313">
        <v>38</v>
      </c>
      <c r="H9313">
        <v>53697.210526315786</v>
      </c>
      <c r="I9313" s="2">
        <v>44918</v>
      </c>
    </row>
    <row r="9314" spans="1:9" x14ac:dyDescent="0.25">
      <c r="A9314">
        <v>2022</v>
      </c>
      <c r="B9314" t="s">
        <v>8</v>
      </c>
      <c r="C9314">
        <v>23</v>
      </c>
      <c r="D9314">
        <v>783</v>
      </c>
      <c r="E9314" t="s">
        <v>11</v>
      </c>
      <c r="F9314">
        <v>97480</v>
      </c>
      <c r="G9314">
        <v>3</v>
      </c>
      <c r="H9314">
        <v>32493.333333333328</v>
      </c>
      <c r="I9314" s="2">
        <v>44918</v>
      </c>
    </row>
    <row r="9315" spans="1:9" x14ac:dyDescent="0.25">
      <c r="A9315">
        <v>2022</v>
      </c>
      <c r="B9315" t="s">
        <v>8</v>
      </c>
      <c r="C9315">
        <v>23</v>
      </c>
      <c r="D9315">
        <v>787</v>
      </c>
      <c r="E9315" t="s">
        <v>11</v>
      </c>
      <c r="F9315">
        <v>354778</v>
      </c>
      <c r="G9315">
        <v>5</v>
      </c>
      <c r="H9315">
        <v>70955.600000000006</v>
      </c>
      <c r="I9315" s="2">
        <v>44918</v>
      </c>
    </row>
    <row r="9316" spans="1:9" x14ac:dyDescent="0.25">
      <c r="A9316">
        <v>2022</v>
      </c>
      <c r="B9316" t="s">
        <v>8</v>
      </c>
      <c r="C9316">
        <v>23</v>
      </c>
      <c r="D9316">
        <v>788</v>
      </c>
      <c r="E9316" t="s">
        <v>11</v>
      </c>
      <c r="F9316">
        <v>588413</v>
      </c>
      <c r="G9316">
        <v>4</v>
      </c>
      <c r="H9316">
        <v>147103.25</v>
      </c>
      <c r="I9316" s="2">
        <v>44918</v>
      </c>
    </row>
    <row r="9317" spans="1:9" x14ac:dyDescent="0.25">
      <c r="A9317">
        <v>2022</v>
      </c>
      <c r="B9317" t="s">
        <v>8</v>
      </c>
      <c r="C9317">
        <v>23</v>
      </c>
      <c r="D9317">
        <v>790</v>
      </c>
      <c r="E9317" t="s">
        <v>11</v>
      </c>
      <c r="F9317">
        <v>31113</v>
      </c>
      <c r="G9317">
        <v>1</v>
      </c>
      <c r="H9317">
        <v>31113</v>
      </c>
      <c r="I9317" s="2">
        <v>44918</v>
      </c>
    </row>
    <row r="9318" spans="1:9" x14ac:dyDescent="0.25">
      <c r="A9318">
        <v>2022</v>
      </c>
      <c r="B9318" t="s">
        <v>8</v>
      </c>
      <c r="C9318">
        <v>23</v>
      </c>
      <c r="D9318">
        <v>791</v>
      </c>
      <c r="E9318" t="s">
        <v>11</v>
      </c>
      <c r="F9318">
        <v>156371</v>
      </c>
      <c r="G9318">
        <v>6</v>
      </c>
      <c r="H9318">
        <v>26061.833333333328</v>
      </c>
      <c r="I9318" s="2">
        <v>44918</v>
      </c>
    </row>
    <row r="9319" spans="1:9" x14ac:dyDescent="0.25">
      <c r="A9319">
        <v>2022</v>
      </c>
      <c r="B9319" t="s">
        <v>8</v>
      </c>
      <c r="C9319">
        <v>23</v>
      </c>
      <c r="D9319">
        <v>792</v>
      </c>
      <c r="E9319" t="s">
        <v>11</v>
      </c>
      <c r="F9319">
        <v>391187</v>
      </c>
      <c r="G9319">
        <v>5</v>
      </c>
      <c r="H9319">
        <v>78237.399999999994</v>
      </c>
      <c r="I9319" s="2">
        <v>44918</v>
      </c>
    </row>
    <row r="9320" spans="1:9" x14ac:dyDescent="0.25">
      <c r="A9320">
        <v>2022</v>
      </c>
      <c r="B9320" t="s">
        <v>8</v>
      </c>
      <c r="C9320">
        <v>23</v>
      </c>
      <c r="D9320">
        <v>793</v>
      </c>
      <c r="E9320" t="s">
        <v>11</v>
      </c>
      <c r="F9320">
        <v>260055</v>
      </c>
      <c r="G9320">
        <v>3</v>
      </c>
      <c r="H9320">
        <v>86685</v>
      </c>
      <c r="I9320" s="2">
        <v>44918</v>
      </c>
    </row>
    <row r="9321" spans="1:9" x14ac:dyDescent="0.25">
      <c r="A9321">
        <v>2022</v>
      </c>
      <c r="B9321" t="s">
        <v>8</v>
      </c>
      <c r="C9321">
        <v>23</v>
      </c>
      <c r="D9321">
        <v>81</v>
      </c>
      <c r="E9321" t="s">
        <v>11</v>
      </c>
      <c r="F9321">
        <v>25373</v>
      </c>
      <c r="G9321">
        <v>2</v>
      </c>
      <c r="H9321">
        <v>12686.5</v>
      </c>
      <c r="I9321" s="2">
        <v>44918</v>
      </c>
    </row>
    <row r="9322" spans="1:9" x14ac:dyDescent="0.25">
      <c r="A9322">
        <v>2022</v>
      </c>
      <c r="B9322" t="s">
        <v>8</v>
      </c>
      <c r="C9322">
        <v>23</v>
      </c>
      <c r="D9322">
        <v>816</v>
      </c>
      <c r="E9322" t="s">
        <v>9</v>
      </c>
      <c r="F9322">
        <v>11989488</v>
      </c>
      <c r="G9322">
        <v>243</v>
      </c>
      <c r="H9322">
        <v>49339.456790123448</v>
      </c>
      <c r="I9322" s="2">
        <v>44918</v>
      </c>
    </row>
    <row r="9323" spans="1:9" x14ac:dyDescent="0.25">
      <c r="A9323">
        <v>2022</v>
      </c>
      <c r="B9323" t="s">
        <v>8</v>
      </c>
      <c r="C9323">
        <v>23</v>
      </c>
      <c r="D9323">
        <v>816</v>
      </c>
      <c r="E9323" t="s">
        <v>10</v>
      </c>
      <c r="F9323">
        <v>7797964</v>
      </c>
      <c r="G9323">
        <v>173</v>
      </c>
      <c r="H9323">
        <v>45074.936416184973</v>
      </c>
      <c r="I9323" s="2">
        <v>44918</v>
      </c>
    </row>
    <row r="9324" spans="1:9" x14ac:dyDescent="0.25">
      <c r="A9324">
        <v>2022</v>
      </c>
      <c r="B9324" t="s">
        <v>8</v>
      </c>
      <c r="C9324">
        <v>23</v>
      </c>
      <c r="D9324">
        <v>816</v>
      </c>
      <c r="E9324" t="s">
        <v>11</v>
      </c>
      <c r="F9324">
        <v>-223439</v>
      </c>
      <c r="G9324">
        <v>5</v>
      </c>
      <c r="H9324">
        <v>-44687.8</v>
      </c>
      <c r="I9324" s="2">
        <v>44918</v>
      </c>
    </row>
    <row r="9325" spans="1:9" x14ac:dyDescent="0.25">
      <c r="A9325">
        <v>2022</v>
      </c>
      <c r="B9325" t="s">
        <v>8</v>
      </c>
      <c r="C9325">
        <v>23</v>
      </c>
      <c r="D9325">
        <v>818</v>
      </c>
      <c r="E9325" t="s">
        <v>11</v>
      </c>
      <c r="F9325">
        <v>347630</v>
      </c>
      <c r="G9325">
        <v>2</v>
      </c>
      <c r="H9325">
        <v>173815</v>
      </c>
      <c r="I9325" s="2">
        <v>44918</v>
      </c>
    </row>
    <row r="9326" spans="1:9" x14ac:dyDescent="0.25">
      <c r="A9326">
        <v>2022</v>
      </c>
      <c r="B9326" t="s">
        <v>8</v>
      </c>
      <c r="C9326">
        <v>23</v>
      </c>
      <c r="D9326">
        <v>819</v>
      </c>
      <c r="E9326" t="s">
        <v>11</v>
      </c>
      <c r="F9326">
        <v>45920</v>
      </c>
      <c r="G9326">
        <v>1</v>
      </c>
      <c r="H9326">
        <v>45920</v>
      </c>
      <c r="I9326" s="2">
        <v>44918</v>
      </c>
    </row>
    <row r="9327" spans="1:9" x14ac:dyDescent="0.25">
      <c r="A9327">
        <v>2022</v>
      </c>
      <c r="B9327" t="s">
        <v>8</v>
      </c>
      <c r="C9327">
        <v>23</v>
      </c>
      <c r="D9327">
        <v>82</v>
      </c>
      <c r="E9327" t="s">
        <v>11</v>
      </c>
      <c r="F9327">
        <v>422197</v>
      </c>
      <c r="G9327">
        <v>8</v>
      </c>
      <c r="H9327">
        <v>52774.625</v>
      </c>
      <c r="I9327" s="2">
        <v>44918</v>
      </c>
    </row>
    <row r="9328" spans="1:9" x14ac:dyDescent="0.25">
      <c r="A9328">
        <v>2022</v>
      </c>
      <c r="B9328" t="s">
        <v>8</v>
      </c>
      <c r="C9328">
        <v>23</v>
      </c>
      <c r="D9328">
        <v>820</v>
      </c>
      <c r="E9328" t="s">
        <v>11</v>
      </c>
      <c r="F9328">
        <v>1376915</v>
      </c>
      <c r="G9328">
        <v>14</v>
      </c>
      <c r="H9328">
        <v>98351.071428571435</v>
      </c>
      <c r="I9328" s="2">
        <v>44918</v>
      </c>
    </row>
    <row r="9329" spans="1:9" x14ac:dyDescent="0.25">
      <c r="A9329">
        <v>2022</v>
      </c>
      <c r="B9329" t="s">
        <v>8</v>
      </c>
      <c r="C9329">
        <v>23</v>
      </c>
      <c r="D9329">
        <v>825</v>
      </c>
      <c r="E9329" t="s">
        <v>9</v>
      </c>
      <c r="F9329">
        <v>1783550</v>
      </c>
      <c r="G9329">
        <v>55</v>
      </c>
      <c r="H9329">
        <v>32428.18181818182</v>
      </c>
      <c r="I9329" s="2">
        <v>44918</v>
      </c>
    </row>
    <row r="9330" spans="1:9" x14ac:dyDescent="0.25">
      <c r="A9330">
        <v>2022</v>
      </c>
      <c r="B9330" t="s">
        <v>8</v>
      </c>
      <c r="C9330">
        <v>23</v>
      </c>
      <c r="D9330">
        <v>825</v>
      </c>
      <c r="E9330" t="s">
        <v>10</v>
      </c>
      <c r="F9330">
        <v>2952787</v>
      </c>
      <c r="G9330">
        <v>62</v>
      </c>
      <c r="H9330">
        <v>47625.596774193553</v>
      </c>
      <c r="I9330" s="2">
        <v>44918</v>
      </c>
    </row>
    <row r="9331" spans="1:9" x14ac:dyDescent="0.25">
      <c r="A9331">
        <v>2022</v>
      </c>
      <c r="B9331" t="s">
        <v>8</v>
      </c>
      <c r="C9331">
        <v>23</v>
      </c>
      <c r="D9331">
        <v>825</v>
      </c>
      <c r="E9331" t="s">
        <v>11</v>
      </c>
      <c r="F9331">
        <v>255462</v>
      </c>
      <c r="G9331">
        <v>1</v>
      </c>
      <c r="H9331">
        <v>255462</v>
      </c>
      <c r="I9331" s="2">
        <v>44918</v>
      </c>
    </row>
    <row r="9332" spans="1:9" x14ac:dyDescent="0.25">
      <c r="A9332">
        <v>2022</v>
      </c>
      <c r="B9332" t="s">
        <v>8</v>
      </c>
      <c r="C9332">
        <v>23</v>
      </c>
      <c r="D9332">
        <v>828</v>
      </c>
      <c r="E9332" t="s">
        <v>11</v>
      </c>
      <c r="F9332">
        <v>206109</v>
      </c>
      <c r="G9332">
        <v>4</v>
      </c>
      <c r="H9332">
        <v>51527.25</v>
      </c>
      <c r="I9332" s="2">
        <v>44918</v>
      </c>
    </row>
    <row r="9333" spans="1:9" x14ac:dyDescent="0.25">
      <c r="A9333">
        <v>2022</v>
      </c>
      <c r="B9333" t="s">
        <v>8</v>
      </c>
      <c r="C9333">
        <v>23</v>
      </c>
      <c r="D9333">
        <v>829</v>
      </c>
      <c r="E9333" t="s">
        <v>11</v>
      </c>
      <c r="F9333">
        <v>73235</v>
      </c>
      <c r="G9333">
        <v>2</v>
      </c>
      <c r="H9333">
        <v>36617.5</v>
      </c>
      <c r="I9333" s="2">
        <v>44918</v>
      </c>
    </row>
    <row r="9334" spans="1:9" x14ac:dyDescent="0.25">
      <c r="A9334">
        <v>2022</v>
      </c>
      <c r="B9334" t="s">
        <v>8</v>
      </c>
      <c r="C9334">
        <v>23</v>
      </c>
      <c r="D9334">
        <v>83</v>
      </c>
      <c r="E9334" t="s">
        <v>11</v>
      </c>
      <c r="F9334">
        <v>486062</v>
      </c>
      <c r="G9334">
        <v>10</v>
      </c>
      <c r="H9334">
        <v>48606.2</v>
      </c>
      <c r="I9334" s="2">
        <v>44918</v>
      </c>
    </row>
    <row r="9335" spans="1:9" x14ac:dyDescent="0.25">
      <c r="A9335">
        <v>2022</v>
      </c>
      <c r="B9335" t="s">
        <v>8</v>
      </c>
      <c r="C9335">
        <v>23</v>
      </c>
      <c r="D9335">
        <v>830</v>
      </c>
      <c r="E9335" t="s">
        <v>9</v>
      </c>
      <c r="F9335">
        <v>425752</v>
      </c>
      <c r="G9335">
        <v>4</v>
      </c>
      <c r="H9335">
        <v>106438</v>
      </c>
      <c r="I9335" s="2">
        <v>44918</v>
      </c>
    </row>
    <row r="9336" spans="1:9" x14ac:dyDescent="0.25">
      <c r="A9336">
        <v>2022</v>
      </c>
      <c r="B9336" t="s">
        <v>8</v>
      </c>
      <c r="C9336">
        <v>23</v>
      </c>
      <c r="D9336">
        <v>830</v>
      </c>
      <c r="E9336" t="s">
        <v>10</v>
      </c>
      <c r="F9336">
        <v>594467</v>
      </c>
      <c r="G9336">
        <v>12</v>
      </c>
      <c r="H9336">
        <v>49538.916666666657</v>
      </c>
      <c r="I9336" s="2">
        <v>44918</v>
      </c>
    </row>
    <row r="9337" spans="1:9" x14ac:dyDescent="0.25">
      <c r="A9337">
        <v>2022</v>
      </c>
      <c r="B9337" t="s">
        <v>8</v>
      </c>
      <c r="C9337">
        <v>23</v>
      </c>
      <c r="D9337">
        <v>830</v>
      </c>
      <c r="E9337" t="s">
        <v>11</v>
      </c>
      <c r="F9337">
        <v>487053</v>
      </c>
      <c r="G9337">
        <v>15</v>
      </c>
      <c r="H9337">
        <v>32470.2</v>
      </c>
      <c r="I9337" s="2">
        <v>44918</v>
      </c>
    </row>
    <row r="9338" spans="1:9" x14ac:dyDescent="0.25">
      <c r="A9338">
        <v>2022</v>
      </c>
      <c r="B9338" t="s">
        <v>8</v>
      </c>
      <c r="C9338">
        <v>23</v>
      </c>
      <c r="D9338">
        <v>832</v>
      </c>
      <c r="E9338" t="s">
        <v>9</v>
      </c>
      <c r="F9338">
        <v>780425</v>
      </c>
      <c r="G9338">
        <v>8</v>
      </c>
      <c r="H9338">
        <v>97553.125</v>
      </c>
      <c r="I9338" s="2">
        <v>44918</v>
      </c>
    </row>
    <row r="9339" spans="1:9" x14ac:dyDescent="0.25">
      <c r="A9339">
        <v>2022</v>
      </c>
      <c r="B9339" t="s">
        <v>8</v>
      </c>
      <c r="C9339">
        <v>23</v>
      </c>
      <c r="D9339">
        <v>832</v>
      </c>
      <c r="E9339" t="s">
        <v>10</v>
      </c>
      <c r="F9339">
        <v>1193925</v>
      </c>
      <c r="G9339">
        <v>25</v>
      </c>
      <c r="H9339">
        <v>47757</v>
      </c>
      <c r="I9339" s="2">
        <v>44918</v>
      </c>
    </row>
    <row r="9340" spans="1:9" x14ac:dyDescent="0.25">
      <c r="A9340">
        <v>2022</v>
      </c>
      <c r="B9340" t="s">
        <v>8</v>
      </c>
      <c r="C9340">
        <v>23</v>
      </c>
      <c r="D9340">
        <v>832</v>
      </c>
      <c r="E9340" t="s">
        <v>11</v>
      </c>
      <c r="F9340">
        <v>1095730</v>
      </c>
      <c r="G9340">
        <v>9</v>
      </c>
      <c r="H9340">
        <v>121747.7777777778</v>
      </c>
      <c r="I9340" s="2">
        <v>44918</v>
      </c>
    </row>
    <row r="9341" spans="1:9" x14ac:dyDescent="0.25">
      <c r="A9341">
        <v>2022</v>
      </c>
      <c r="B9341" t="s">
        <v>8</v>
      </c>
      <c r="C9341">
        <v>23</v>
      </c>
      <c r="D9341">
        <v>835</v>
      </c>
      <c r="E9341" t="s">
        <v>11</v>
      </c>
      <c r="F9341">
        <v>284145</v>
      </c>
      <c r="G9341">
        <v>5</v>
      </c>
      <c r="H9341">
        <v>56829</v>
      </c>
      <c r="I9341" s="2">
        <v>44918</v>
      </c>
    </row>
    <row r="9342" spans="1:9" x14ac:dyDescent="0.25">
      <c r="A9342">
        <v>2022</v>
      </c>
      <c r="B9342" t="s">
        <v>8</v>
      </c>
      <c r="C9342">
        <v>23</v>
      </c>
      <c r="D9342">
        <v>836</v>
      </c>
      <c r="E9342" t="s">
        <v>11</v>
      </c>
      <c r="F9342">
        <v>193550</v>
      </c>
      <c r="G9342">
        <v>1</v>
      </c>
      <c r="H9342">
        <v>193550</v>
      </c>
      <c r="I9342" s="2">
        <v>44918</v>
      </c>
    </row>
    <row r="9343" spans="1:9" x14ac:dyDescent="0.25">
      <c r="A9343">
        <v>2022</v>
      </c>
      <c r="B9343" t="s">
        <v>8</v>
      </c>
      <c r="C9343">
        <v>23</v>
      </c>
      <c r="D9343">
        <v>840</v>
      </c>
      <c r="E9343" t="s">
        <v>11</v>
      </c>
      <c r="F9343">
        <v>26400</v>
      </c>
      <c r="G9343">
        <v>1</v>
      </c>
      <c r="H9343">
        <v>26400</v>
      </c>
      <c r="I9343" s="2">
        <v>44918</v>
      </c>
    </row>
    <row r="9344" spans="1:9" x14ac:dyDescent="0.25">
      <c r="A9344">
        <v>2022</v>
      </c>
      <c r="B9344" t="s">
        <v>8</v>
      </c>
      <c r="C9344">
        <v>23</v>
      </c>
      <c r="D9344">
        <v>844</v>
      </c>
      <c r="E9344" t="s">
        <v>9</v>
      </c>
      <c r="F9344">
        <v>140560</v>
      </c>
      <c r="G9344">
        <v>4</v>
      </c>
      <c r="H9344">
        <v>35140</v>
      </c>
      <c r="I9344" s="2">
        <v>44918</v>
      </c>
    </row>
    <row r="9345" spans="1:9" x14ac:dyDescent="0.25">
      <c r="A9345">
        <v>2022</v>
      </c>
      <c r="B9345" t="s">
        <v>8</v>
      </c>
      <c r="C9345">
        <v>23</v>
      </c>
      <c r="D9345">
        <v>844</v>
      </c>
      <c r="E9345" t="s">
        <v>10</v>
      </c>
      <c r="F9345">
        <v>559634</v>
      </c>
      <c r="G9345">
        <v>9</v>
      </c>
      <c r="H9345">
        <v>62181.555555555547</v>
      </c>
      <c r="I9345" s="2">
        <v>44918</v>
      </c>
    </row>
    <row r="9346" spans="1:9" x14ac:dyDescent="0.25">
      <c r="A9346">
        <v>2022</v>
      </c>
      <c r="B9346" t="s">
        <v>8</v>
      </c>
      <c r="C9346">
        <v>23</v>
      </c>
      <c r="D9346">
        <v>845</v>
      </c>
      <c r="E9346" t="s">
        <v>9</v>
      </c>
      <c r="F9346">
        <v>60748</v>
      </c>
      <c r="G9346">
        <v>3</v>
      </c>
      <c r="H9346">
        <v>20249.333333333328</v>
      </c>
      <c r="I9346" s="2">
        <v>44918</v>
      </c>
    </row>
    <row r="9347" spans="1:9" x14ac:dyDescent="0.25">
      <c r="A9347">
        <v>2022</v>
      </c>
      <c r="B9347" t="s">
        <v>8</v>
      </c>
      <c r="C9347">
        <v>23</v>
      </c>
      <c r="D9347">
        <v>845</v>
      </c>
      <c r="E9347" t="s">
        <v>10</v>
      </c>
      <c r="F9347">
        <v>666043</v>
      </c>
      <c r="G9347">
        <v>16</v>
      </c>
      <c r="H9347">
        <v>41627.6875</v>
      </c>
      <c r="I9347" s="2">
        <v>44918</v>
      </c>
    </row>
    <row r="9348" spans="1:9" x14ac:dyDescent="0.25">
      <c r="A9348">
        <v>2022</v>
      </c>
      <c r="B9348" t="s">
        <v>8</v>
      </c>
      <c r="C9348">
        <v>23</v>
      </c>
      <c r="D9348">
        <v>845</v>
      </c>
      <c r="E9348" t="s">
        <v>11</v>
      </c>
      <c r="F9348">
        <v>206091</v>
      </c>
      <c r="G9348">
        <v>3</v>
      </c>
      <c r="H9348">
        <v>68697</v>
      </c>
      <c r="I9348" s="2">
        <v>44918</v>
      </c>
    </row>
    <row r="9349" spans="1:9" x14ac:dyDescent="0.25">
      <c r="A9349">
        <v>2022</v>
      </c>
      <c r="B9349" t="s">
        <v>8</v>
      </c>
      <c r="C9349">
        <v>23</v>
      </c>
      <c r="D9349">
        <v>848</v>
      </c>
      <c r="E9349" t="s">
        <v>11</v>
      </c>
      <c r="F9349">
        <v>98400</v>
      </c>
      <c r="G9349">
        <v>1</v>
      </c>
      <c r="H9349">
        <v>98400</v>
      </c>
      <c r="I9349" s="2">
        <v>44918</v>
      </c>
    </row>
    <row r="9350" spans="1:9" x14ac:dyDescent="0.25">
      <c r="A9350">
        <v>2022</v>
      </c>
      <c r="B9350" t="s">
        <v>8</v>
      </c>
      <c r="C9350">
        <v>23</v>
      </c>
      <c r="D9350">
        <v>849</v>
      </c>
      <c r="E9350" t="s">
        <v>11</v>
      </c>
      <c r="F9350">
        <v>165414</v>
      </c>
      <c r="G9350">
        <v>4</v>
      </c>
      <c r="H9350">
        <v>41353.5</v>
      </c>
      <c r="I9350" s="2">
        <v>44918</v>
      </c>
    </row>
    <row r="9351" spans="1:9" x14ac:dyDescent="0.25">
      <c r="A9351">
        <v>2022</v>
      </c>
      <c r="B9351" t="s">
        <v>8</v>
      </c>
      <c r="C9351">
        <v>23</v>
      </c>
      <c r="D9351">
        <v>85</v>
      </c>
      <c r="E9351" t="s">
        <v>11</v>
      </c>
      <c r="F9351">
        <v>354303</v>
      </c>
      <c r="G9351">
        <v>16</v>
      </c>
      <c r="H9351">
        <v>22143.9375</v>
      </c>
      <c r="I9351" s="2">
        <v>44918</v>
      </c>
    </row>
    <row r="9352" spans="1:9" x14ac:dyDescent="0.25">
      <c r="A9352">
        <v>2022</v>
      </c>
      <c r="B9352" t="s">
        <v>8</v>
      </c>
      <c r="C9352">
        <v>23</v>
      </c>
      <c r="D9352">
        <v>857</v>
      </c>
      <c r="E9352" t="s">
        <v>11</v>
      </c>
      <c r="F9352">
        <v>102040</v>
      </c>
      <c r="G9352">
        <v>1</v>
      </c>
      <c r="H9352">
        <v>102040</v>
      </c>
      <c r="I9352" s="2">
        <v>44918</v>
      </c>
    </row>
    <row r="9353" spans="1:9" x14ac:dyDescent="0.25">
      <c r="A9353">
        <v>2022</v>
      </c>
      <c r="B9353" t="s">
        <v>8</v>
      </c>
      <c r="C9353">
        <v>23</v>
      </c>
      <c r="D9353">
        <v>86</v>
      </c>
      <c r="E9353" t="s">
        <v>11</v>
      </c>
      <c r="F9353">
        <v>480114</v>
      </c>
      <c r="G9353">
        <v>9</v>
      </c>
      <c r="H9353">
        <v>53346</v>
      </c>
      <c r="I9353" s="2">
        <v>44918</v>
      </c>
    </row>
    <row r="9354" spans="1:9" x14ac:dyDescent="0.25">
      <c r="A9354">
        <v>2022</v>
      </c>
      <c r="B9354" t="s">
        <v>8</v>
      </c>
      <c r="C9354">
        <v>23</v>
      </c>
      <c r="D9354">
        <v>861</v>
      </c>
      <c r="E9354" t="s">
        <v>11</v>
      </c>
      <c r="F9354">
        <v>258598</v>
      </c>
      <c r="G9354">
        <v>3</v>
      </c>
      <c r="H9354">
        <v>86199.333333333328</v>
      </c>
      <c r="I9354" s="2">
        <v>44918</v>
      </c>
    </row>
    <row r="9355" spans="1:9" x14ac:dyDescent="0.25">
      <c r="A9355">
        <v>2022</v>
      </c>
      <c r="B9355" t="s">
        <v>8</v>
      </c>
      <c r="C9355">
        <v>23</v>
      </c>
      <c r="D9355">
        <v>862</v>
      </c>
      <c r="E9355" t="s">
        <v>11</v>
      </c>
      <c r="F9355">
        <v>424004</v>
      </c>
      <c r="G9355">
        <v>7</v>
      </c>
      <c r="H9355">
        <v>60572</v>
      </c>
      <c r="I9355" s="2">
        <v>44918</v>
      </c>
    </row>
    <row r="9356" spans="1:9" x14ac:dyDescent="0.25">
      <c r="A9356">
        <v>2022</v>
      </c>
      <c r="B9356" t="s">
        <v>8</v>
      </c>
      <c r="C9356">
        <v>23</v>
      </c>
      <c r="D9356">
        <v>863</v>
      </c>
      <c r="E9356" t="s">
        <v>11</v>
      </c>
      <c r="F9356">
        <v>779068</v>
      </c>
      <c r="G9356">
        <v>10</v>
      </c>
      <c r="H9356">
        <v>77906.8</v>
      </c>
      <c r="I9356" s="2">
        <v>44918</v>
      </c>
    </row>
    <row r="9357" spans="1:9" x14ac:dyDescent="0.25">
      <c r="A9357">
        <v>2022</v>
      </c>
      <c r="B9357" t="s">
        <v>8</v>
      </c>
      <c r="C9357">
        <v>23</v>
      </c>
      <c r="D9357">
        <v>864</v>
      </c>
      <c r="E9357" t="s">
        <v>11</v>
      </c>
      <c r="F9357">
        <v>281588</v>
      </c>
      <c r="G9357">
        <v>4</v>
      </c>
      <c r="H9357">
        <v>70397</v>
      </c>
      <c r="I9357" s="2">
        <v>44918</v>
      </c>
    </row>
    <row r="9358" spans="1:9" x14ac:dyDescent="0.25">
      <c r="A9358">
        <v>2022</v>
      </c>
      <c r="B9358" t="s">
        <v>8</v>
      </c>
      <c r="C9358">
        <v>23</v>
      </c>
      <c r="D9358">
        <v>865</v>
      </c>
      <c r="E9358" t="s">
        <v>11</v>
      </c>
      <c r="F9358">
        <v>493905</v>
      </c>
      <c r="G9358">
        <v>12</v>
      </c>
      <c r="H9358">
        <v>41158.75</v>
      </c>
      <c r="I9358" s="2">
        <v>44918</v>
      </c>
    </row>
    <row r="9359" spans="1:9" x14ac:dyDescent="0.25">
      <c r="A9359">
        <v>2022</v>
      </c>
      <c r="B9359" t="s">
        <v>8</v>
      </c>
      <c r="C9359">
        <v>23</v>
      </c>
      <c r="D9359">
        <v>866</v>
      </c>
      <c r="E9359" t="s">
        <v>11</v>
      </c>
      <c r="F9359">
        <v>477617</v>
      </c>
      <c r="G9359">
        <v>10</v>
      </c>
      <c r="H9359">
        <v>47761.7</v>
      </c>
      <c r="I9359" s="2">
        <v>44918</v>
      </c>
    </row>
    <row r="9360" spans="1:9" x14ac:dyDescent="0.25">
      <c r="A9360">
        <v>2022</v>
      </c>
      <c r="B9360" t="s">
        <v>8</v>
      </c>
      <c r="C9360">
        <v>23</v>
      </c>
      <c r="D9360">
        <v>869</v>
      </c>
      <c r="E9360" t="s">
        <v>11</v>
      </c>
      <c r="F9360">
        <v>449845</v>
      </c>
      <c r="G9360">
        <v>9</v>
      </c>
      <c r="H9360">
        <v>49982.777777777781</v>
      </c>
      <c r="I9360" s="2">
        <v>44918</v>
      </c>
    </row>
    <row r="9361" spans="1:9" x14ac:dyDescent="0.25">
      <c r="A9361">
        <v>2022</v>
      </c>
      <c r="B9361" t="s">
        <v>8</v>
      </c>
      <c r="C9361">
        <v>23</v>
      </c>
      <c r="D9361">
        <v>87</v>
      </c>
      <c r="E9361" t="s">
        <v>9</v>
      </c>
      <c r="F9361">
        <v>2530124</v>
      </c>
      <c r="G9361">
        <v>58</v>
      </c>
      <c r="H9361">
        <v>43622.827586206899</v>
      </c>
      <c r="I9361" s="2">
        <v>44918</v>
      </c>
    </row>
    <row r="9362" spans="1:9" x14ac:dyDescent="0.25">
      <c r="A9362">
        <v>2022</v>
      </c>
      <c r="B9362" t="s">
        <v>8</v>
      </c>
      <c r="C9362">
        <v>23</v>
      </c>
      <c r="D9362">
        <v>87</v>
      </c>
      <c r="E9362" t="s">
        <v>10</v>
      </c>
      <c r="F9362">
        <v>574183</v>
      </c>
      <c r="G9362">
        <v>11</v>
      </c>
      <c r="H9362">
        <v>52198.454545454537</v>
      </c>
      <c r="I9362" s="2">
        <v>44918</v>
      </c>
    </row>
    <row r="9363" spans="1:9" x14ac:dyDescent="0.25">
      <c r="A9363">
        <v>2022</v>
      </c>
      <c r="B9363" t="s">
        <v>8</v>
      </c>
      <c r="C9363">
        <v>23</v>
      </c>
      <c r="D9363">
        <v>87</v>
      </c>
      <c r="E9363" t="s">
        <v>11</v>
      </c>
      <c r="F9363">
        <v>195921</v>
      </c>
      <c r="G9363">
        <v>5</v>
      </c>
      <c r="H9363">
        <v>39184.199999999997</v>
      </c>
      <c r="I9363" s="2">
        <v>44918</v>
      </c>
    </row>
    <row r="9364" spans="1:9" x14ac:dyDescent="0.25">
      <c r="A9364">
        <v>2022</v>
      </c>
      <c r="B9364" t="s">
        <v>8</v>
      </c>
      <c r="C9364">
        <v>23</v>
      </c>
      <c r="D9364">
        <v>871</v>
      </c>
      <c r="E9364" t="s">
        <v>11</v>
      </c>
      <c r="F9364">
        <v>1091952</v>
      </c>
      <c r="G9364">
        <v>31</v>
      </c>
      <c r="H9364">
        <v>35224.258064516129</v>
      </c>
      <c r="I9364" s="2">
        <v>44918</v>
      </c>
    </row>
    <row r="9365" spans="1:9" x14ac:dyDescent="0.25">
      <c r="A9365">
        <v>2022</v>
      </c>
      <c r="B9365" t="s">
        <v>8</v>
      </c>
      <c r="C9365">
        <v>23</v>
      </c>
      <c r="D9365">
        <v>872</v>
      </c>
      <c r="E9365" t="s">
        <v>11</v>
      </c>
      <c r="F9365">
        <v>127649</v>
      </c>
      <c r="G9365">
        <v>3</v>
      </c>
      <c r="H9365">
        <v>42549.666666666657</v>
      </c>
      <c r="I9365" s="2">
        <v>44918</v>
      </c>
    </row>
    <row r="9366" spans="1:9" x14ac:dyDescent="0.25">
      <c r="A9366">
        <v>2022</v>
      </c>
      <c r="B9366" t="s">
        <v>8</v>
      </c>
      <c r="C9366">
        <v>23</v>
      </c>
      <c r="D9366">
        <v>873</v>
      </c>
      <c r="E9366" t="s">
        <v>9</v>
      </c>
      <c r="F9366">
        <v>2533125</v>
      </c>
      <c r="G9366">
        <v>49</v>
      </c>
      <c r="H9366">
        <v>51696.428571428572</v>
      </c>
      <c r="I9366" s="2">
        <v>44918</v>
      </c>
    </row>
    <row r="9367" spans="1:9" x14ac:dyDescent="0.25">
      <c r="A9367">
        <v>2022</v>
      </c>
      <c r="B9367" t="s">
        <v>8</v>
      </c>
      <c r="C9367">
        <v>23</v>
      </c>
      <c r="D9367">
        <v>873</v>
      </c>
      <c r="E9367" t="s">
        <v>10</v>
      </c>
      <c r="F9367">
        <v>1161657</v>
      </c>
      <c r="G9367">
        <v>17</v>
      </c>
      <c r="H9367">
        <v>68332.76470588235</v>
      </c>
      <c r="I9367" s="2">
        <v>44918</v>
      </c>
    </row>
    <row r="9368" spans="1:9" x14ac:dyDescent="0.25">
      <c r="A9368">
        <v>2022</v>
      </c>
      <c r="B9368" t="s">
        <v>8</v>
      </c>
      <c r="C9368">
        <v>23</v>
      </c>
      <c r="D9368">
        <v>873</v>
      </c>
      <c r="E9368" t="s">
        <v>11</v>
      </c>
      <c r="F9368">
        <v>412899</v>
      </c>
      <c r="G9368">
        <v>6</v>
      </c>
      <c r="H9368">
        <v>68816.5</v>
      </c>
      <c r="I9368" s="2">
        <v>44918</v>
      </c>
    </row>
    <row r="9369" spans="1:9" x14ac:dyDescent="0.25">
      <c r="A9369">
        <v>2022</v>
      </c>
      <c r="B9369" t="s">
        <v>8</v>
      </c>
      <c r="C9369">
        <v>23</v>
      </c>
      <c r="D9369">
        <v>874</v>
      </c>
      <c r="E9369" t="s">
        <v>9</v>
      </c>
      <c r="F9369">
        <v>2145538</v>
      </c>
      <c r="G9369">
        <v>58</v>
      </c>
      <c r="H9369">
        <v>36992.034482758623</v>
      </c>
      <c r="I9369" s="2">
        <v>44918</v>
      </c>
    </row>
    <row r="9370" spans="1:9" x14ac:dyDescent="0.25">
      <c r="A9370">
        <v>2022</v>
      </c>
      <c r="B9370" t="s">
        <v>8</v>
      </c>
      <c r="C9370">
        <v>23</v>
      </c>
      <c r="D9370">
        <v>874</v>
      </c>
      <c r="E9370" t="s">
        <v>10</v>
      </c>
      <c r="F9370">
        <v>4108701</v>
      </c>
      <c r="G9370">
        <v>73</v>
      </c>
      <c r="H9370">
        <v>56283.575342465752</v>
      </c>
      <c r="I9370" s="2">
        <v>44918</v>
      </c>
    </row>
    <row r="9371" spans="1:9" x14ac:dyDescent="0.25">
      <c r="A9371">
        <v>2022</v>
      </c>
      <c r="B9371" t="s">
        <v>8</v>
      </c>
      <c r="C9371">
        <v>23</v>
      </c>
      <c r="D9371">
        <v>874</v>
      </c>
      <c r="E9371" t="s">
        <v>11</v>
      </c>
      <c r="F9371">
        <v>333345</v>
      </c>
      <c r="G9371">
        <v>4</v>
      </c>
      <c r="H9371">
        <v>83336.25</v>
      </c>
      <c r="I9371" s="2">
        <v>44918</v>
      </c>
    </row>
    <row r="9372" spans="1:9" x14ac:dyDescent="0.25">
      <c r="A9372">
        <v>2022</v>
      </c>
      <c r="B9372" t="s">
        <v>8</v>
      </c>
      <c r="C9372">
        <v>23</v>
      </c>
      <c r="D9372">
        <v>881</v>
      </c>
      <c r="E9372" t="s">
        <v>9</v>
      </c>
      <c r="F9372">
        <v>7486589</v>
      </c>
      <c r="G9372">
        <v>189</v>
      </c>
      <c r="H9372">
        <v>39611.582010582009</v>
      </c>
      <c r="I9372" s="2">
        <v>44918</v>
      </c>
    </row>
    <row r="9373" spans="1:9" x14ac:dyDescent="0.25">
      <c r="A9373">
        <v>2022</v>
      </c>
      <c r="B9373" t="s">
        <v>8</v>
      </c>
      <c r="C9373">
        <v>23</v>
      </c>
      <c r="D9373">
        <v>881</v>
      </c>
      <c r="E9373" t="s">
        <v>10</v>
      </c>
      <c r="F9373">
        <v>10382406</v>
      </c>
      <c r="G9373">
        <v>188</v>
      </c>
      <c r="H9373">
        <v>55225.563829787243</v>
      </c>
      <c r="I9373" s="2">
        <v>44918</v>
      </c>
    </row>
    <row r="9374" spans="1:9" x14ac:dyDescent="0.25">
      <c r="A9374">
        <v>2022</v>
      </c>
      <c r="B9374" t="s">
        <v>8</v>
      </c>
      <c r="C9374">
        <v>23</v>
      </c>
      <c r="D9374">
        <v>881</v>
      </c>
      <c r="E9374" t="s">
        <v>11</v>
      </c>
      <c r="F9374">
        <v>513075</v>
      </c>
      <c r="G9374">
        <v>6</v>
      </c>
      <c r="H9374">
        <v>85512.5</v>
      </c>
      <c r="I9374" s="2">
        <v>44918</v>
      </c>
    </row>
    <row r="9375" spans="1:9" x14ac:dyDescent="0.25">
      <c r="A9375">
        <v>2022</v>
      </c>
      <c r="B9375" t="s">
        <v>8</v>
      </c>
      <c r="C9375">
        <v>23</v>
      </c>
      <c r="D9375">
        <v>882</v>
      </c>
      <c r="E9375" t="s">
        <v>9</v>
      </c>
      <c r="F9375">
        <v>390275</v>
      </c>
      <c r="G9375">
        <v>9</v>
      </c>
      <c r="H9375">
        <v>43363.888888888891</v>
      </c>
      <c r="I9375" s="2">
        <v>44918</v>
      </c>
    </row>
    <row r="9376" spans="1:9" x14ac:dyDescent="0.25">
      <c r="A9376">
        <v>2022</v>
      </c>
      <c r="B9376" t="s">
        <v>8</v>
      </c>
      <c r="C9376">
        <v>23</v>
      </c>
      <c r="D9376">
        <v>882</v>
      </c>
      <c r="E9376" t="s">
        <v>10</v>
      </c>
      <c r="F9376">
        <v>417221</v>
      </c>
      <c r="G9376">
        <v>10</v>
      </c>
      <c r="H9376">
        <v>41722.1</v>
      </c>
      <c r="I9376" s="2">
        <v>44918</v>
      </c>
    </row>
    <row r="9377" spans="1:9" x14ac:dyDescent="0.25">
      <c r="A9377">
        <v>2022</v>
      </c>
      <c r="B9377" t="s">
        <v>8</v>
      </c>
      <c r="C9377">
        <v>23</v>
      </c>
      <c r="D9377">
        <v>882</v>
      </c>
      <c r="E9377" t="s">
        <v>11</v>
      </c>
      <c r="F9377">
        <v>156750</v>
      </c>
      <c r="G9377">
        <v>1</v>
      </c>
      <c r="H9377">
        <v>156750</v>
      </c>
      <c r="I9377" s="2">
        <v>44918</v>
      </c>
    </row>
    <row r="9378" spans="1:9" x14ac:dyDescent="0.25">
      <c r="A9378">
        <v>2022</v>
      </c>
      <c r="B9378" t="s">
        <v>8</v>
      </c>
      <c r="C9378">
        <v>23</v>
      </c>
      <c r="D9378">
        <v>883</v>
      </c>
      <c r="E9378" t="s">
        <v>11</v>
      </c>
      <c r="F9378">
        <v>75748</v>
      </c>
      <c r="G9378">
        <v>2</v>
      </c>
      <c r="H9378">
        <v>37874</v>
      </c>
      <c r="I9378" s="2">
        <v>44918</v>
      </c>
    </row>
    <row r="9379" spans="1:9" x14ac:dyDescent="0.25">
      <c r="A9379">
        <v>2022</v>
      </c>
      <c r="B9379" t="s">
        <v>8</v>
      </c>
      <c r="C9379">
        <v>23</v>
      </c>
      <c r="D9379">
        <v>884</v>
      </c>
      <c r="E9379" t="s">
        <v>11</v>
      </c>
      <c r="F9379">
        <v>925072</v>
      </c>
      <c r="G9379">
        <v>20</v>
      </c>
      <c r="H9379">
        <v>46253.599999999999</v>
      </c>
      <c r="I9379" s="2">
        <v>44918</v>
      </c>
    </row>
    <row r="9380" spans="1:9" x14ac:dyDescent="0.25">
      <c r="A9380">
        <v>2022</v>
      </c>
      <c r="B9380" t="s">
        <v>8</v>
      </c>
      <c r="C9380">
        <v>23</v>
      </c>
      <c r="D9380">
        <v>885</v>
      </c>
      <c r="E9380" t="s">
        <v>9</v>
      </c>
      <c r="F9380">
        <v>6349190</v>
      </c>
      <c r="G9380">
        <v>148</v>
      </c>
      <c r="H9380">
        <v>42899.932432432433</v>
      </c>
      <c r="I9380" s="2">
        <v>44918</v>
      </c>
    </row>
    <row r="9381" spans="1:9" x14ac:dyDescent="0.25">
      <c r="A9381">
        <v>2022</v>
      </c>
      <c r="B9381" t="s">
        <v>8</v>
      </c>
      <c r="C9381">
        <v>23</v>
      </c>
      <c r="D9381">
        <v>885</v>
      </c>
      <c r="E9381" t="s">
        <v>10</v>
      </c>
      <c r="F9381">
        <v>6246290</v>
      </c>
      <c r="G9381">
        <v>157</v>
      </c>
      <c r="H9381">
        <v>39785.286624203822</v>
      </c>
      <c r="I9381" s="2">
        <v>44918</v>
      </c>
    </row>
    <row r="9382" spans="1:9" x14ac:dyDescent="0.25">
      <c r="A9382">
        <v>2022</v>
      </c>
      <c r="B9382" t="s">
        <v>8</v>
      </c>
      <c r="C9382">
        <v>23</v>
      </c>
      <c r="D9382">
        <v>885</v>
      </c>
      <c r="E9382" t="s">
        <v>11</v>
      </c>
      <c r="F9382">
        <v>-20880</v>
      </c>
      <c r="G9382">
        <v>2</v>
      </c>
      <c r="H9382">
        <v>-10440</v>
      </c>
      <c r="I9382" s="2">
        <v>44918</v>
      </c>
    </row>
    <row r="9383" spans="1:9" x14ac:dyDescent="0.25">
      <c r="A9383">
        <v>2022</v>
      </c>
      <c r="B9383" t="s">
        <v>8</v>
      </c>
      <c r="C9383">
        <v>23</v>
      </c>
      <c r="D9383">
        <v>886</v>
      </c>
      <c r="E9383" t="s">
        <v>11</v>
      </c>
      <c r="F9383">
        <v>12440</v>
      </c>
      <c r="G9383">
        <v>1</v>
      </c>
      <c r="H9383">
        <v>12440</v>
      </c>
      <c r="I9383" s="2">
        <v>44918</v>
      </c>
    </row>
    <row r="9384" spans="1:9" x14ac:dyDescent="0.25">
      <c r="A9384">
        <v>2022</v>
      </c>
      <c r="B9384" t="s">
        <v>8</v>
      </c>
      <c r="C9384">
        <v>23</v>
      </c>
      <c r="D9384">
        <v>89</v>
      </c>
      <c r="E9384" t="s">
        <v>11</v>
      </c>
      <c r="F9384">
        <v>106491</v>
      </c>
      <c r="G9384">
        <v>2</v>
      </c>
      <c r="H9384">
        <v>53245.5</v>
      </c>
      <c r="I9384" s="2">
        <v>44918</v>
      </c>
    </row>
    <row r="9385" spans="1:9" x14ac:dyDescent="0.25">
      <c r="A9385">
        <v>2022</v>
      </c>
      <c r="B9385" t="s">
        <v>8</v>
      </c>
      <c r="C9385">
        <v>23</v>
      </c>
      <c r="D9385">
        <v>890</v>
      </c>
      <c r="E9385" t="s">
        <v>11</v>
      </c>
      <c r="F9385">
        <v>74385</v>
      </c>
      <c r="G9385">
        <v>1</v>
      </c>
      <c r="H9385">
        <v>74385</v>
      </c>
      <c r="I9385" s="2">
        <v>44918</v>
      </c>
    </row>
    <row r="9386" spans="1:9" x14ac:dyDescent="0.25">
      <c r="A9386">
        <v>2022</v>
      </c>
      <c r="B9386" t="s">
        <v>8</v>
      </c>
      <c r="C9386">
        <v>23</v>
      </c>
      <c r="D9386">
        <v>896</v>
      </c>
      <c r="E9386" t="s">
        <v>9</v>
      </c>
      <c r="F9386">
        <v>37880</v>
      </c>
      <c r="G9386">
        <v>6</v>
      </c>
      <c r="H9386">
        <v>6313.333333333333</v>
      </c>
      <c r="I9386" s="2">
        <v>44918</v>
      </c>
    </row>
    <row r="9387" spans="1:9" x14ac:dyDescent="0.25">
      <c r="A9387">
        <v>2022</v>
      </c>
      <c r="B9387" t="s">
        <v>8</v>
      </c>
      <c r="C9387">
        <v>23</v>
      </c>
      <c r="D9387">
        <v>896</v>
      </c>
      <c r="E9387" t="s">
        <v>10</v>
      </c>
      <c r="F9387">
        <v>423912</v>
      </c>
      <c r="G9387">
        <v>2</v>
      </c>
      <c r="H9387">
        <v>211956</v>
      </c>
      <c r="I9387" s="2">
        <v>44918</v>
      </c>
    </row>
    <row r="9388" spans="1:9" x14ac:dyDescent="0.25">
      <c r="A9388">
        <v>2022</v>
      </c>
      <c r="B9388" t="s">
        <v>8</v>
      </c>
      <c r="C9388">
        <v>23</v>
      </c>
      <c r="D9388">
        <v>896</v>
      </c>
      <c r="E9388" t="s">
        <v>11</v>
      </c>
      <c r="F9388">
        <v>900252</v>
      </c>
      <c r="G9388">
        <v>11</v>
      </c>
      <c r="H9388">
        <v>81841.090909090912</v>
      </c>
      <c r="I9388" s="2">
        <v>44918</v>
      </c>
    </row>
    <row r="9389" spans="1:9" x14ac:dyDescent="0.25">
      <c r="A9389">
        <v>2022</v>
      </c>
      <c r="B9389" t="s">
        <v>8</v>
      </c>
      <c r="C9389">
        <v>23</v>
      </c>
      <c r="D9389">
        <v>897</v>
      </c>
      <c r="E9389" t="s">
        <v>9</v>
      </c>
      <c r="F9389">
        <v>58380</v>
      </c>
      <c r="G9389">
        <v>5</v>
      </c>
      <c r="H9389">
        <v>11676</v>
      </c>
      <c r="I9389" s="2">
        <v>44918</v>
      </c>
    </row>
    <row r="9390" spans="1:9" x14ac:dyDescent="0.25">
      <c r="A9390">
        <v>2022</v>
      </c>
      <c r="B9390" t="s">
        <v>8</v>
      </c>
      <c r="C9390">
        <v>23</v>
      </c>
      <c r="D9390">
        <v>897</v>
      </c>
      <c r="E9390" t="s">
        <v>10</v>
      </c>
      <c r="F9390">
        <v>1627187</v>
      </c>
      <c r="G9390">
        <v>24</v>
      </c>
      <c r="H9390">
        <v>67799.458333333328</v>
      </c>
      <c r="I9390" s="2">
        <v>44918</v>
      </c>
    </row>
    <row r="9391" spans="1:9" x14ac:dyDescent="0.25">
      <c r="A9391">
        <v>2022</v>
      </c>
      <c r="B9391" t="s">
        <v>8</v>
      </c>
      <c r="C9391">
        <v>23</v>
      </c>
      <c r="D9391">
        <v>897</v>
      </c>
      <c r="E9391" t="s">
        <v>11</v>
      </c>
      <c r="F9391">
        <v>1465171</v>
      </c>
      <c r="G9391">
        <v>15</v>
      </c>
      <c r="H9391">
        <v>97678.066666666666</v>
      </c>
      <c r="I9391" s="2">
        <v>44918</v>
      </c>
    </row>
    <row r="9392" spans="1:9" x14ac:dyDescent="0.25">
      <c r="A9392">
        <v>2022</v>
      </c>
      <c r="B9392" t="s">
        <v>8</v>
      </c>
      <c r="C9392">
        <v>23</v>
      </c>
      <c r="D9392">
        <v>898</v>
      </c>
      <c r="E9392" t="s">
        <v>11</v>
      </c>
      <c r="F9392">
        <v>28405</v>
      </c>
      <c r="G9392">
        <v>1</v>
      </c>
      <c r="H9392">
        <v>28405</v>
      </c>
      <c r="I9392" s="2">
        <v>44918</v>
      </c>
    </row>
    <row r="9393" spans="1:9" x14ac:dyDescent="0.25">
      <c r="A9393">
        <v>2022</v>
      </c>
      <c r="B9393" t="s">
        <v>8</v>
      </c>
      <c r="C9393">
        <v>23</v>
      </c>
      <c r="D9393">
        <v>899</v>
      </c>
      <c r="E9393" t="s">
        <v>11</v>
      </c>
      <c r="F9393">
        <v>694657</v>
      </c>
      <c r="G9393">
        <v>16</v>
      </c>
      <c r="H9393">
        <v>43416.0625</v>
      </c>
      <c r="I9393" s="2">
        <v>44918</v>
      </c>
    </row>
    <row r="9394" spans="1:9" x14ac:dyDescent="0.25">
      <c r="A9394">
        <v>2022</v>
      </c>
      <c r="B9394" t="s">
        <v>8</v>
      </c>
      <c r="C9394">
        <v>23</v>
      </c>
      <c r="D9394">
        <v>90</v>
      </c>
      <c r="E9394" t="s">
        <v>9</v>
      </c>
      <c r="F9394">
        <v>1529166</v>
      </c>
      <c r="G9394">
        <v>38</v>
      </c>
      <c r="H9394">
        <v>40241.210526315786</v>
      </c>
      <c r="I9394" s="2">
        <v>44918</v>
      </c>
    </row>
    <row r="9395" spans="1:9" x14ac:dyDescent="0.25">
      <c r="A9395">
        <v>2022</v>
      </c>
      <c r="B9395" t="s">
        <v>8</v>
      </c>
      <c r="C9395">
        <v>23</v>
      </c>
      <c r="D9395">
        <v>90</v>
      </c>
      <c r="E9395" t="s">
        <v>10</v>
      </c>
      <c r="F9395">
        <v>552969</v>
      </c>
      <c r="G9395">
        <v>13</v>
      </c>
      <c r="H9395">
        <v>42536.076923076922</v>
      </c>
      <c r="I9395" s="2">
        <v>44918</v>
      </c>
    </row>
    <row r="9396" spans="1:9" x14ac:dyDescent="0.25">
      <c r="A9396">
        <v>2022</v>
      </c>
      <c r="B9396" t="s">
        <v>8</v>
      </c>
      <c r="C9396">
        <v>23</v>
      </c>
      <c r="D9396">
        <v>91</v>
      </c>
      <c r="E9396" t="s">
        <v>11</v>
      </c>
      <c r="F9396">
        <v>58960</v>
      </c>
      <c r="G9396">
        <v>3</v>
      </c>
      <c r="H9396">
        <v>19653.333333333328</v>
      </c>
      <c r="I9396" s="2">
        <v>44918</v>
      </c>
    </row>
    <row r="9397" spans="1:9" x14ac:dyDescent="0.25">
      <c r="A9397">
        <v>2022</v>
      </c>
      <c r="B9397" t="s">
        <v>8</v>
      </c>
      <c r="C9397">
        <v>23</v>
      </c>
      <c r="D9397">
        <v>92</v>
      </c>
      <c r="E9397" t="s">
        <v>11</v>
      </c>
      <c r="F9397">
        <v>295670</v>
      </c>
      <c r="G9397">
        <v>6</v>
      </c>
      <c r="H9397">
        <v>49278.333333333343</v>
      </c>
      <c r="I9397" s="2">
        <v>44918</v>
      </c>
    </row>
    <row r="9398" spans="1:9" x14ac:dyDescent="0.25">
      <c r="A9398">
        <v>2022</v>
      </c>
      <c r="B9398" t="s">
        <v>8</v>
      </c>
      <c r="C9398">
        <v>23</v>
      </c>
      <c r="D9398">
        <v>94</v>
      </c>
      <c r="E9398" t="s">
        <v>11</v>
      </c>
      <c r="F9398">
        <v>630477</v>
      </c>
      <c r="G9398">
        <v>11</v>
      </c>
      <c r="H9398">
        <v>57316.090909090912</v>
      </c>
      <c r="I9398" s="2">
        <v>44918</v>
      </c>
    </row>
    <row r="9399" spans="1:9" x14ac:dyDescent="0.25">
      <c r="A9399">
        <v>2022</v>
      </c>
      <c r="B9399" t="s">
        <v>8</v>
      </c>
      <c r="C9399">
        <v>23</v>
      </c>
      <c r="D9399">
        <v>940</v>
      </c>
      <c r="E9399" t="s">
        <v>11</v>
      </c>
      <c r="F9399">
        <v>207300</v>
      </c>
      <c r="G9399">
        <v>1</v>
      </c>
      <c r="H9399">
        <v>207300</v>
      </c>
      <c r="I9399" s="2">
        <v>44918</v>
      </c>
    </row>
    <row r="9400" spans="1:9" x14ac:dyDescent="0.25">
      <c r="A9400">
        <v>2022</v>
      </c>
      <c r="B9400" t="s">
        <v>8</v>
      </c>
      <c r="C9400">
        <v>23</v>
      </c>
      <c r="D9400">
        <v>941</v>
      </c>
      <c r="E9400" t="s">
        <v>11</v>
      </c>
      <c r="F9400">
        <v>249092</v>
      </c>
      <c r="G9400">
        <v>7</v>
      </c>
      <c r="H9400">
        <v>35584.571428571428</v>
      </c>
      <c r="I9400" s="2">
        <v>44918</v>
      </c>
    </row>
    <row r="9401" spans="1:9" x14ac:dyDescent="0.25">
      <c r="A9401">
        <v>2022</v>
      </c>
      <c r="B9401" t="s">
        <v>8</v>
      </c>
      <c r="C9401">
        <v>23</v>
      </c>
      <c r="D9401">
        <v>946</v>
      </c>
      <c r="E9401" t="s">
        <v>11</v>
      </c>
      <c r="F9401">
        <v>5760738</v>
      </c>
      <c r="G9401">
        <v>102</v>
      </c>
      <c r="H9401">
        <v>56477.823529411762</v>
      </c>
      <c r="I9401" s="2">
        <v>44918</v>
      </c>
    </row>
    <row r="9402" spans="1:9" x14ac:dyDescent="0.25">
      <c r="A9402">
        <v>2022</v>
      </c>
      <c r="B9402" t="s">
        <v>8</v>
      </c>
      <c r="C9402">
        <v>23</v>
      </c>
      <c r="D9402">
        <v>948</v>
      </c>
      <c r="E9402" t="s">
        <v>11</v>
      </c>
      <c r="F9402">
        <v>311832</v>
      </c>
      <c r="G9402">
        <v>15</v>
      </c>
      <c r="H9402">
        <v>20788.8</v>
      </c>
      <c r="I9402" s="2">
        <v>44918</v>
      </c>
    </row>
    <row r="9403" spans="1:9" x14ac:dyDescent="0.25">
      <c r="A9403">
        <v>2022</v>
      </c>
      <c r="B9403" t="s">
        <v>8</v>
      </c>
      <c r="C9403">
        <v>23</v>
      </c>
      <c r="D9403">
        <v>949</v>
      </c>
      <c r="E9403" t="s">
        <v>9</v>
      </c>
      <c r="F9403">
        <v>1273470</v>
      </c>
      <c r="G9403">
        <v>28</v>
      </c>
      <c r="H9403">
        <v>45481.071428571428</v>
      </c>
      <c r="I9403" s="2">
        <v>44918</v>
      </c>
    </row>
    <row r="9404" spans="1:9" x14ac:dyDescent="0.25">
      <c r="A9404">
        <v>2022</v>
      </c>
      <c r="B9404" t="s">
        <v>8</v>
      </c>
      <c r="C9404">
        <v>23</v>
      </c>
      <c r="D9404">
        <v>949</v>
      </c>
      <c r="E9404" t="s">
        <v>10</v>
      </c>
      <c r="F9404">
        <v>3102481</v>
      </c>
      <c r="G9404">
        <v>74</v>
      </c>
      <c r="H9404">
        <v>41925.41891891892</v>
      </c>
      <c r="I9404" s="2">
        <v>44918</v>
      </c>
    </row>
    <row r="9405" spans="1:9" x14ac:dyDescent="0.25">
      <c r="A9405">
        <v>2022</v>
      </c>
      <c r="B9405" t="s">
        <v>8</v>
      </c>
      <c r="C9405">
        <v>23</v>
      </c>
      <c r="D9405">
        <v>95</v>
      </c>
      <c r="E9405" t="s">
        <v>11</v>
      </c>
      <c r="F9405">
        <v>161275</v>
      </c>
      <c r="G9405">
        <v>2</v>
      </c>
      <c r="H9405">
        <v>80637.5</v>
      </c>
      <c r="I9405" s="2">
        <v>44918</v>
      </c>
    </row>
    <row r="9406" spans="1:9" x14ac:dyDescent="0.25">
      <c r="A9406">
        <v>2022</v>
      </c>
      <c r="B9406" t="s">
        <v>8</v>
      </c>
      <c r="C9406">
        <v>23</v>
      </c>
      <c r="D9406">
        <v>953</v>
      </c>
      <c r="E9406" t="s">
        <v>11</v>
      </c>
      <c r="F9406">
        <v>70084</v>
      </c>
      <c r="G9406">
        <v>2</v>
      </c>
      <c r="H9406">
        <v>35042</v>
      </c>
      <c r="I9406" s="2">
        <v>44918</v>
      </c>
    </row>
    <row r="9407" spans="1:9" x14ac:dyDescent="0.25">
      <c r="A9407">
        <v>2022</v>
      </c>
      <c r="B9407" t="s">
        <v>8</v>
      </c>
      <c r="C9407">
        <v>23</v>
      </c>
      <c r="D9407">
        <v>954</v>
      </c>
      <c r="E9407" t="s">
        <v>11</v>
      </c>
      <c r="F9407">
        <v>58220</v>
      </c>
      <c r="G9407">
        <v>2</v>
      </c>
      <c r="H9407">
        <v>29110</v>
      </c>
      <c r="I9407" s="2">
        <v>44918</v>
      </c>
    </row>
    <row r="9408" spans="1:9" x14ac:dyDescent="0.25">
      <c r="A9408">
        <v>2022</v>
      </c>
      <c r="B9408" t="s">
        <v>8</v>
      </c>
      <c r="C9408">
        <v>23</v>
      </c>
      <c r="D9408">
        <v>955</v>
      </c>
      <c r="E9408" t="s">
        <v>11</v>
      </c>
      <c r="F9408">
        <v>204399</v>
      </c>
      <c r="G9408">
        <v>6</v>
      </c>
      <c r="H9408">
        <v>34066.5</v>
      </c>
      <c r="I9408" s="2">
        <v>44918</v>
      </c>
    </row>
    <row r="9409" spans="1:9" x14ac:dyDescent="0.25">
      <c r="A9409">
        <v>2022</v>
      </c>
      <c r="B9409" t="s">
        <v>8</v>
      </c>
      <c r="C9409">
        <v>23</v>
      </c>
      <c r="D9409">
        <v>957</v>
      </c>
      <c r="E9409" t="s">
        <v>11</v>
      </c>
      <c r="F9409">
        <v>51520</v>
      </c>
      <c r="G9409">
        <v>4</v>
      </c>
      <c r="H9409">
        <v>12880</v>
      </c>
      <c r="I9409" s="2">
        <v>44918</v>
      </c>
    </row>
    <row r="9410" spans="1:9" x14ac:dyDescent="0.25">
      <c r="A9410">
        <v>2022</v>
      </c>
      <c r="B9410" t="s">
        <v>8</v>
      </c>
      <c r="C9410">
        <v>23</v>
      </c>
      <c r="D9410">
        <v>958</v>
      </c>
      <c r="E9410" t="s">
        <v>11</v>
      </c>
      <c r="F9410">
        <v>183713</v>
      </c>
      <c r="G9410">
        <v>5</v>
      </c>
      <c r="H9410">
        <v>36742.6</v>
      </c>
      <c r="I9410" s="2">
        <v>44918</v>
      </c>
    </row>
    <row r="9411" spans="1:9" x14ac:dyDescent="0.25">
      <c r="A9411">
        <v>2022</v>
      </c>
      <c r="B9411" t="s">
        <v>8</v>
      </c>
      <c r="C9411">
        <v>23</v>
      </c>
      <c r="D9411">
        <v>96</v>
      </c>
      <c r="E9411" t="s">
        <v>11</v>
      </c>
      <c r="F9411">
        <v>60960</v>
      </c>
      <c r="G9411">
        <v>1</v>
      </c>
      <c r="H9411">
        <v>60960</v>
      </c>
      <c r="I9411" s="2">
        <v>44918</v>
      </c>
    </row>
    <row r="9412" spans="1:9" x14ac:dyDescent="0.25">
      <c r="A9412">
        <v>2022</v>
      </c>
      <c r="B9412" t="s">
        <v>8</v>
      </c>
      <c r="C9412">
        <v>23</v>
      </c>
      <c r="D9412">
        <v>960</v>
      </c>
      <c r="E9412" t="s">
        <v>11</v>
      </c>
      <c r="F9412">
        <v>644199</v>
      </c>
      <c r="G9412">
        <v>17</v>
      </c>
      <c r="H9412">
        <v>37894.058823529413</v>
      </c>
      <c r="I9412" s="2">
        <v>44918</v>
      </c>
    </row>
    <row r="9413" spans="1:9" x14ac:dyDescent="0.25">
      <c r="A9413">
        <v>2022</v>
      </c>
      <c r="B9413" t="s">
        <v>8</v>
      </c>
      <c r="C9413">
        <v>23</v>
      </c>
      <c r="D9413">
        <v>963</v>
      </c>
      <c r="E9413" t="s">
        <v>11</v>
      </c>
      <c r="F9413">
        <v>29643</v>
      </c>
      <c r="G9413">
        <v>2</v>
      </c>
      <c r="H9413">
        <v>14821.5</v>
      </c>
      <c r="I9413" s="2">
        <v>44918</v>
      </c>
    </row>
    <row r="9414" spans="1:9" x14ac:dyDescent="0.25">
      <c r="A9414">
        <v>2022</v>
      </c>
      <c r="B9414" t="s">
        <v>8</v>
      </c>
      <c r="C9414">
        <v>23</v>
      </c>
      <c r="D9414">
        <v>964</v>
      </c>
      <c r="E9414" t="s">
        <v>9</v>
      </c>
      <c r="F9414">
        <v>1277822</v>
      </c>
      <c r="G9414">
        <v>14</v>
      </c>
      <c r="H9414">
        <v>91273</v>
      </c>
      <c r="I9414" s="2">
        <v>44918</v>
      </c>
    </row>
    <row r="9415" spans="1:9" x14ac:dyDescent="0.25">
      <c r="A9415">
        <v>2022</v>
      </c>
      <c r="B9415" t="s">
        <v>8</v>
      </c>
      <c r="C9415">
        <v>23</v>
      </c>
      <c r="D9415">
        <v>964</v>
      </c>
      <c r="E9415" t="s">
        <v>10</v>
      </c>
      <c r="F9415">
        <v>398542</v>
      </c>
      <c r="G9415">
        <v>12</v>
      </c>
      <c r="H9415">
        <v>33211.833333333343</v>
      </c>
      <c r="I9415" s="2">
        <v>44918</v>
      </c>
    </row>
    <row r="9416" spans="1:9" x14ac:dyDescent="0.25">
      <c r="A9416">
        <v>2022</v>
      </c>
      <c r="B9416" t="s">
        <v>8</v>
      </c>
      <c r="C9416">
        <v>23</v>
      </c>
      <c r="D9416">
        <v>969</v>
      </c>
      <c r="E9416" t="s">
        <v>11</v>
      </c>
      <c r="F9416">
        <v>2784682</v>
      </c>
      <c r="G9416">
        <v>33</v>
      </c>
      <c r="H9416">
        <v>84384.303030303025</v>
      </c>
      <c r="I9416" s="2">
        <v>44918</v>
      </c>
    </row>
    <row r="9417" spans="1:9" x14ac:dyDescent="0.25">
      <c r="A9417">
        <v>2022</v>
      </c>
      <c r="B9417" t="s">
        <v>8</v>
      </c>
      <c r="C9417">
        <v>23</v>
      </c>
      <c r="D9417">
        <v>970</v>
      </c>
      <c r="E9417" t="s">
        <v>11</v>
      </c>
      <c r="F9417">
        <v>709651</v>
      </c>
      <c r="G9417">
        <v>12</v>
      </c>
      <c r="H9417">
        <v>59137.583333333343</v>
      </c>
      <c r="I9417" s="2">
        <v>44918</v>
      </c>
    </row>
    <row r="9418" spans="1:9" x14ac:dyDescent="0.25">
      <c r="A9418">
        <v>2022</v>
      </c>
      <c r="B9418" t="s">
        <v>8</v>
      </c>
      <c r="C9418">
        <v>23</v>
      </c>
      <c r="D9418">
        <v>975</v>
      </c>
      <c r="E9418" t="s">
        <v>11</v>
      </c>
      <c r="F9418">
        <v>128110</v>
      </c>
      <c r="G9418">
        <v>4</v>
      </c>
      <c r="H9418">
        <v>32027.5</v>
      </c>
      <c r="I9418" s="2">
        <v>44918</v>
      </c>
    </row>
    <row r="9419" spans="1:9" x14ac:dyDescent="0.25">
      <c r="A9419">
        <v>2022</v>
      </c>
      <c r="B9419" t="s">
        <v>8</v>
      </c>
      <c r="C9419">
        <v>23</v>
      </c>
      <c r="D9419">
        <v>976</v>
      </c>
      <c r="E9419" t="s">
        <v>11</v>
      </c>
      <c r="F9419">
        <v>1017065</v>
      </c>
      <c r="G9419">
        <v>12</v>
      </c>
      <c r="H9419">
        <v>84755.416666666672</v>
      </c>
      <c r="I9419" s="2">
        <v>44918</v>
      </c>
    </row>
    <row r="9420" spans="1:9" x14ac:dyDescent="0.25">
      <c r="A9420">
        <v>2022</v>
      </c>
      <c r="B9420" t="s">
        <v>8</v>
      </c>
      <c r="C9420">
        <v>23</v>
      </c>
      <c r="D9420">
        <v>977</v>
      </c>
      <c r="E9420" t="s">
        <v>11</v>
      </c>
      <c r="F9420">
        <v>1425043</v>
      </c>
      <c r="G9420">
        <v>30</v>
      </c>
      <c r="H9420">
        <v>47501.433333333327</v>
      </c>
      <c r="I9420" s="2">
        <v>44918</v>
      </c>
    </row>
    <row r="9421" spans="1:9" x14ac:dyDescent="0.25">
      <c r="A9421">
        <v>2022</v>
      </c>
      <c r="B9421" t="s">
        <v>8</v>
      </c>
      <c r="C9421">
        <v>23</v>
      </c>
      <c r="D9421">
        <v>98</v>
      </c>
      <c r="E9421" t="s">
        <v>11</v>
      </c>
      <c r="F9421">
        <v>132858</v>
      </c>
      <c r="G9421">
        <v>2</v>
      </c>
      <c r="H9421">
        <v>66429</v>
      </c>
      <c r="I9421" s="2">
        <v>44918</v>
      </c>
    </row>
    <row r="9422" spans="1:9" x14ac:dyDescent="0.25">
      <c r="A9422">
        <v>2022</v>
      </c>
      <c r="B9422" t="s">
        <v>8</v>
      </c>
      <c r="C9422">
        <v>23</v>
      </c>
      <c r="D9422">
        <v>980</v>
      </c>
      <c r="E9422" t="s">
        <v>11</v>
      </c>
      <c r="F9422">
        <v>156788</v>
      </c>
      <c r="G9422">
        <v>5</v>
      </c>
      <c r="H9422">
        <v>31357.599999999999</v>
      </c>
      <c r="I9422" s="2">
        <v>44918</v>
      </c>
    </row>
    <row r="9423" spans="1:9" x14ac:dyDescent="0.25">
      <c r="A9423">
        <v>2022</v>
      </c>
      <c r="B9423" t="s">
        <v>8</v>
      </c>
      <c r="C9423">
        <v>23</v>
      </c>
      <c r="D9423">
        <v>981</v>
      </c>
      <c r="E9423" t="s">
        <v>11</v>
      </c>
      <c r="F9423">
        <v>2365221</v>
      </c>
      <c r="G9423">
        <v>69</v>
      </c>
      <c r="H9423">
        <v>34278.565217391297</v>
      </c>
      <c r="I9423" s="2">
        <v>44918</v>
      </c>
    </row>
    <row r="9424" spans="1:9" x14ac:dyDescent="0.25">
      <c r="A9424">
        <v>2022</v>
      </c>
      <c r="B9424" t="s">
        <v>8</v>
      </c>
      <c r="C9424">
        <v>23</v>
      </c>
      <c r="D9424">
        <v>995</v>
      </c>
      <c r="E9424" t="s">
        <v>11</v>
      </c>
      <c r="F9424">
        <v>429416</v>
      </c>
      <c r="G9424">
        <v>5</v>
      </c>
      <c r="H9424">
        <v>85883.199999999997</v>
      </c>
      <c r="I9424" s="2">
        <v>44918</v>
      </c>
    </row>
    <row r="9425" spans="1:9" x14ac:dyDescent="0.25">
      <c r="A9425">
        <v>2022</v>
      </c>
      <c r="B9425" t="s">
        <v>8</v>
      </c>
      <c r="C9425">
        <v>23</v>
      </c>
      <c r="D9425">
        <v>998</v>
      </c>
      <c r="E9425" t="s">
        <v>11</v>
      </c>
      <c r="F9425">
        <v>30140</v>
      </c>
      <c r="G9425">
        <v>3</v>
      </c>
      <c r="H9425">
        <v>10046.66666666667</v>
      </c>
      <c r="I9425" s="2">
        <v>44918</v>
      </c>
    </row>
    <row r="9426" spans="1:9" x14ac:dyDescent="0.25">
      <c r="A9426">
        <v>2022</v>
      </c>
      <c r="B9426" t="s">
        <v>8</v>
      </c>
      <c r="C9426">
        <v>24</v>
      </c>
      <c r="D9426">
        <v>100</v>
      </c>
      <c r="E9426" t="s">
        <v>9</v>
      </c>
      <c r="F9426">
        <v>860678</v>
      </c>
      <c r="G9426">
        <v>23</v>
      </c>
      <c r="H9426">
        <v>37420.782608695663</v>
      </c>
      <c r="I9426" s="2">
        <v>44919</v>
      </c>
    </row>
    <row r="9427" spans="1:9" x14ac:dyDescent="0.25">
      <c r="A9427">
        <v>2022</v>
      </c>
      <c r="B9427" t="s">
        <v>8</v>
      </c>
      <c r="C9427">
        <v>24</v>
      </c>
      <c r="D9427">
        <v>100</v>
      </c>
      <c r="E9427" t="s">
        <v>10</v>
      </c>
      <c r="F9427">
        <v>388113</v>
      </c>
      <c r="G9427">
        <v>5</v>
      </c>
      <c r="H9427">
        <v>77622.600000000006</v>
      </c>
      <c r="I9427" s="2">
        <v>44919</v>
      </c>
    </row>
    <row r="9428" spans="1:9" x14ac:dyDescent="0.25">
      <c r="A9428">
        <v>2022</v>
      </c>
      <c r="B9428" t="s">
        <v>8</v>
      </c>
      <c r="C9428">
        <v>24</v>
      </c>
      <c r="D9428">
        <v>100</v>
      </c>
      <c r="E9428" t="s">
        <v>11</v>
      </c>
      <c r="F9428">
        <v>214229</v>
      </c>
      <c r="G9428">
        <v>13</v>
      </c>
      <c r="H9428">
        <v>16479.153846153851</v>
      </c>
      <c r="I9428" s="2">
        <v>44919</v>
      </c>
    </row>
    <row r="9429" spans="1:9" x14ac:dyDescent="0.25">
      <c r="A9429">
        <v>2022</v>
      </c>
      <c r="B9429" t="s">
        <v>8</v>
      </c>
      <c r="C9429">
        <v>24</v>
      </c>
      <c r="D9429">
        <v>101</v>
      </c>
      <c r="E9429" t="s">
        <v>9</v>
      </c>
      <c r="F9429">
        <v>1914962</v>
      </c>
      <c r="G9429">
        <v>49</v>
      </c>
      <c r="H9429">
        <v>39080.857142857138</v>
      </c>
      <c r="I9429" s="2">
        <v>44919</v>
      </c>
    </row>
    <row r="9430" spans="1:9" x14ac:dyDescent="0.25">
      <c r="A9430">
        <v>2022</v>
      </c>
      <c r="B9430" t="s">
        <v>8</v>
      </c>
      <c r="C9430">
        <v>24</v>
      </c>
      <c r="D9430">
        <v>101</v>
      </c>
      <c r="E9430" t="s">
        <v>10</v>
      </c>
      <c r="F9430">
        <v>3480706</v>
      </c>
      <c r="G9430">
        <v>76</v>
      </c>
      <c r="H9430">
        <v>45798.76315789474</v>
      </c>
      <c r="I9430" s="2">
        <v>44919</v>
      </c>
    </row>
    <row r="9431" spans="1:9" x14ac:dyDescent="0.25">
      <c r="A9431">
        <v>2022</v>
      </c>
      <c r="B9431" t="s">
        <v>8</v>
      </c>
      <c r="C9431">
        <v>24</v>
      </c>
      <c r="D9431">
        <v>1012</v>
      </c>
      <c r="E9431" t="s">
        <v>11</v>
      </c>
      <c r="F9431">
        <v>79705</v>
      </c>
      <c r="G9431">
        <v>1</v>
      </c>
      <c r="H9431">
        <v>79705</v>
      </c>
      <c r="I9431" s="2">
        <v>44919</v>
      </c>
    </row>
    <row r="9432" spans="1:9" x14ac:dyDescent="0.25">
      <c r="A9432">
        <v>2022</v>
      </c>
      <c r="B9432" t="s">
        <v>8</v>
      </c>
      <c r="C9432">
        <v>24</v>
      </c>
      <c r="D9432">
        <v>1014</v>
      </c>
      <c r="E9432" t="s">
        <v>11</v>
      </c>
      <c r="F9432">
        <v>44160</v>
      </c>
      <c r="G9432">
        <v>1</v>
      </c>
      <c r="H9432">
        <v>44160</v>
      </c>
      <c r="I9432" s="2">
        <v>44919</v>
      </c>
    </row>
    <row r="9433" spans="1:9" x14ac:dyDescent="0.25">
      <c r="A9433">
        <v>2022</v>
      </c>
      <c r="B9433" t="s">
        <v>8</v>
      </c>
      <c r="C9433">
        <v>24</v>
      </c>
      <c r="D9433">
        <v>1024</v>
      </c>
      <c r="E9433" t="s">
        <v>11</v>
      </c>
      <c r="F9433">
        <v>622101</v>
      </c>
      <c r="G9433">
        <v>3</v>
      </c>
      <c r="H9433">
        <v>207367</v>
      </c>
      <c r="I9433" s="2">
        <v>44919</v>
      </c>
    </row>
    <row r="9434" spans="1:9" x14ac:dyDescent="0.25">
      <c r="A9434">
        <v>2022</v>
      </c>
      <c r="B9434" t="s">
        <v>8</v>
      </c>
      <c r="C9434">
        <v>24</v>
      </c>
      <c r="D9434">
        <v>1027</v>
      </c>
      <c r="E9434" t="s">
        <v>11</v>
      </c>
      <c r="F9434">
        <v>277107</v>
      </c>
      <c r="G9434">
        <v>3</v>
      </c>
      <c r="H9434">
        <v>92369</v>
      </c>
      <c r="I9434" s="2">
        <v>44919</v>
      </c>
    </row>
    <row r="9435" spans="1:9" x14ac:dyDescent="0.25">
      <c r="A9435">
        <v>2022</v>
      </c>
      <c r="B9435" t="s">
        <v>8</v>
      </c>
      <c r="C9435">
        <v>24</v>
      </c>
      <c r="D9435">
        <v>1032</v>
      </c>
      <c r="E9435" t="s">
        <v>11</v>
      </c>
      <c r="F9435">
        <v>72973</v>
      </c>
      <c r="G9435">
        <v>1</v>
      </c>
      <c r="H9435">
        <v>72973</v>
      </c>
      <c r="I9435" s="2">
        <v>44919</v>
      </c>
    </row>
    <row r="9436" spans="1:9" x14ac:dyDescent="0.25">
      <c r="A9436">
        <v>2022</v>
      </c>
      <c r="B9436" t="s">
        <v>8</v>
      </c>
      <c r="C9436">
        <v>24</v>
      </c>
      <c r="D9436">
        <v>116</v>
      </c>
      <c r="E9436" t="s">
        <v>9</v>
      </c>
      <c r="F9436">
        <v>86680</v>
      </c>
      <c r="G9436">
        <v>1</v>
      </c>
      <c r="H9436">
        <v>86680</v>
      </c>
      <c r="I9436" s="2">
        <v>44919</v>
      </c>
    </row>
    <row r="9437" spans="1:9" x14ac:dyDescent="0.25">
      <c r="A9437">
        <v>2022</v>
      </c>
      <c r="B9437" t="s">
        <v>8</v>
      </c>
      <c r="C9437">
        <v>24</v>
      </c>
      <c r="D9437">
        <v>116</v>
      </c>
      <c r="E9437" t="s">
        <v>10</v>
      </c>
      <c r="F9437">
        <v>320914</v>
      </c>
      <c r="G9437">
        <v>5</v>
      </c>
      <c r="H9437">
        <v>64182.8</v>
      </c>
      <c r="I9437" s="2">
        <v>44919</v>
      </c>
    </row>
    <row r="9438" spans="1:9" x14ac:dyDescent="0.25">
      <c r="A9438">
        <v>2022</v>
      </c>
      <c r="B9438" t="s">
        <v>8</v>
      </c>
      <c r="C9438">
        <v>24</v>
      </c>
      <c r="D9438">
        <v>116</v>
      </c>
      <c r="E9438" t="s">
        <v>11</v>
      </c>
      <c r="F9438">
        <v>117856</v>
      </c>
      <c r="G9438">
        <v>5</v>
      </c>
      <c r="H9438">
        <v>23571.200000000001</v>
      </c>
      <c r="I9438" s="2">
        <v>44919</v>
      </c>
    </row>
    <row r="9439" spans="1:9" x14ac:dyDescent="0.25">
      <c r="A9439">
        <v>2022</v>
      </c>
      <c r="B9439" t="s">
        <v>8</v>
      </c>
      <c r="C9439">
        <v>24</v>
      </c>
      <c r="D9439">
        <v>117</v>
      </c>
      <c r="E9439" t="s">
        <v>11</v>
      </c>
      <c r="F9439">
        <v>171829</v>
      </c>
      <c r="G9439">
        <v>5</v>
      </c>
      <c r="H9439">
        <v>34365.800000000003</v>
      </c>
      <c r="I9439" s="2">
        <v>44919</v>
      </c>
    </row>
    <row r="9440" spans="1:9" x14ac:dyDescent="0.25">
      <c r="A9440">
        <v>2022</v>
      </c>
      <c r="B9440" t="s">
        <v>8</v>
      </c>
      <c r="C9440">
        <v>24</v>
      </c>
      <c r="D9440">
        <v>118</v>
      </c>
      <c r="E9440" t="s">
        <v>11</v>
      </c>
      <c r="F9440">
        <v>145600</v>
      </c>
      <c r="G9440">
        <v>8</v>
      </c>
      <c r="H9440">
        <v>18200</v>
      </c>
      <c r="I9440" s="2">
        <v>44919</v>
      </c>
    </row>
    <row r="9441" spans="1:9" x14ac:dyDescent="0.25">
      <c r="A9441">
        <v>2022</v>
      </c>
      <c r="B9441" t="s">
        <v>8</v>
      </c>
      <c r="C9441">
        <v>24</v>
      </c>
      <c r="D9441">
        <v>122</v>
      </c>
      <c r="E9441" t="s">
        <v>9</v>
      </c>
      <c r="F9441">
        <v>431757</v>
      </c>
      <c r="G9441">
        <v>8</v>
      </c>
      <c r="H9441">
        <v>53969.625</v>
      </c>
      <c r="I9441" s="2">
        <v>44919</v>
      </c>
    </row>
    <row r="9442" spans="1:9" x14ac:dyDescent="0.25">
      <c r="A9442">
        <v>2022</v>
      </c>
      <c r="B9442" t="s">
        <v>8</v>
      </c>
      <c r="C9442">
        <v>24</v>
      </c>
      <c r="D9442">
        <v>122</v>
      </c>
      <c r="E9442" t="s">
        <v>10</v>
      </c>
      <c r="F9442">
        <v>715256</v>
      </c>
      <c r="G9442">
        <v>8</v>
      </c>
      <c r="H9442">
        <v>89407</v>
      </c>
      <c r="I9442" s="2">
        <v>44919</v>
      </c>
    </row>
    <row r="9443" spans="1:9" x14ac:dyDescent="0.25">
      <c r="A9443">
        <v>2022</v>
      </c>
      <c r="B9443" t="s">
        <v>8</v>
      </c>
      <c r="C9443">
        <v>24</v>
      </c>
      <c r="D9443">
        <v>122</v>
      </c>
      <c r="E9443" t="s">
        <v>11</v>
      </c>
      <c r="F9443">
        <v>69750</v>
      </c>
      <c r="G9443">
        <v>4</v>
      </c>
      <c r="H9443">
        <v>17437.5</v>
      </c>
      <c r="I9443" s="2">
        <v>44919</v>
      </c>
    </row>
    <row r="9444" spans="1:9" x14ac:dyDescent="0.25">
      <c r="A9444">
        <v>2022</v>
      </c>
      <c r="B9444" t="s">
        <v>8</v>
      </c>
      <c r="C9444">
        <v>24</v>
      </c>
      <c r="D9444">
        <v>125</v>
      </c>
      <c r="E9444" t="s">
        <v>11</v>
      </c>
      <c r="F9444">
        <v>304888</v>
      </c>
      <c r="G9444">
        <v>2</v>
      </c>
      <c r="H9444">
        <v>152444</v>
      </c>
      <c r="I9444" s="2">
        <v>44919</v>
      </c>
    </row>
    <row r="9445" spans="1:9" x14ac:dyDescent="0.25">
      <c r="A9445">
        <v>2022</v>
      </c>
      <c r="B9445" t="s">
        <v>8</v>
      </c>
      <c r="C9445">
        <v>24</v>
      </c>
      <c r="D9445">
        <v>132</v>
      </c>
      <c r="E9445" t="s">
        <v>11</v>
      </c>
      <c r="F9445">
        <v>122444</v>
      </c>
      <c r="G9445">
        <v>6</v>
      </c>
      <c r="H9445">
        <v>20407.333333333328</v>
      </c>
      <c r="I9445" s="2">
        <v>44919</v>
      </c>
    </row>
    <row r="9446" spans="1:9" x14ac:dyDescent="0.25">
      <c r="A9446">
        <v>2022</v>
      </c>
      <c r="B9446" t="s">
        <v>8</v>
      </c>
      <c r="C9446">
        <v>24</v>
      </c>
      <c r="D9446">
        <v>133</v>
      </c>
      <c r="E9446" t="s">
        <v>11</v>
      </c>
      <c r="F9446">
        <v>409080</v>
      </c>
      <c r="G9446">
        <v>8</v>
      </c>
      <c r="H9446">
        <v>51135</v>
      </c>
      <c r="I9446" s="2">
        <v>44919</v>
      </c>
    </row>
    <row r="9447" spans="1:9" x14ac:dyDescent="0.25">
      <c r="A9447">
        <v>2022</v>
      </c>
      <c r="B9447" t="s">
        <v>8</v>
      </c>
      <c r="C9447">
        <v>24</v>
      </c>
      <c r="D9447">
        <v>139</v>
      </c>
      <c r="E9447" t="s">
        <v>11</v>
      </c>
      <c r="F9447">
        <v>36000</v>
      </c>
      <c r="G9447">
        <v>2</v>
      </c>
      <c r="H9447">
        <v>18000</v>
      </c>
      <c r="I9447" s="2">
        <v>44919</v>
      </c>
    </row>
    <row r="9448" spans="1:9" x14ac:dyDescent="0.25">
      <c r="A9448">
        <v>2022</v>
      </c>
      <c r="B9448" t="s">
        <v>8</v>
      </c>
      <c r="C9448">
        <v>24</v>
      </c>
      <c r="D9448">
        <v>152</v>
      </c>
      <c r="E9448" t="s">
        <v>11</v>
      </c>
      <c r="F9448">
        <v>205750</v>
      </c>
      <c r="G9448">
        <v>4</v>
      </c>
      <c r="H9448">
        <v>51437.5</v>
      </c>
      <c r="I9448" s="2">
        <v>44919</v>
      </c>
    </row>
    <row r="9449" spans="1:9" x14ac:dyDescent="0.25">
      <c r="A9449">
        <v>2022</v>
      </c>
      <c r="B9449" t="s">
        <v>8</v>
      </c>
      <c r="C9449">
        <v>24</v>
      </c>
      <c r="D9449">
        <v>155</v>
      </c>
      <c r="E9449" t="s">
        <v>9</v>
      </c>
      <c r="F9449">
        <v>1228913</v>
      </c>
      <c r="G9449">
        <v>26</v>
      </c>
      <c r="H9449">
        <v>47265.884615384617</v>
      </c>
      <c r="I9449" s="2">
        <v>44919</v>
      </c>
    </row>
    <row r="9450" spans="1:9" x14ac:dyDescent="0.25">
      <c r="A9450">
        <v>2022</v>
      </c>
      <c r="B9450" t="s">
        <v>8</v>
      </c>
      <c r="C9450">
        <v>24</v>
      </c>
      <c r="D9450">
        <v>155</v>
      </c>
      <c r="E9450" t="s">
        <v>10</v>
      </c>
      <c r="F9450">
        <v>3098729</v>
      </c>
      <c r="G9450">
        <v>44</v>
      </c>
      <c r="H9450">
        <v>70425.659090909088</v>
      </c>
      <c r="I9450" s="2">
        <v>44919</v>
      </c>
    </row>
    <row r="9451" spans="1:9" x14ac:dyDescent="0.25">
      <c r="A9451">
        <v>2022</v>
      </c>
      <c r="B9451" t="s">
        <v>8</v>
      </c>
      <c r="C9451">
        <v>24</v>
      </c>
      <c r="D9451">
        <v>155</v>
      </c>
      <c r="E9451" t="s">
        <v>11</v>
      </c>
      <c r="F9451">
        <v>250084</v>
      </c>
      <c r="G9451">
        <v>2</v>
      </c>
      <c r="H9451">
        <v>125042</v>
      </c>
      <c r="I9451" s="2">
        <v>44919</v>
      </c>
    </row>
    <row r="9452" spans="1:9" x14ac:dyDescent="0.25">
      <c r="A9452">
        <v>2022</v>
      </c>
      <c r="B9452" t="s">
        <v>8</v>
      </c>
      <c r="C9452">
        <v>24</v>
      </c>
      <c r="D9452">
        <v>156</v>
      </c>
      <c r="E9452" t="s">
        <v>9</v>
      </c>
      <c r="F9452">
        <v>1084427</v>
      </c>
      <c r="G9452">
        <v>27</v>
      </c>
      <c r="H9452">
        <v>40163.962962962964</v>
      </c>
      <c r="I9452" s="2">
        <v>44919</v>
      </c>
    </row>
    <row r="9453" spans="1:9" x14ac:dyDescent="0.25">
      <c r="A9453">
        <v>2022</v>
      </c>
      <c r="B9453" t="s">
        <v>8</v>
      </c>
      <c r="C9453">
        <v>24</v>
      </c>
      <c r="D9453">
        <v>156</v>
      </c>
      <c r="E9453" t="s">
        <v>10</v>
      </c>
      <c r="F9453">
        <v>2862528</v>
      </c>
      <c r="G9453">
        <v>65</v>
      </c>
      <c r="H9453">
        <v>44038.892307692309</v>
      </c>
      <c r="I9453" s="2">
        <v>44919</v>
      </c>
    </row>
    <row r="9454" spans="1:9" x14ac:dyDescent="0.25">
      <c r="A9454">
        <v>2022</v>
      </c>
      <c r="B9454" t="s">
        <v>8</v>
      </c>
      <c r="C9454">
        <v>24</v>
      </c>
      <c r="D9454">
        <v>162</v>
      </c>
      <c r="E9454" t="s">
        <v>9</v>
      </c>
      <c r="F9454">
        <v>119000</v>
      </c>
      <c r="G9454">
        <v>4</v>
      </c>
      <c r="H9454">
        <v>29750</v>
      </c>
      <c r="I9454" s="2">
        <v>44919</v>
      </c>
    </row>
    <row r="9455" spans="1:9" x14ac:dyDescent="0.25">
      <c r="A9455">
        <v>2022</v>
      </c>
      <c r="B9455" t="s">
        <v>8</v>
      </c>
      <c r="C9455">
        <v>24</v>
      </c>
      <c r="D9455">
        <v>162</v>
      </c>
      <c r="E9455" t="s">
        <v>10</v>
      </c>
      <c r="F9455">
        <v>397416</v>
      </c>
      <c r="G9455">
        <v>7</v>
      </c>
      <c r="H9455">
        <v>56773.714285714283</v>
      </c>
      <c r="I9455" s="2">
        <v>44919</v>
      </c>
    </row>
    <row r="9456" spans="1:9" x14ac:dyDescent="0.25">
      <c r="A9456">
        <v>2022</v>
      </c>
      <c r="B9456" t="s">
        <v>8</v>
      </c>
      <c r="C9456">
        <v>24</v>
      </c>
      <c r="D9456">
        <v>162</v>
      </c>
      <c r="E9456" t="s">
        <v>11</v>
      </c>
      <c r="F9456">
        <v>55046</v>
      </c>
      <c r="G9456">
        <v>2</v>
      </c>
      <c r="H9456">
        <v>27523</v>
      </c>
      <c r="I9456" s="2">
        <v>44919</v>
      </c>
    </row>
    <row r="9457" spans="1:9" x14ac:dyDescent="0.25">
      <c r="A9457">
        <v>2022</v>
      </c>
      <c r="B9457" t="s">
        <v>8</v>
      </c>
      <c r="C9457">
        <v>24</v>
      </c>
      <c r="D9457">
        <v>174</v>
      </c>
      <c r="E9457" t="s">
        <v>9</v>
      </c>
      <c r="F9457">
        <v>130050</v>
      </c>
      <c r="G9457">
        <v>3</v>
      </c>
      <c r="H9457">
        <v>43350</v>
      </c>
      <c r="I9457" s="2">
        <v>44919</v>
      </c>
    </row>
    <row r="9458" spans="1:9" x14ac:dyDescent="0.25">
      <c r="A9458">
        <v>2022</v>
      </c>
      <c r="B9458" t="s">
        <v>8</v>
      </c>
      <c r="C9458">
        <v>24</v>
      </c>
      <c r="D9458">
        <v>174</v>
      </c>
      <c r="E9458" t="s">
        <v>10</v>
      </c>
      <c r="F9458">
        <v>588539</v>
      </c>
      <c r="G9458">
        <v>7</v>
      </c>
      <c r="H9458">
        <v>84077</v>
      </c>
      <c r="I9458" s="2">
        <v>44919</v>
      </c>
    </row>
    <row r="9459" spans="1:9" x14ac:dyDescent="0.25">
      <c r="A9459">
        <v>2022</v>
      </c>
      <c r="B9459" t="s">
        <v>8</v>
      </c>
      <c r="C9459">
        <v>24</v>
      </c>
      <c r="D9459">
        <v>180</v>
      </c>
      <c r="E9459" t="s">
        <v>11</v>
      </c>
      <c r="F9459">
        <v>158013</v>
      </c>
      <c r="G9459">
        <v>3</v>
      </c>
      <c r="H9459">
        <v>52671</v>
      </c>
      <c r="I9459" s="2">
        <v>44919</v>
      </c>
    </row>
    <row r="9460" spans="1:9" x14ac:dyDescent="0.25">
      <c r="A9460">
        <v>2022</v>
      </c>
      <c r="B9460" t="s">
        <v>8</v>
      </c>
      <c r="C9460">
        <v>24</v>
      </c>
      <c r="D9460">
        <v>181</v>
      </c>
      <c r="E9460" t="s">
        <v>9</v>
      </c>
      <c r="F9460">
        <v>4415422</v>
      </c>
      <c r="G9460">
        <v>99</v>
      </c>
      <c r="H9460">
        <v>44600.222222222219</v>
      </c>
      <c r="I9460" s="2">
        <v>44919</v>
      </c>
    </row>
    <row r="9461" spans="1:9" x14ac:dyDescent="0.25">
      <c r="A9461">
        <v>2022</v>
      </c>
      <c r="B9461" t="s">
        <v>8</v>
      </c>
      <c r="C9461">
        <v>24</v>
      </c>
      <c r="D9461">
        <v>181</v>
      </c>
      <c r="E9461" t="s">
        <v>10</v>
      </c>
      <c r="F9461">
        <v>3355711</v>
      </c>
      <c r="G9461">
        <v>76</v>
      </c>
      <c r="H9461">
        <v>44154.09210526316</v>
      </c>
      <c r="I9461" s="2">
        <v>44919</v>
      </c>
    </row>
    <row r="9462" spans="1:9" x14ac:dyDescent="0.25">
      <c r="A9462">
        <v>2022</v>
      </c>
      <c r="B9462" t="s">
        <v>8</v>
      </c>
      <c r="C9462">
        <v>24</v>
      </c>
      <c r="D9462">
        <v>181</v>
      </c>
      <c r="E9462" t="s">
        <v>11</v>
      </c>
      <c r="F9462">
        <v>-316675</v>
      </c>
      <c r="G9462">
        <v>4</v>
      </c>
      <c r="H9462">
        <v>-79168.75</v>
      </c>
      <c r="I9462" s="2">
        <v>44919</v>
      </c>
    </row>
    <row r="9463" spans="1:9" x14ac:dyDescent="0.25">
      <c r="A9463">
        <v>2022</v>
      </c>
      <c r="B9463" t="s">
        <v>8</v>
      </c>
      <c r="C9463">
        <v>24</v>
      </c>
      <c r="D9463">
        <v>183</v>
      </c>
      <c r="E9463" t="s">
        <v>11</v>
      </c>
      <c r="F9463">
        <v>195758</v>
      </c>
      <c r="G9463">
        <v>6</v>
      </c>
      <c r="H9463">
        <v>32626.333333333328</v>
      </c>
      <c r="I9463" s="2">
        <v>44919</v>
      </c>
    </row>
    <row r="9464" spans="1:9" x14ac:dyDescent="0.25">
      <c r="A9464">
        <v>2022</v>
      </c>
      <c r="B9464" t="s">
        <v>8</v>
      </c>
      <c r="C9464">
        <v>24</v>
      </c>
      <c r="D9464">
        <v>185</v>
      </c>
      <c r="E9464" t="s">
        <v>9</v>
      </c>
      <c r="F9464">
        <v>226194</v>
      </c>
      <c r="G9464">
        <v>10</v>
      </c>
      <c r="H9464">
        <v>22619.4</v>
      </c>
      <c r="I9464" s="2">
        <v>44919</v>
      </c>
    </row>
    <row r="9465" spans="1:9" x14ac:dyDescent="0.25">
      <c r="A9465">
        <v>2022</v>
      </c>
      <c r="B9465" t="s">
        <v>8</v>
      </c>
      <c r="C9465">
        <v>24</v>
      </c>
      <c r="D9465">
        <v>185</v>
      </c>
      <c r="E9465" t="s">
        <v>10</v>
      </c>
      <c r="F9465">
        <v>589524</v>
      </c>
      <c r="G9465">
        <v>15</v>
      </c>
      <c r="H9465">
        <v>39301.599999999999</v>
      </c>
      <c r="I9465" s="2">
        <v>44919</v>
      </c>
    </row>
    <row r="9466" spans="1:9" x14ac:dyDescent="0.25">
      <c r="A9466">
        <v>2022</v>
      </c>
      <c r="B9466" t="s">
        <v>8</v>
      </c>
      <c r="C9466">
        <v>24</v>
      </c>
      <c r="D9466">
        <v>185</v>
      </c>
      <c r="E9466" t="s">
        <v>11</v>
      </c>
      <c r="F9466">
        <v>16745</v>
      </c>
      <c r="G9466">
        <v>1</v>
      </c>
      <c r="H9466">
        <v>16745</v>
      </c>
      <c r="I9466" s="2">
        <v>44919</v>
      </c>
    </row>
    <row r="9467" spans="1:9" x14ac:dyDescent="0.25">
      <c r="A9467">
        <v>2022</v>
      </c>
      <c r="B9467" t="s">
        <v>8</v>
      </c>
      <c r="C9467">
        <v>24</v>
      </c>
      <c r="D9467">
        <v>186</v>
      </c>
      <c r="E9467" t="s">
        <v>11</v>
      </c>
      <c r="F9467">
        <v>202113</v>
      </c>
      <c r="G9467">
        <v>1</v>
      </c>
      <c r="H9467">
        <v>202113</v>
      </c>
      <c r="I9467" s="2">
        <v>44919</v>
      </c>
    </row>
    <row r="9468" spans="1:9" x14ac:dyDescent="0.25">
      <c r="A9468">
        <v>2022</v>
      </c>
      <c r="B9468" t="s">
        <v>8</v>
      </c>
      <c r="C9468">
        <v>24</v>
      </c>
      <c r="D9468">
        <v>189</v>
      </c>
      <c r="E9468" t="s">
        <v>11</v>
      </c>
      <c r="F9468">
        <v>269363</v>
      </c>
      <c r="G9468">
        <v>6</v>
      </c>
      <c r="H9468">
        <v>44893.833333333343</v>
      </c>
      <c r="I9468" s="2">
        <v>44919</v>
      </c>
    </row>
    <row r="9469" spans="1:9" x14ac:dyDescent="0.25">
      <c r="A9469">
        <v>2022</v>
      </c>
      <c r="B9469" t="s">
        <v>8</v>
      </c>
      <c r="C9469">
        <v>24</v>
      </c>
      <c r="D9469">
        <v>190</v>
      </c>
      <c r="E9469" t="s">
        <v>9</v>
      </c>
      <c r="F9469">
        <v>4287274</v>
      </c>
      <c r="G9469">
        <v>84</v>
      </c>
      <c r="H9469">
        <v>51038.976190476191</v>
      </c>
      <c r="I9469" s="2">
        <v>44919</v>
      </c>
    </row>
    <row r="9470" spans="1:9" x14ac:dyDescent="0.25">
      <c r="A9470">
        <v>2022</v>
      </c>
      <c r="B9470" t="s">
        <v>8</v>
      </c>
      <c r="C9470">
        <v>24</v>
      </c>
      <c r="D9470">
        <v>190</v>
      </c>
      <c r="E9470" t="s">
        <v>10</v>
      </c>
      <c r="F9470">
        <v>1915142</v>
      </c>
      <c r="G9470">
        <v>46</v>
      </c>
      <c r="H9470">
        <v>41633.521739130432</v>
      </c>
      <c r="I9470" s="2">
        <v>44919</v>
      </c>
    </row>
    <row r="9471" spans="1:9" x14ac:dyDescent="0.25">
      <c r="A9471">
        <v>2022</v>
      </c>
      <c r="B9471" t="s">
        <v>8</v>
      </c>
      <c r="C9471">
        <v>24</v>
      </c>
      <c r="D9471">
        <v>190</v>
      </c>
      <c r="E9471" t="s">
        <v>11</v>
      </c>
      <c r="F9471">
        <v>-770971</v>
      </c>
      <c r="G9471">
        <v>13</v>
      </c>
      <c r="H9471">
        <v>-59305.461538461539</v>
      </c>
      <c r="I9471" s="2">
        <v>44919</v>
      </c>
    </row>
    <row r="9472" spans="1:9" x14ac:dyDescent="0.25">
      <c r="A9472">
        <v>2022</v>
      </c>
      <c r="B9472" t="s">
        <v>8</v>
      </c>
      <c r="C9472">
        <v>24</v>
      </c>
      <c r="D9472">
        <v>196</v>
      </c>
      <c r="E9472" t="s">
        <v>11</v>
      </c>
      <c r="F9472">
        <v>61978</v>
      </c>
      <c r="G9472">
        <v>4</v>
      </c>
      <c r="H9472">
        <v>15494.5</v>
      </c>
      <c r="I9472" s="2">
        <v>44919</v>
      </c>
    </row>
    <row r="9473" spans="1:9" x14ac:dyDescent="0.25">
      <c r="A9473">
        <v>2022</v>
      </c>
      <c r="B9473" t="s">
        <v>8</v>
      </c>
      <c r="C9473">
        <v>24</v>
      </c>
      <c r="D9473">
        <v>199</v>
      </c>
      <c r="E9473" t="s">
        <v>11</v>
      </c>
      <c r="F9473">
        <v>115968</v>
      </c>
      <c r="G9473">
        <v>4</v>
      </c>
      <c r="H9473">
        <v>28992</v>
      </c>
      <c r="I9473" s="2">
        <v>44919</v>
      </c>
    </row>
    <row r="9474" spans="1:9" x14ac:dyDescent="0.25">
      <c r="A9474">
        <v>2022</v>
      </c>
      <c r="B9474" t="s">
        <v>8</v>
      </c>
      <c r="C9474">
        <v>24</v>
      </c>
      <c r="D9474">
        <v>200</v>
      </c>
      <c r="E9474" t="s">
        <v>11</v>
      </c>
      <c r="F9474">
        <v>112545</v>
      </c>
      <c r="G9474">
        <v>3</v>
      </c>
      <c r="H9474">
        <v>37515</v>
      </c>
      <c r="I9474" s="2">
        <v>44919</v>
      </c>
    </row>
    <row r="9475" spans="1:9" x14ac:dyDescent="0.25">
      <c r="A9475">
        <v>2022</v>
      </c>
      <c r="B9475" t="s">
        <v>8</v>
      </c>
      <c r="C9475">
        <v>24</v>
      </c>
      <c r="D9475">
        <v>201</v>
      </c>
      <c r="E9475" t="s">
        <v>11</v>
      </c>
      <c r="F9475">
        <v>53068</v>
      </c>
      <c r="G9475">
        <v>2</v>
      </c>
      <c r="H9475">
        <v>26534</v>
      </c>
      <c r="I9475" s="2">
        <v>44919</v>
      </c>
    </row>
    <row r="9476" spans="1:9" x14ac:dyDescent="0.25">
      <c r="A9476">
        <v>2022</v>
      </c>
      <c r="B9476" t="s">
        <v>8</v>
      </c>
      <c r="C9476">
        <v>24</v>
      </c>
      <c r="D9476">
        <v>202</v>
      </c>
      <c r="E9476" t="s">
        <v>11</v>
      </c>
      <c r="F9476">
        <v>111910</v>
      </c>
      <c r="G9476">
        <v>1</v>
      </c>
      <c r="H9476">
        <v>111910</v>
      </c>
      <c r="I9476" s="2">
        <v>44919</v>
      </c>
    </row>
    <row r="9477" spans="1:9" x14ac:dyDescent="0.25">
      <c r="A9477">
        <v>2022</v>
      </c>
      <c r="B9477" t="s">
        <v>8</v>
      </c>
      <c r="C9477">
        <v>24</v>
      </c>
      <c r="D9477">
        <v>21</v>
      </c>
      <c r="E9477" t="s">
        <v>9</v>
      </c>
      <c r="F9477">
        <v>1269130</v>
      </c>
      <c r="G9477">
        <v>44</v>
      </c>
      <c r="H9477">
        <v>28843.86363636364</v>
      </c>
      <c r="I9477" s="2">
        <v>44919</v>
      </c>
    </row>
    <row r="9478" spans="1:9" x14ac:dyDescent="0.25">
      <c r="A9478">
        <v>2022</v>
      </c>
      <c r="B9478" t="s">
        <v>8</v>
      </c>
      <c r="C9478">
        <v>24</v>
      </c>
      <c r="D9478">
        <v>21</v>
      </c>
      <c r="E9478" t="s">
        <v>10</v>
      </c>
      <c r="F9478">
        <v>311392</v>
      </c>
      <c r="G9478">
        <v>12</v>
      </c>
      <c r="H9478">
        <v>25949.333333333328</v>
      </c>
      <c r="I9478" s="2">
        <v>44919</v>
      </c>
    </row>
    <row r="9479" spans="1:9" x14ac:dyDescent="0.25">
      <c r="A9479">
        <v>2022</v>
      </c>
      <c r="B9479" t="s">
        <v>8</v>
      </c>
      <c r="C9479">
        <v>24</v>
      </c>
      <c r="D9479">
        <v>21</v>
      </c>
      <c r="E9479" t="s">
        <v>11</v>
      </c>
      <c r="F9479">
        <v>-10920</v>
      </c>
      <c r="G9479">
        <v>1</v>
      </c>
      <c r="H9479">
        <v>-10920</v>
      </c>
      <c r="I9479" s="2">
        <v>44919</v>
      </c>
    </row>
    <row r="9480" spans="1:9" x14ac:dyDescent="0.25">
      <c r="A9480">
        <v>2022</v>
      </c>
      <c r="B9480" t="s">
        <v>8</v>
      </c>
      <c r="C9480">
        <v>24</v>
      </c>
      <c r="D9480">
        <v>215</v>
      </c>
      <c r="E9480" t="s">
        <v>11</v>
      </c>
      <c r="F9480">
        <v>179664</v>
      </c>
      <c r="G9480">
        <v>5</v>
      </c>
      <c r="H9480">
        <v>35932.800000000003</v>
      </c>
      <c r="I9480" s="2">
        <v>44919</v>
      </c>
    </row>
    <row r="9481" spans="1:9" x14ac:dyDescent="0.25">
      <c r="A9481">
        <v>2022</v>
      </c>
      <c r="B9481" t="s">
        <v>8</v>
      </c>
      <c r="C9481">
        <v>24</v>
      </c>
      <c r="D9481">
        <v>217</v>
      </c>
      <c r="E9481" t="s">
        <v>11</v>
      </c>
      <c r="F9481">
        <v>124379</v>
      </c>
      <c r="G9481">
        <v>4</v>
      </c>
      <c r="H9481">
        <v>31094.75</v>
      </c>
      <c r="I9481" s="2">
        <v>44919</v>
      </c>
    </row>
    <row r="9482" spans="1:9" x14ac:dyDescent="0.25">
      <c r="A9482">
        <v>2022</v>
      </c>
      <c r="B9482" t="s">
        <v>8</v>
      </c>
      <c r="C9482">
        <v>24</v>
      </c>
      <c r="D9482">
        <v>219</v>
      </c>
      <c r="E9482" t="s">
        <v>9</v>
      </c>
      <c r="F9482">
        <v>444727</v>
      </c>
      <c r="G9482">
        <v>11</v>
      </c>
      <c r="H9482">
        <v>40429.727272727272</v>
      </c>
      <c r="I9482" s="2">
        <v>44919</v>
      </c>
    </row>
    <row r="9483" spans="1:9" x14ac:dyDescent="0.25">
      <c r="A9483">
        <v>2022</v>
      </c>
      <c r="B9483" t="s">
        <v>8</v>
      </c>
      <c r="C9483">
        <v>24</v>
      </c>
      <c r="D9483">
        <v>219</v>
      </c>
      <c r="E9483" t="s">
        <v>11</v>
      </c>
      <c r="F9483">
        <v>297553</v>
      </c>
      <c r="G9483">
        <v>4</v>
      </c>
      <c r="H9483">
        <v>74388.25</v>
      </c>
      <c r="I9483" s="2">
        <v>44919</v>
      </c>
    </row>
    <row r="9484" spans="1:9" x14ac:dyDescent="0.25">
      <c r="A9484">
        <v>2022</v>
      </c>
      <c r="B9484" t="s">
        <v>8</v>
      </c>
      <c r="C9484">
        <v>24</v>
      </c>
      <c r="D9484">
        <v>220</v>
      </c>
      <c r="E9484" t="s">
        <v>9</v>
      </c>
      <c r="F9484">
        <v>6037253</v>
      </c>
      <c r="G9484">
        <v>207</v>
      </c>
      <c r="H9484">
        <v>29165.473429951689</v>
      </c>
      <c r="I9484" s="2">
        <v>44919</v>
      </c>
    </row>
    <row r="9485" spans="1:9" x14ac:dyDescent="0.25">
      <c r="A9485">
        <v>2022</v>
      </c>
      <c r="B9485" t="s">
        <v>8</v>
      </c>
      <c r="C9485">
        <v>24</v>
      </c>
      <c r="D9485">
        <v>220</v>
      </c>
      <c r="E9485" t="s">
        <v>10</v>
      </c>
      <c r="F9485">
        <v>454608</v>
      </c>
      <c r="G9485">
        <v>10</v>
      </c>
      <c r="H9485">
        <v>45460.800000000003</v>
      </c>
      <c r="I9485" s="2">
        <v>44919</v>
      </c>
    </row>
    <row r="9486" spans="1:9" x14ac:dyDescent="0.25">
      <c r="A9486">
        <v>2022</v>
      </c>
      <c r="B9486" t="s">
        <v>8</v>
      </c>
      <c r="C9486">
        <v>24</v>
      </c>
      <c r="D9486">
        <v>220</v>
      </c>
      <c r="E9486" t="s">
        <v>11</v>
      </c>
      <c r="F9486">
        <v>-306385</v>
      </c>
      <c r="G9486">
        <v>23</v>
      </c>
      <c r="H9486">
        <v>-13321.08695652174</v>
      </c>
      <c r="I9486" s="2">
        <v>44919</v>
      </c>
    </row>
    <row r="9487" spans="1:9" x14ac:dyDescent="0.25">
      <c r="A9487">
        <v>2022</v>
      </c>
      <c r="B9487" t="s">
        <v>8</v>
      </c>
      <c r="C9487">
        <v>24</v>
      </c>
      <c r="D9487">
        <v>221</v>
      </c>
      <c r="E9487" t="s">
        <v>11</v>
      </c>
      <c r="F9487">
        <v>93962</v>
      </c>
      <c r="G9487">
        <v>10</v>
      </c>
      <c r="H9487">
        <v>9396.2000000000007</v>
      </c>
      <c r="I9487" s="2">
        <v>44919</v>
      </c>
    </row>
    <row r="9488" spans="1:9" x14ac:dyDescent="0.25">
      <c r="A9488">
        <v>2022</v>
      </c>
      <c r="B9488" t="s">
        <v>8</v>
      </c>
      <c r="C9488">
        <v>24</v>
      </c>
      <c r="D9488">
        <v>224</v>
      </c>
      <c r="E9488" t="s">
        <v>11</v>
      </c>
      <c r="F9488">
        <v>21915</v>
      </c>
      <c r="G9488">
        <v>2</v>
      </c>
      <c r="H9488">
        <v>10957.5</v>
      </c>
      <c r="I9488" s="2">
        <v>44919</v>
      </c>
    </row>
    <row r="9489" spans="1:9" x14ac:dyDescent="0.25">
      <c r="A9489">
        <v>2022</v>
      </c>
      <c r="B9489" t="s">
        <v>8</v>
      </c>
      <c r="C9489">
        <v>24</v>
      </c>
      <c r="D9489">
        <v>226</v>
      </c>
      <c r="E9489" t="s">
        <v>11</v>
      </c>
      <c r="F9489">
        <v>253366</v>
      </c>
      <c r="G9489">
        <v>2</v>
      </c>
      <c r="H9489">
        <v>126683</v>
      </c>
      <c r="I9489" s="2">
        <v>44919</v>
      </c>
    </row>
    <row r="9490" spans="1:9" x14ac:dyDescent="0.25">
      <c r="A9490">
        <v>2022</v>
      </c>
      <c r="B9490" t="s">
        <v>8</v>
      </c>
      <c r="C9490">
        <v>24</v>
      </c>
      <c r="D9490">
        <v>245</v>
      </c>
      <c r="E9490" t="s">
        <v>11</v>
      </c>
      <c r="F9490">
        <v>210713</v>
      </c>
      <c r="G9490">
        <v>3</v>
      </c>
      <c r="H9490">
        <v>70237.666666666672</v>
      </c>
      <c r="I9490" s="2">
        <v>44919</v>
      </c>
    </row>
    <row r="9491" spans="1:9" x14ac:dyDescent="0.25">
      <c r="A9491">
        <v>2022</v>
      </c>
      <c r="B9491" t="s">
        <v>8</v>
      </c>
      <c r="C9491">
        <v>24</v>
      </c>
      <c r="D9491">
        <v>248</v>
      </c>
      <c r="E9491" t="s">
        <v>11</v>
      </c>
      <c r="F9491">
        <v>105165</v>
      </c>
      <c r="G9491">
        <v>4</v>
      </c>
      <c r="H9491">
        <v>26291.25</v>
      </c>
      <c r="I9491" s="2">
        <v>44919</v>
      </c>
    </row>
    <row r="9492" spans="1:9" x14ac:dyDescent="0.25">
      <c r="A9492">
        <v>2022</v>
      </c>
      <c r="B9492" t="s">
        <v>8</v>
      </c>
      <c r="C9492">
        <v>24</v>
      </c>
      <c r="D9492">
        <v>249</v>
      </c>
      <c r="E9492" t="s">
        <v>11</v>
      </c>
      <c r="F9492">
        <v>43603</v>
      </c>
      <c r="G9492">
        <v>3</v>
      </c>
      <c r="H9492">
        <v>14534.33333333333</v>
      </c>
      <c r="I9492" s="2">
        <v>44919</v>
      </c>
    </row>
    <row r="9493" spans="1:9" x14ac:dyDescent="0.25">
      <c r="A9493">
        <v>2022</v>
      </c>
      <c r="B9493" t="s">
        <v>8</v>
      </c>
      <c r="C9493">
        <v>24</v>
      </c>
      <c r="D9493">
        <v>250</v>
      </c>
      <c r="E9493" t="s">
        <v>11</v>
      </c>
      <c r="F9493">
        <v>238358</v>
      </c>
      <c r="G9493">
        <v>6</v>
      </c>
      <c r="H9493">
        <v>39726.333333333343</v>
      </c>
      <c r="I9493" s="2">
        <v>44919</v>
      </c>
    </row>
    <row r="9494" spans="1:9" x14ac:dyDescent="0.25">
      <c r="A9494">
        <v>2022</v>
      </c>
      <c r="B9494" t="s">
        <v>8</v>
      </c>
      <c r="C9494">
        <v>24</v>
      </c>
      <c r="D9494">
        <v>260</v>
      </c>
      <c r="E9494" t="s">
        <v>11</v>
      </c>
      <c r="F9494">
        <v>87098</v>
      </c>
      <c r="G9494">
        <v>2</v>
      </c>
      <c r="H9494">
        <v>43549</v>
      </c>
      <c r="I9494" s="2">
        <v>44919</v>
      </c>
    </row>
    <row r="9495" spans="1:9" x14ac:dyDescent="0.25">
      <c r="A9495">
        <v>2022</v>
      </c>
      <c r="B9495" t="s">
        <v>8</v>
      </c>
      <c r="C9495">
        <v>24</v>
      </c>
      <c r="D9495">
        <v>261</v>
      </c>
      <c r="E9495" t="s">
        <v>11</v>
      </c>
      <c r="F9495">
        <v>93813</v>
      </c>
      <c r="G9495">
        <v>2</v>
      </c>
      <c r="H9495">
        <v>46906.5</v>
      </c>
      <c r="I9495" s="2">
        <v>44919</v>
      </c>
    </row>
    <row r="9496" spans="1:9" x14ac:dyDescent="0.25">
      <c r="A9496">
        <v>2022</v>
      </c>
      <c r="B9496" t="s">
        <v>8</v>
      </c>
      <c r="C9496">
        <v>24</v>
      </c>
      <c r="D9496">
        <v>262</v>
      </c>
      <c r="E9496" t="s">
        <v>9</v>
      </c>
      <c r="F9496">
        <v>640096</v>
      </c>
      <c r="G9496">
        <v>11</v>
      </c>
      <c r="H9496">
        <v>58190.545454545463</v>
      </c>
      <c r="I9496" s="2">
        <v>44919</v>
      </c>
    </row>
    <row r="9497" spans="1:9" x14ac:dyDescent="0.25">
      <c r="A9497">
        <v>2022</v>
      </c>
      <c r="B9497" t="s">
        <v>8</v>
      </c>
      <c r="C9497">
        <v>24</v>
      </c>
      <c r="D9497">
        <v>262</v>
      </c>
      <c r="E9497" t="s">
        <v>10</v>
      </c>
      <c r="F9497">
        <v>1881779</v>
      </c>
      <c r="G9497">
        <v>39</v>
      </c>
      <c r="H9497">
        <v>48250.743589743593</v>
      </c>
      <c r="I9497" s="2">
        <v>44919</v>
      </c>
    </row>
    <row r="9498" spans="1:9" x14ac:dyDescent="0.25">
      <c r="A9498">
        <v>2022</v>
      </c>
      <c r="B9498" t="s">
        <v>8</v>
      </c>
      <c r="C9498">
        <v>24</v>
      </c>
      <c r="D9498">
        <v>262</v>
      </c>
      <c r="E9498" t="s">
        <v>11</v>
      </c>
      <c r="F9498">
        <v>103219</v>
      </c>
      <c r="G9498">
        <v>6</v>
      </c>
      <c r="H9498">
        <v>17203.166666666672</v>
      </c>
      <c r="I9498" s="2">
        <v>44919</v>
      </c>
    </row>
    <row r="9499" spans="1:9" x14ac:dyDescent="0.25">
      <c r="A9499">
        <v>2022</v>
      </c>
      <c r="B9499" t="s">
        <v>8</v>
      </c>
      <c r="C9499">
        <v>24</v>
      </c>
      <c r="D9499">
        <v>263</v>
      </c>
      <c r="E9499" t="s">
        <v>11</v>
      </c>
      <c r="F9499">
        <v>64634</v>
      </c>
      <c r="G9499">
        <v>4</v>
      </c>
      <c r="H9499">
        <v>16158.5</v>
      </c>
      <c r="I9499" s="2">
        <v>44919</v>
      </c>
    </row>
    <row r="9500" spans="1:9" x14ac:dyDescent="0.25">
      <c r="A9500">
        <v>2022</v>
      </c>
      <c r="B9500" t="s">
        <v>8</v>
      </c>
      <c r="C9500">
        <v>24</v>
      </c>
      <c r="D9500">
        <v>264</v>
      </c>
      <c r="E9500" t="s">
        <v>11</v>
      </c>
      <c r="F9500">
        <v>324153</v>
      </c>
      <c r="G9500">
        <v>4</v>
      </c>
      <c r="H9500">
        <v>81038.25</v>
      </c>
      <c r="I9500" s="2">
        <v>44919</v>
      </c>
    </row>
    <row r="9501" spans="1:9" x14ac:dyDescent="0.25">
      <c r="A9501">
        <v>2022</v>
      </c>
      <c r="B9501" t="s">
        <v>8</v>
      </c>
      <c r="C9501">
        <v>24</v>
      </c>
      <c r="D9501">
        <v>266</v>
      </c>
      <c r="E9501" t="s">
        <v>10</v>
      </c>
      <c r="F9501">
        <v>166772</v>
      </c>
      <c r="G9501">
        <v>4</v>
      </c>
      <c r="H9501">
        <v>41693</v>
      </c>
      <c r="I9501" s="2">
        <v>44919</v>
      </c>
    </row>
    <row r="9502" spans="1:9" x14ac:dyDescent="0.25">
      <c r="A9502">
        <v>2022</v>
      </c>
      <c r="B9502" t="s">
        <v>8</v>
      </c>
      <c r="C9502">
        <v>24</v>
      </c>
      <c r="D9502">
        <v>266</v>
      </c>
      <c r="E9502" t="s">
        <v>11</v>
      </c>
      <c r="F9502">
        <v>173360</v>
      </c>
      <c r="G9502">
        <v>1</v>
      </c>
      <c r="H9502">
        <v>173360</v>
      </c>
      <c r="I9502" s="2">
        <v>44919</v>
      </c>
    </row>
    <row r="9503" spans="1:9" x14ac:dyDescent="0.25">
      <c r="A9503">
        <v>2022</v>
      </c>
      <c r="B9503" t="s">
        <v>8</v>
      </c>
      <c r="C9503">
        <v>24</v>
      </c>
      <c r="D9503">
        <v>276</v>
      </c>
      <c r="E9503" t="s">
        <v>11</v>
      </c>
      <c r="F9503">
        <v>95150</v>
      </c>
      <c r="G9503">
        <v>1</v>
      </c>
      <c r="H9503">
        <v>95150</v>
      </c>
      <c r="I9503" s="2">
        <v>44919</v>
      </c>
    </row>
    <row r="9504" spans="1:9" x14ac:dyDescent="0.25">
      <c r="A9504">
        <v>2022</v>
      </c>
      <c r="B9504" t="s">
        <v>8</v>
      </c>
      <c r="C9504">
        <v>24</v>
      </c>
      <c r="D9504">
        <v>278</v>
      </c>
      <c r="E9504" t="s">
        <v>11</v>
      </c>
      <c r="F9504">
        <v>55955</v>
      </c>
      <c r="G9504">
        <v>1</v>
      </c>
      <c r="H9504">
        <v>55955</v>
      </c>
      <c r="I9504" s="2">
        <v>44919</v>
      </c>
    </row>
    <row r="9505" spans="1:9" x14ac:dyDescent="0.25">
      <c r="A9505">
        <v>2022</v>
      </c>
      <c r="B9505" t="s">
        <v>8</v>
      </c>
      <c r="C9505">
        <v>24</v>
      </c>
      <c r="D9505">
        <v>279</v>
      </c>
      <c r="E9505" t="s">
        <v>9</v>
      </c>
      <c r="F9505">
        <v>1798553</v>
      </c>
      <c r="G9505">
        <v>56</v>
      </c>
      <c r="H9505">
        <v>32117.017857142859</v>
      </c>
      <c r="I9505" s="2">
        <v>44919</v>
      </c>
    </row>
    <row r="9506" spans="1:9" x14ac:dyDescent="0.25">
      <c r="A9506">
        <v>2022</v>
      </c>
      <c r="B9506" t="s">
        <v>8</v>
      </c>
      <c r="C9506">
        <v>24</v>
      </c>
      <c r="D9506">
        <v>279</v>
      </c>
      <c r="E9506" t="s">
        <v>10</v>
      </c>
      <c r="F9506">
        <v>421381</v>
      </c>
      <c r="G9506">
        <v>9</v>
      </c>
      <c r="H9506">
        <v>46820.111111111109</v>
      </c>
      <c r="I9506" s="2">
        <v>44919</v>
      </c>
    </row>
    <row r="9507" spans="1:9" x14ac:dyDescent="0.25">
      <c r="A9507">
        <v>2022</v>
      </c>
      <c r="B9507" t="s">
        <v>8</v>
      </c>
      <c r="C9507">
        <v>24</v>
      </c>
      <c r="D9507">
        <v>279</v>
      </c>
      <c r="E9507" t="s">
        <v>11</v>
      </c>
      <c r="F9507">
        <v>412377</v>
      </c>
      <c r="G9507">
        <v>7</v>
      </c>
      <c r="H9507">
        <v>58911</v>
      </c>
      <c r="I9507" s="2">
        <v>44919</v>
      </c>
    </row>
    <row r="9508" spans="1:9" x14ac:dyDescent="0.25">
      <c r="A9508">
        <v>2022</v>
      </c>
      <c r="B9508" t="s">
        <v>8</v>
      </c>
      <c r="C9508">
        <v>24</v>
      </c>
      <c r="D9508">
        <v>282</v>
      </c>
      <c r="E9508" t="s">
        <v>9</v>
      </c>
      <c r="F9508">
        <v>410058</v>
      </c>
      <c r="G9508">
        <v>7</v>
      </c>
      <c r="H9508">
        <v>58579.714285714283</v>
      </c>
      <c r="I9508" s="2">
        <v>44919</v>
      </c>
    </row>
    <row r="9509" spans="1:9" x14ac:dyDescent="0.25">
      <c r="A9509">
        <v>2022</v>
      </c>
      <c r="B9509" t="s">
        <v>8</v>
      </c>
      <c r="C9509">
        <v>24</v>
      </c>
      <c r="D9509">
        <v>282</v>
      </c>
      <c r="E9509" t="s">
        <v>10</v>
      </c>
      <c r="F9509">
        <v>94290</v>
      </c>
      <c r="G9509">
        <v>2</v>
      </c>
      <c r="H9509">
        <v>47145</v>
      </c>
      <c r="I9509" s="2">
        <v>44919</v>
      </c>
    </row>
    <row r="9510" spans="1:9" x14ac:dyDescent="0.25">
      <c r="A9510">
        <v>2022</v>
      </c>
      <c r="B9510" t="s">
        <v>8</v>
      </c>
      <c r="C9510">
        <v>24</v>
      </c>
      <c r="D9510">
        <v>282</v>
      </c>
      <c r="E9510" t="s">
        <v>11</v>
      </c>
      <c r="F9510">
        <v>346024</v>
      </c>
      <c r="G9510">
        <v>4</v>
      </c>
      <c r="H9510">
        <v>86506</v>
      </c>
      <c r="I9510" s="2">
        <v>44919</v>
      </c>
    </row>
    <row r="9511" spans="1:9" x14ac:dyDescent="0.25">
      <c r="A9511">
        <v>2022</v>
      </c>
      <c r="B9511" t="s">
        <v>8</v>
      </c>
      <c r="C9511">
        <v>24</v>
      </c>
      <c r="D9511">
        <v>289</v>
      </c>
      <c r="E9511" t="s">
        <v>11</v>
      </c>
      <c r="F9511">
        <v>250350</v>
      </c>
      <c r="G9511">
        <v>2</v>
      </c>
      <c r="H9511">
        <v>125175</v>
      </c>
      <c r="I9511" s="2">
        <v>44919</v>
      </c>
    </row>
    <row r="9512" spans="1:9" x14ac:dyDescent="0.25">
      <c r="A9512">
        <v>2022</v>
      </c>
      <c r="B9512" t="s">
        <v>8</v>
      </c>
      <c r="C9512">
        <v>24</v>
      </c>
      <c r="D9512">
        <v>305</v>
      </c>
      <c r="E9512" t="s">
        <v>11</v>
      </c>
      <c r="F9512">
        <v>48838</v>
      </c>
      <c r="G9512">
        <v>3</v>
      </c>
      <c r="H9512">
        <v>16279.33333333333</v>
      </c>
      <c r="I9512" s="2">
        <v>44919</v>
      </c>
    </row>
    <row r="9513" spans="1:9" x14ac:dyDescent="0.25">
      <c r="A9513">
        <v>2022</v>
      </c>
      <c r="B9513" t="s">
        <v>8</v>
      </c>
      <c r="C9513">
        <v>24</v>
      </c>
      <c r="D9513">
        <v>310</v>
      </c>
      <c r="E9513" t="s">
        <v>11</v>
      </c>
      <c r="F9513">
        <v>40233</v>
      </c>
      <c r="G9513">
        <v>1</v>
      </c>
      <c r="H9513">
        <v>40233</v>
      </c>
      <c r="I9513" s="2">
        <v>44919</v>
      </c>
    </row>
    <row r="9514" spans="1:9" x14ac:dyDescent="0.25">
      <c r="A9514">
        <v>2022</v>
      </c>
      <c r="B9514" t="s">
        <v>8</v>
      </c>
      <c r="C9514">
        <v>24</v>
      </c>
      <c r="D9514">
        <v>312</v>
      </c>
      <c r="E9514" t="s">
        <v>11</v>
      </c>
      <c r="F9514">
        <v>116896</v>
      </c>
      <c r="G9514">
        <v>2</v>
      </c>
      <c r="H9514">
        <v>58448</v>
      </c>
      <c r="I9514" s="2">
        <v>44919</v>
      </c>
    </row>
    <row r="9515" spans="1:9" x14ac:dyDescent="0.25">
      <c r="A9515">
        <v>2022</v>
      </c>
      <c r="B9515" t="s">
        <v>8</v>
      </c>
      <c r="C9515">
        <v>24</v>
      </c>
      <c r="D9515">
        <v>318</v>
      </c>
      <c r="E9515" t="s">
        <v>11</v>
      </c>
      <c r="F9515">
        <v>12000</v>
      </c>
      <c r="G9515">
        <v>1</v>
      </c>
      <c r="H9515">
        <v>12000</v>
      </c>
      <c r="I9515" s="2">
        <v>44919</v>
      </c>
    </row>
    <row r="9516" spans="1:9" x14ac:dyDescent="0.25">
      <c r="A9516">
        <v>2022</v>
      </c>
      <c r="B9516" t="s">
        <v>8</v>
      </c>
      <c r="C9516">
        <v>24</v>
      </c>
      <c r="D9516">
        <v>320</v>
      </c>
      <c r="E9516" t="s">
        <v>11</v>
      </c>
      <c r="F9516">
        <v>0</v>
      </c>
      <c r="G9516">
        <v>2</v>
      </c>
      <c r="H9516">
        <v>0</v>
      </c>
      <c r="I9516" s="2">
        <v>44919</v>
      </c>
    </row>
    <row r="9517" spans="1:9" x14ac:dyDescent="0.25">
      <c r="A9517">
        <v>2022</v>
      </c>
      <c r="B9517" t="s">
        <v>8</v>
      </c>
      <c r="C9517">
        <v>24</v>
      </c>
      <c r="D9517">
        <v>324</v>
      </c>
      <c r="E9517" t="s">
        <v>11</v>
      </c>
      <c r="F9517">
        <v>210043</v>
      </c>
      <c r="G9517">
        <v>2</v>
      </c>
      <c r="H9517">
        <v>105021.5</v>
      </c>
      <c r="I9517" s="2">
        <v>44919</v>
      </c>
    </row>
    <row r="9518" spans="1:9" x14ac:dyDescent="0.25">
      <c r="A9518">
        <v>2022</v>
      </c>
      <c r="B9518" t="s">
        <v>8</v>
      </c>
      <c r="C9518">
        <v>24</v>
      </c>
      <c r="D9518">
        <v>369</v>
      </c>
      <c r="E9518" t="s">
        <v>11</v>
      </c>
      <c r="F9518">
        <v>27160</v>
      </c>
      <c r="G9518">
        <v>1</v>
      </c>
      <c r="H9518">
        <v>27160</v>
      </c>
      <c r="I9518" s="2">
        <v>44919</v>
      </c>
    </row>
    <row r="9519" spans="1:9" x14ac:dyDescent="0.25">
      <c r="A9519">
        <v>2022</v>
      </c>
      <c r="B9519" t="s">
        <v>8</v>
      </c>
      <c r="C9519">
        <v>24</v>
      </c>
      <c r="D9519">
        <v>371</v>
      </c>
      <c r="E9519" t="s">
        <v>11</v>
      </c>
      <c r="F9519">
        <v>38200</v>
      </c>
      <c r="G9519">
        <v>1</v>
      </c>
      <c r="H9519">
        <v>38200</v>
      </c>
      <c r="I9519" s="2">
        <v>44919</v>
      </c>
    </row>
    <row r="9520" spans="1:9" x14ac:dyDescent="0.25">
      <c r="A9520">
        <v>2022</v>
      </c>
      <c r="B9520" t="s">
        <v>8</v>
      </c>
      <c r="C9520">
        <v>24</v>
      </c>
      <c r="D9520">
        <v>378</v>
      </c>
      <c r="E9520" t="s">
        <v>9</v>
      </c>
      <c r="F9520">
        <v>506920</v>
      </c>
      <c r="G9520">
        <v>14</v>
      </c>
      <c r="H9520">
        <v>36208.571428571428</v>
      </c>
      <c r="I9520" s="2">
        <v>44919</v>
      </c>
    </row>
    <row r="9521" spans="1:9" x14ac:dyDescent="0.25">
      <c r="A9521">
        <v>2022</v>
      </c>
      <c r="B9521" t="s">
        <v>8</v>
      </c>
      <c r="C9521">
        <v>24</v>
      </c>
      <c r="D9521">
        <v>378</v>
      </c>
      <c r="E9521" t="s">
        <v>10</v>
      </c>
      <c r="F9521">
        <v>782148</v>
      </c>
      <c r="G9521">
        <v>9</v>
      </c>
      <c r="H9521">
        <v>86905.333333333328</v>
      </c>
      <c r="I9521" s="2">
        <v>44919</v>
      </c>
    </row>
    <row r="9522" spans="1:9" x14ac:dyDescent="0.25">
      <c r="A9522">
        <v>2022</v>
      </c>
      <c r="B9522" t="s">
        <v>8</v>
      </c>
      <c r="C9522">
        <v>24</v>
      </c>
      <c r="D9522">
        <v>381</v>
      </c>
      <c r="E9522" t="s">
        <v>9</v>
      </c>
      <c r="F9522">
        <v>3296274</v>
      </c>
      <c r="G9522">
        <v>68</v>
      </c>
      <c r="H9522">
        <v>48474.617647058833</v>
      </c>
      <c r="I9522" s="2">
        <v>44919</v>
      </c>
    </row>
    <row r="9523" spans="1:9" x14ac:dyDescent="0.25">
      <c r="A9523">
        <v>2022</v>
      </c>
      <c r="B9523" t="s">
        <v>8</v>
      </c>
      <c r="C9523">
        <v>24</v>
      </c>
      <c r="D9523">
        <v>381</v>
      </c>
      <c r="E9523" t="s">
        <v>10</v>
      </c>
      <c r="F9523">
        <v>3856657</v>
      </c>
      <c r="G9523">
        <v>73</v>
      </c>
      <c r="H9523">
        <v>52830.917808219179</v>
      </c>
      <c r="I9523" s="2">
        <v>44919</v>
      </c>
    </row>
    <row r="9524" spans="1:9" x14ac:dyDescent="0.25">
      <c r="A9524">
        <v>2022</v>
      </c>
      <c r="B9524" t="s">
        <v>8</v>
      </c>
      <c r="C9524">
        <v>24</v>
      </c>
      <c r="D9524">
        <v>382</v>
      </c>
      <c r="E9524" t="s">
        <v>11</v>
      </c>
      <c r="F9524">
        <v>806408</v>
      </c>
      <c r="G9524">
        <v>2</v>
      </c>
      <c r="H9524">
        <v>403204</v>
      </c>
      <c r="I9524" s="2">
        <v>44919</v>
      </c>
    </row>
    <row r="9525" spans="1:9" x14ac:dyDescent="0.25">
      <c r="A9525">
        <v>2022</v>
      </c>
      <c r="B9525" t="s">
        <v>8</v>
      </c>
      <c r="C9525">
        <v>24</v>
      </c>
      <c r="D9525">
        <v>383</v>
      </c>
      <c r="E9525" t="s">
        <v>11</v>
      </c>
      <c r="F9525">
        <v>481520</v>
      </c>
      <c r="G9525">
        <v>3</v>
      </c>
      <c r="H9525">
        <v>160506.66666666669</v>
      </c>
      <c r="I9525" s="2">
        <v>44919</v>
      </c>
    </row>
    <row r="9526" spans="1:9" x14ac:dyDescent="0.25">
      <c r="A9526">
        <v>2022</v>
      </c>
      <c r="B9526" t="s">
        <v>8</v>
      </c>
      <c r="C9526">
        <v>24</v>
      </c>
      <c r="D9526">
        <v>388</v>
      </c>
      <c r="E9526" t="s">
        <v>11</v>
      </c>
      <c r="F9526">
        <v>45082</v>
      </c>
      <c r="G9526">
        <v>2</v>
      </c>
      <c r="H9526">
        <v>22541</v>
      </c>
      <c r="I9526" s="2">
        <v>44919</v>
      </c>
    </row>
    <row r="9527" spans="1:9" x14ac:dyDescent="0.25">
      <c r="A9527">
        <v>2022</v>
      </c>
      <c r="B9527" t="s">
        <v>8</v>
      </c>
      <c r="C9527">
        <v>24</v>
      </c>
      <c r="D9527">
        <v>391</v>
      </c>
      <c r="E9527" t="s">
        <v>9</v>
      </c>
      <c r="F9527">
        <v>1866571</v>
      </c>
      <c r="G9527">
        <v>52</v>
      </c>
      <c r="H9527">
        <v>35895.596153846163</v>
      </c>
      <c r="I9527" s="2">
        <v>44919</v>
      </c>
    </row>
    <row r="9528" spans="1:9" x14ac:dyDescent="0.25">
      <c r="A9528">
        <v>2022</v>
      </c>
      <c r="B9528" t="s">
        <v>8</v>
      </c>
      <c r="C9528">
        <v>24</v>
      </c>
      <c r="D9528">
        <v>391</v>
      </c>
      <c r="E9528" t="s">
        <v>10</v>
      </c>
      <c r="F9528">
        <v>1516018</v>
      </c>
      <c r="G9528">
        <v>49</v>
      </c>
      <c r="H9528">
        <v>30939.142857142859</v>
      </c>
      <c r="I9528" s="2">
        <v>44919</v>
      </c>
    </row>
    <row r="9529" spans="1:9" x14ac:dyDescent="0.25">
      <c r="A9529">
        <v>2022</v>
      </c>
      <c r="B9529" t="s">
        <v>8</v>
      </c>
      <c r="C9529">
        <v>24</v>
      </c>
      <c r="D9529">
        <v>392</v>
      </c>
      <c r="E9529" t="s">
        <v>9</v>
      </c>
      <c r="F9529">
        <v>1420550</v>
      </c>
      <c r="G9529">
        <v>44</v>
      </c>
      <c r="H9529">
        <v>32285.227272727268</v>
      </c>
      <c r="I9529" s="2">
        <v>44919</v>
      </c>
    </row>
    <row r="9530" spans="1:9" x14ac:dyDescent="0.25">
      <c r="A9530">
        <v>2022</v>
      </c>
      <c r="B9530" t="s">
        <v>8</v>
      </c>
      <c r="C9530">
        <v>24</v>
      </c>
      <c r="D9530">
        <v>392</v>
      </c>
      <c r="E9530" t="s">
        <v>10</v>
      </c>
      <c r="F9530">
        <v>1520229</v>
      </c>
      <c r="G9530">
        <v>30</v>
      </c>
      <c r="H9530">
        <v>50674.3</v>
      </c>
      <c r="I9530" s="2">
        <v>44919</v>
      </c>
    </row>
    <row r="9531" spans="1:9" x14ac:dyDescent="0.25">
      <c r="A9531">
        <v>2022</v>
      </c>
      <c r="B9531" t="s">
        <v>8</v>
      </c>
      <c r="C9531">
        <v>24</v>
      </c>
      <c r="D9531">
        <v>394</v>
      </c>
      <c r="E9531" t="s">
        <v>11</v>
      </c>
      <c r="F9531">
        <v>315428</v>
      </c>
      <c r="G9531">
        <v>3</v>
      </c>
      <c r="H9531">
        <v>105142.6666666667</v>
      </c>
      <c r="I9531" s="2">
        <v>44919</v>
      </c>
    </row>
    <row r="9532" spans="1:9" x14ac:dyDescent="0.25">
      <c r="A9532">
        <v>2022</v>
      </c>
      <c r="B9532" t="s">
        <v>8</v>
      </c>
      <c r="C9532">
        <v>24</v>
      </c>
      <c r="D9532">
        <v>395</v>
      </c>
      <c r="E9532" t="s">
        <v>11</v>
      </c>
      <c r="F9532">
        <v>346058</v>
      </c>
      <c r="G9532">
        <v>3</v>
      </c>
      <c r="H9532">
        <v>115352.6666666667</v>
      </c>
      <c r="I9532" s="2">
        <v>44919</v>
      </c>
    </row>
    <row r="9533" spans="1:9" x14ac:dyDescent="0.25">
      <c r="A9533">
        <v>2022</v>
      </c>
      <c r="B9533" t="s">
        <v>8</v>
      </c>
      <c r="C9533">
        <v>24</v>
      </c>
      <c r="D9533">
        <v>396</v>
      </c>
      <c r="E9533" t="s">
        <v>11</v>
      </c>
      <c r="F9533">
        <v>667184</v>
      </c>
      <c r="G9533">
        <v>14</v>
      </c>
      <c r="H9533">
        <v>47656</v>
      </c>
      <c r="I9533" s="2">
        <v>44919</v>
      </c>
    </row>
    <row r="9534" spans="1:9" x14ac:dyDescent="0.25">
      <c r="A9534">
        <v>2022</v>
      </c>
      <c r="B9534" t="s">
        <v>8</v>
      </c>
      <c r="C9534">
        <v>24</v>
      </c>
      <c r="D9534">
        <v>397</v>
      </c>
      <c r="E9534" t="s">
        <v>11</v>
      </c>
      <c r="F9534">
        <v>72600</v>
      </c>
      <c r="G9534">
        <v>1</v>
      </c>
      <c r="H9534">
        <v>72600</v>
      </c>
      <c r="I9534" s="2">
        <v>44919</v>
      </c>
    </row>
    <row r="9535" spans="1:9" x14ac:dyDescent="0.25">
      <c r="A9535">
        <v>2022</v>
      </c>
      <c r="B9535" t="s">
        <v>8</v>
      </c>
      <c r="C9535">
        <v>24</v>
      </c>
      <c r="D9535">
        <v>401</v>
      </c>
      <c r="E9535" t="s">
        <v>9</v>
      </c>
      <c r="F9535">
        <v>489382</v>
      </c>
      <c r="G9535">
        <v>23</v>
      </c>
      <c r="H9535">
        <v>21277.47826086956</v>
      </c>
      <c r="I9535" s="2">
        <v>44919</v>
      </c>
    </row>
    <row r="9536" spans="1:9" x14ac:dyDescent="0.25">
      <c r="A9536">
        <v>2022</v>
      </c>
      <c r="B9536" t="s">
        <v>8</v>
      </c>
      <c r="C9536">
        <v>24</v>
      </c>
      <c r="D9536">
        <v>401</v>
      </c>
      <c r="E9536" t="s">
        <v>10</v>
      </c>
      <c r="F9536">
        <v>1673986</v>
      </c>
      <c r="G9536">
        <v>30</v>
      </c>
      <c r="H9536">
        <v>55799.533333333333</v>
      </c>
      <c r="I9536" s="2">
        <v>44919</v>
      </c>
    </row>
    <row r="9537" spans="1:9" x14ac:dyDescent="0.25">
      <c r="A9537">
        <v>2022</v>
      </c>
      <c r="B9537" t="s">
        <v>8</v>
      </c>
      <c r="C9537">
        <v>24</v>
      </c>
      <c r="D9537">
        <v>401</v>
      </c>
      <c r="E9537" t="s">
        <v>11</v>
      </c>
      <c r="F9537">
        <v>323994</v>
      </c>
      <c r="G9537">
        <v>3</v>
      </c>
      <c r="H9537">
        <v>107998</v>
      </c>
      <c r="I9537" s="2">
        <v>44919</v>
      </c>
    </row>
    <row r="9538" spans="1:9" x14ac:dyDescent="0.25">
      <c r="A9538">
        <v>2022</v>
      </c>
      <c r="B9538" t="s">
        <v>8</v>
      </c>
      <c r="C9538">
        <v>24</v>
      </c>
      <c r="D9538">
        <v>402</v>
      </c>
      <c r="E9538" t="s">
        <v>9</v>
      </c>
      <c r="F9538">
        <v>828054</v>
      </c>
      <c r="G9538">
        <v>12</v>
      </c>
      <c r="H9538">
        <v>69004.5</v>
      </c>
      <c r="I9538" s="2">
        <v>44919</v>
      </c>
    </row>
    <row r="9539" spans="1:9" x14ac:dyDescent="0.25">
      <c r="A9539">
        <v>2022</v>
      </c>
      <c r="B9539" t="s">
        <v>8</v>
      </c>
      <c r="C9539">
        <v>24</v>
      </c>
      <c r="D9539">
        <v>402</v>
      </c>
      <c r="E9539" t="s">
        <v>10</v>
      </c>
      <c r="F9539">
        <v>1732740</v>
      </c>
      <c r="G9539">
        <v>39</v>
      </c>
      <c r="H9539">
        <v>44429.230769230773</v>
      </c>
      <c r="I9539" s="2">
        <v>44919</v>
      </c>
    </row>
    <row r="9540" spans="1:9" x14ac:dyDescent="0.25">
      <c r="A9540">
        <v>2022</v>
      </c>
      <c r="B9540" t="s">
        <v>8</v>
      </c>
      <c r="C9540">
        <v>24</v>
      </c>
      <c r="D9540">
        <v>402</v>
      </c>
      <c r="E9540" t="s">
        <v>11</v>
      </c>
      <c r="F9540">
        <v>51205</v>
      </c>
      <c r="G9540">
        <v>1</v>
      </c>
      <c r="H9540">
        <v>51205</v>
      </c>
      <c r="I9540" s="2">
        <v>44919</v>
      </c>
    </row>
    <row r="9541" spans="1:9" x14ac:dyDescent="0.25">
      <c r="A9541">
        <v>2022</v>
      </c>
      <c r="B9541" t="s">
        <v>8</v>
      </c>
      <c r="C9541">
        <v>24</v>
      </c>
      <c r="D9541">
        <v>405</v>
      </c>
      <c r="E9541" t="s">
        <v>9</v>
      </c>
      <c r="F9541">
        <v>2620490</v>
      </c>
      <c r="G9541">
        <v>42</v>
      </c>
      <c r="H9541">
        <v>62392.619047619053</v>
      </c>
      <c r="I9541" s="2">
        <v>44919</v>
      </c>
    </row>
    <row r="9542" spans="1:9" x14ac:dyDescent="0.25">
      <c r="A9542">
        <v>2022</v>
      </c>
      <c r="B9542" t="s">
        <v>8</v>
      </c>
      <c r="C9542">
        <v>24</v>
      </c>
      <c r="D9542">
        <v>405</v>
      </c>
      <c r="E9542" t="s">
        <v>10</v>
      </c>
      <c r="F9542">
        <v>2184498</v>
      </c>
      <c r="G9542">
        <v>53</v>
      </c>
      <c r="H9542">
        <v>41216.943396226423</v>
      </c>
      <c r="I9542" s="2">
        <v>44919</v>
      </c>
    </row>
    <row r="9543" spans="1:9" x14ac:dyDescent="0.25">
      <c r="A9543">
        <v>2022</v>
      </c>
      <c r="B9543" t="s">
        <v>8</v>
      </c>
      <c r="C9543">
        <v>24</v>
      </c>
      <c r="D9543">
        <v>407</v>
      </c>
      <c r="E9543" t="s">
        <v>11</v>
      </c>
      <c r="F9543">
        <v>231681</v>
      </c>
      <c r="G9543">
        <v>5</v>
      </c>
      <c r="H9543">
        <v>46336.2</v>
      </c>
      <c r="I9543" s="2">
        <v>44919</v>
      </c>
    </row>
    <row r="9544" spans="1:9" x14ac:dyDescent="0.25">
      <c r="A9544">
        <v>2022</v>
      </c>
      <c r="B9544" t="s">
        <v>8</v>
      </c>
      <c r="C9544">
        <v>24</v>
      </c>
      <c r="D9544">
        <v>411</v>
      </c>
      <c r="E9544" t="s">
        <v>9</v>
      </c>
      <c r="F9544">
        <v>1710526</v>
      </c>
      <c r="G9544">
        <v>32</v>
      </c>
      <c r="H9544">
        <v>53453.9375</v>
      </c>
      <c r="I9544" s="2">
        <v>44919</v>
      </c>
    </row>
    <row r="9545" spans="1:9" x14ac:dyDescent="0.25">
      <c r="A9545">
        <v>2022</v>
      </c>
      <c r="B9545" t="s">
        <v>8</v>
      </c>
      <c r="C9545">
        <v>24</v>
      </c>
      <c r="D9545">
        <v>411</v>
      </c>
      <c r="E9545" t="s">
        <v>10</v>
      </c>
      <c r="F9545">
        <v>3207712</v>
      </c>
      <c r="G9545">
        <v>65</v>
      </c>
      <c r="H9545">
        <v>49349.415384615393</v>
      </c>
      <c r="I9545" s="2">
        <v>44919</v>
      </c>
    </row>
    <row r="9546" spans="1:9" x14ac:dyDescent="0.25">
      <c r="A9546">
        <v>2022</v>
      </c>
      <c r="B9546" t="s">
        <v>8</v>
      </c>
      <c r="C9546">
        <v>24</v>
      </c>
      <c r="D9546">
        <v>413</v>
      </c>
      <c r="E9546" t="s">
        <v>11</v>
      </c>
      <c r="F9546">
        <v>319371</v>
      </c>
      <c r="G9546">
        <v>4</v>
      </c>
      <c r="H9546">
        <v>79842.75</v>
      </c>
      <c r="I9546" s="2">
        <v>44919</v>
      </c>
    </row>
    <row r="9547" spans="1:9" x14ac:dyDescent="0.25">
      <c r="A9547">
        <v>2022</v>
      </c>
      <c r="B9547" t="s">
        <v>8</v>
      </c>
      <c r="C9547">
        <v>24</v>
      </c>
      <c r="D9547">
        <v>414</v>
      </c>
      <c r="E9547" t="s">
        <v>11</v>
      </c>
      <c r="F9547">
        <v>299599</v>
      </c>
      <c r="G9547">
        <v>11</v>
      </c>
      <c r="H9547">
        <v>27236.272727272732</v>
      </c>
      <c r="I9547" s="2">
        <v>44919</v>
      </c>
    </row>
    <row r="9548" spans="1:9" x14ac:dyDescent="0.25">
      <c r="A9548">
        <v>2022</v>
      </c>
      <c r="B9548" t="s">
        <v>8</v>
      </c>
      <c r="C9548">
        <v>24</v>
      </c>
      <c r="D9548">
        <v>416</v>
      </c>
      <c r="E9548" t="s">
        <v>11</v>
      </c>
      <c r="F9548">
        <v>95405</v>
      </c>
      <c r="G9548">
        <v>10</v>
      </c>
      <c r="H9548">
        <v>9540.5</v>
      </c>
      <c r="I9548" s="2">
        <v>44919</v>
      </c>
    </row>
    <row r="9549" spans="1:9" x14ac:dyDescent="0.25">
      <c r="A9549">
        <v>2022</v>
      </c>
      <c r="B9549" t="s">
        <v>8</v>
      </c>
      <c r="C9549">
        <v>24</v>
      </c>
      <c r="D9549">
        <v>424</v>
      </c>
      <c r="E9549" t="s">
        <v>9</v>
      </c>
      <c r="F9549">
        <v>631633</v>
      </c>
      <c r="G9549">
        <v>18</v>
      </c>
      <c r="H9549">
        <v>35090.722222222219</v>
      </c>
      <c r="I9549" s="2">
        <v>44919</v>
      </c>
    </row>
    <row r="9550" spans="1:9" x14ac:dyDescent="0.25">
      <c r="A9550">
        <v>2022</v>
      </c>
      <c r="B9550" t="s">
        <v>8</v>
      </c>
      <c r="C9550">
        <v>24</v>
      </c>
      <c r="D9550">
        <v>424</v>
      </c>
      <c r="E9550" t="s">
        <v>10</v>
      </c>
      <c r="F9550">
        <v>831907</v>
      </c>
      <c r="G9550">
        <v>28</v>
      </c>
      <c r="H9550">
        <v>29710.96428571429</v>
      </c>
      <c r="I9550" s="2">
        <v>44919</v>
      </c>
    </row>
    <row r="9551" spans="1:9" x14ac:dyDescent="0.25">
      <c r="A9551">
        <v>2022</v>
      </c>
      <c r="B9551" t="s">
        <v>8</v>
      </c>
      <c r="C9551">
        <v>24</v>
      </c>
      <c r="D9551">
        <v>424</v>
      </c>
      <c r="E9551" t="s">
        <v>11</v>
      </c>
      <c r="F9551">
        <v>4496615</v>
      </c>
      <c r="G9551">
        <v>84</v>
      </c>
      <c r="H9551">
        <v>53531.130952380947</v>
      </c>
      <c r="I9551" s="2">
        <v>44919</v>
      </c>
    </row>
    <row r="9552" spans="1:9" x14ac:dyDescent="0.25">
      <c r="A9552">
        <v>2022</v>
      </c>
      <c r="B9552" t="s">
        <v>8</v>
      </c>
      <c r="C9552">
        <v>24</v>
      </c>
      <c r="D9552">
        <v>425</v>
      </c>
      <c r="E9552" t="s">
        <v>11</v>
      </c>
      <c r="F9552">
        <v>2273390</v>
      </c>
      <c r="G9552">
        <v>36</v>
      </c>
      <c r="H9552">
        <v>63149.722222222219</v>
      </c>
      <c r="I9552" s="2">
        <v>44919</v>
      </c>
    </row>
    <row r="9553" spans="1:9" x14ac:dyDescent="0.25">
      <c r="A9553">
        <v>2022</v>
      </c>
      <c r="B9553" t="s">
        <v>8</v>
      </c>
      <c r="C9553">
        <v>24</v>
      </c>
      <c r="D9553">
        <v>428</v>
      </c>
      <c r="E9553" t="s">
        <v>9</v>
      </c>
      <c r="F9553">
        <v>1190181</v>
      </c>
      <c r="G9553">
        <v>5</v>
      </c>
      <c r="H9553">
        <v>238036.2</v>
      </c>
      <c r="I9553" s="2">
        <v>44919</v>
      </c>
    </row>
    <row r="9554" spans="1:9" x14ac:dyDescent="0.25">
      <c r="A9554">
        <v>2022</v>
      </c>
      <c r="B9554" t="s">
        <v>8</v>
      </c>
      <c r="C9554">
        <v>24</v>
      </c>
      <c r="D9554">
        <v>428</v>
      </c>
      <c r="E9554" t="s">
        <v>10</v>
      </c>
      <c r="F9554">
        <v>201941</v>
      </c>
      <c r="G9554">
        <v>5</v>
      </c>
      <c r="H9554">
        <v>40388.199999999997</v>
      </c>
      <c r="I9554" s="2">
        <v>44919</v>
      </c>
    </row>
    <row r="9555" spans="1:9" x14ac:dyDescent="0.25">
      <c r="A9555">
        <v>2022</v>
      </c>
      <c r="B9555" t="s">
        <v>8</v>
      </c>
      <c r="C9555">
        <v>24</v>
      </c>
      <c r="D9555">
        <v>428</v>
      </c>
      <c r="E9555" t="s">
        <v>11</v>
      </c>
      <c r="F9555">
        <v>428916</v>
      </c>
      <c r="G9555">
        <v>7</v>
      </c>
      <c r="H9555">
        <v>61273.714285714283</v>
      </c>
      <c r="I9555" s="2">
        <v>44919</v>
      </c>
    </row>
    <row r="9556" spans="1:9" x14ac:dyDescent="0.25">
      <c r="A9556">
        <v>2022</v>
      </c>
      <c r="B9556" t="s">
        <v>8</v>
      </c>
      <c r="C9556">
        <v>24</v>
      </c>
      <c r="D9556">
        <v>431</v>
      </c>
      <c r="E9556" t="s">
        <v>11</v>
      </c>
      <c r="F9556">
        <v>195938</v>
      </c>
      <c r="G9556">
        <v>1</v>
      </c>
      <c r="H9556">
        <v>195938</v>
      </c>
      <c r="I9556" s="2">
        <v>44919</v>
      </c>
    </row>
    <row r="9557" spans="1:9" x14ac:dyDescent="0.25">
      <c r="A9557">
        <v>2022</v>
      </c>
      <c r="B9557" t="s">
        <v>8</v>
      </c>
      <c r="C9557">
        <v>24</v>
      </c>
      <c r="D9557">
        <v>433</v>
      </c>
      <c r="E9557" t="s">
        <v>11</v>
      </c>
      <c r="F9557">
        <v>88855</v>
      </c>
      <c r="G9557">
        <v>2</v>
      </c>
      <c r="H9557">
        <v>44427.5</v>
      </c>
      <c r="I9557" s="2">
        <v>44919</v>
      </c>
    </row>
    <row r="9558" spans="1:9" x14ac:dyDescent="0.25">
      <c r="A9558">
        <v>2022</v>
      </c>
      <c r="B9558" t="s">
        <v>8</v>
      </c>
      <c r="C9558">
        <v>24</v>
      </c>
      <c r="D9558">
        <v>452</v>
      </c>
      <c r="E9558" t="s">
        <v>10</v>
      </c>
      <c r="F9558">
        <v>96858</v>
      </c>
      <c r="G9558">
        <v>1</v>
      </c>
      <c r="H9558">
        <v>96858</v>
      </c>
      <c r="I9558" s="2">
        <v>44919</v>
      </c>
    </row>
    <row r="9559" spans="1:9" x14ac:dyDescent="0.25">
      <c r="A9559">
        <v>2022</v>
      </c>
      <c r="B9559" t="s">
        <v>8</v>
      </c>
      <c r="C9559">
        <v>24</v>
      </c>
      <c r="D9559">
        <v>453</v>
      </c>
      <c r="E9559" t="s">
        <v>9</v>
      </c>
      <c r="F9559">
        <v>306785</v>
      </c>
      <c r="G9559">
        <v>4</v>
      </c>
      <c r="H9559">
        <v>76696.25</v>
      </c>
      <c r="I9559" s="2">
        <v>44919</v>
      </c>
    </row>
    <row r="9560" spans="1:9" x14ac:dyDescent="0.25">
      <c r="A9560">
        <v>2022</v>
      </c>
      <c r="B9560" t="s">
        <v>8</v>
      </c>
      <c r="C9560">
        <v>24</v>
      </c>
      <c r="D9560">
        <v>453</v>
      </c>
      <c r="E9560" t="s">
        <v>10</v>
      </c>
      <c r="F9560">
        <v>482031</v>
      </c>
      <c r="G9560">
        <v>6</v>
      </c>
      <c r="H9560">
        <v>80338.5</v>
      </c>
      <c r="I9560" s="2">
        <v>44919</v>
      </c>
    </row>
    <row r="9561" spans="1:9" x14ac:dyDescent="0.25">
      <c r="A9561">
        <v>2022</v>
      </c>
      <c r="B9561" t="s">
        <v>8</v>
      </c>
      <c r="C9561">
        <v>24</v>
      </c>
      <c r="D9561">
        <v>453</v>
      </c>
      <c r="E9561" t="s">
        <v>11</v>
      </c>
      <c r="F9561">
        <v>183303</v>
      </c>
      <c r="G9561">
        <v>1</v>
      </c>
      <c r="H9561">
        <v>183303</v>
      </c>
      <c r="I9561" s="2">
        <v>44919</v>
      </c>
    </row>
    <row r="9562" spans="1:9" x14ac:dyDescent="0.25">
      <c r="A9562">
        <v>2022</v>
      </c>
      <c r="B9562" t="s">
        <v>8</v>
      </c>
      <c r="C9562">
        <v>24</v>
      </c>
      <c r="D9562">
        <v>456</v>
      </c>
      <c r="E9562" t="s">
        <v>11</v>
      </c>
      <c r="F9562">
        <v>183487</v>
      </c>
      <c r="G9562">
        <v>6</v>
      </c>
      <c r="H9562">
        <v>30581.166666666672</v>
      </c>
      <c r="I9562" s="2">
        <v>44919</v>
      </c>
    </row>
    <row r="9563" spans="1:9" x14ac:dyDescent="0.25">
      <c r="A9563">
        <v>2022</v>
      </c>
      <c r="B9563" t="s">
        <v>8</v>
      </c>
      <c r="C9563">
        <v>24</v>
      </c>
      <c r="D9563">
        <v>457</v>
      </c>
      <c r="E9563" t="s">
        <v>11</v>
      </c>
      <c r="F9563">
        <v>117928</v>
      </c>
      <c r="G9563">
        <v>7</v>
      </c>
      <c r="H9563">
        <v>16846.857142857141</v>
      </c>
      <c r="I9563" s="2">
        <v>44919</v>
      </c>
    </row>
    <row r="9564" spans="1:9" x14ac:dyDescent="0.25">
      <c r="A9564">
        <v>2022</v>
      </c>
      <c r="B9564" t="s">
        <v>8</v>
      </c>
      <c r="C9564">
        <v>24</v>
      </c>
      <c r="D9564">
        <v>464</v>
      </c>
      <c r="E9564" t="s">
        <v>11</v>
      </c>
      <c r="F9564">
        <v>152761</v>
      </c>
      <c r="G9564">
        <v>2</v>
      </c>
      <c r="H9564">
        <v>76380.5</v>
      </c>
      <c r="I9564" s="2">
        <v>44919</v>
      </c>
    </row>
    <row r="9565" spans="1:9" x14ac:dyDescent="0.25">
      <c r="A9565">
        <v>2022</v>
      </c>
      <c r="B9565" t="s">
        <v>8</v>
      </c>
      <c r="C9565">
        <v>24</v>
      </c>
      <c r="D9565">
        <v>468</v>
      </c>
      <c r="E9565" t="s">
        <v>9</v>
      </c>
      <c r="F9565">
        <v>795941</v>
      </c>
      <c r="G9565">
        <v>47</v>
      </c>
      <c r="H9565">
        <v>16934.91489361702</v>
      </c>
      <c r="I9565" s="2">
        <v>44919</v>
      </c>
    </row>
    <row r="9566" spans="1:9" x14ac:dyDescent="0.25">
      <c r="A9566">
        <v>2022</v>
      </c>
      <c r="B9566" t="s">
        <v>8</v>
      </c>
      <c r="C9566">
        <v>24</v>
      </c>
      <c r="D9566">
        <v>468</v>
      </c>
      <c r="E9566" t="s">
        <v>10</v>
      </c>
      <c r="F9566">
        <v>2545841</v>
      </c>
      <c r="G9566">
        <v>39</v>
      </c>
      <c r="H9566">
        <v>65277.974358974359</v>
      </c>
      <c r="I9566" s="2">
        <v>44919</v>
      </c>
    </row>
    <row r="9567" spans="1:9" x14ac:dyDescent="0.25">
      <c r="A9567">
        <v>2022</v>
      </c>
      <c r="B9567" t="s">
        <v>8</v>
      </c>
      <c r="C9567">
        <v>24</v>
      </c>
      <c r="D9567">
        <v>470</v>
      </c>
      <c r="E9567" t="s">
        <v>9</v>
      </c>
      <c r="F9567">
        <v>307735</v>
      </c>
      <c r="G9567">
        <v>8</v>
      </c>
      <c r="H9567">
        <v>38466.875</v>
      </c>
      <c r="I9567" s="2">
        <v>44919</v>
      </c>
    </row>
    <row r="9568" spans="1:9" x14ac:dyDescent="0.25">
      <c r="A9568">
        <v>2022</v>
      </c>
      <c r="B9568" t="s">
        <v>8</v>
      </c>
      <c r="C9568">
        <v>24</v>
      </c>
      <c r="D9568">
        <v>470</v>
      </c>
      <c r="E9568" t="s">
        <v>10</v>
      </c>
      <c r="F9568">
        <v>557717</v>
      </c>
      <c r="G9568">
        <v>9</v>
      </c>
      <c r="H9568">
        <v>61968.555555555547</v>
      </c>
      <c r="I9568" s="2">
        <v>44919</v>
      </c>
    </row>
    <row r="9569" spans="1:9" x14ac:dyDescent="0.25">
      <c r="A9569">
        <v>2022</v>
      </c>
      <c r="B9569" t="s">
        <v>8</v>
      </c>
      <c r="C9569">
        <v>24</v>
      </c>
      <c r="D9569">
        <v>470</v>
      </c>
      <c r="E9569" t="s">
        <v>11</v>
      </c>
      <c r="F9569">
        <v>247160</v>
      </c>
      <c r="G9569">
        <v>10</v>
      </c>
      <c r="H9569">
        <v>24716</v>
      </c>
      <c r="I9569" s="2">
        <v>44919</v>
      </c>
    </row>
    <row r="9570" spans="1:9" x14ac:dyDescent="0.25">
      <c r="A9570">
        <v>2022</v>
      </c>
      <c r="B9570" t="s">
        <v>8</v>
      </c>
      <c r="C9570">
        <v>24</v>
      </c>
      <c r="D9570">
        <v>494</v>
      </c>
      <c r="E9570" t="s">
        <v>11</v>
      </c>
      <c r="F9570">
        <v>307703</v>
      </c>
      <c r="G9570">
        <v>7</v>
      </c>
      <c r="H9570">
        <v>43957.571428571428</v>
      </c>
      <c r="I9570" s="2">
        <v>44919</v>
      </c>
    </row>
    <row r="9571" spans="1:9" x14ac:dyDescent="0.25">
      <c r="A9571">
        <v>2022</v>
      </c>
      <c r="B9571" t="s">
        <v>8</v>
      </c>
      <c r="C9571">
        <v>24</v>
      </c>
      <c r="D9571">
        <v>495</v>
      </c>
      <c r="E9571" t="s">
        <v>11</v>
      </c>
      <c r="F9571">
        <v>165491</v>
      </c>
      <c r="G9571">
        <v>2</v>
      </c>
      <c r="H9571">
        <v>82745.5</v>
      </c>
      <c r="I9571" s="2">
        <v>44919</v>
      </c>
    </row>
    <row r="9572" spans="1:9" x14ac:dyDescent="0.25">
      <c r="A9572">
        <v>2022</v>
      </c>
      <c r="B9572" t="s">
        <v>8</v>
      </c>
      <c r="C9572">
        <v>24</v>
      </c>
      <c r="D9572">
        <v>497</v>
      </c>
      <c r="E9572" t="s">
        <v>11</v>
      </c>
      <c r="F9572">
        <v>27330</v>
      </c>
      <c r="G9572">
        <v>3</v>
      </c>
      <c r="H9572">
        <v>9110</v>
      </c>
      <c r="I9572" s="2">
        <v>44919</v>
      </c>
    </row>
    <row r="9573" spans="1:9" x14ac:dyDescent="0.25">
      <c r="A9573">
        <v>2022</v>
      </c>
      <c r="B9573" t="s">
        <v>8</v>
      </c>
      <c r="C9573">
        <v>24</v>
      </c>
      <c r="D9573">
        <v>499</v>
      </c>
      <c r="E9573" t="s">
        <v>11</v>
      </c>
      <c r="F9573">
        <v>139790</v>
      </c>
      <c r="G9573">
        <v>2</v>
      </c>
      <c r="H9573">
        <v>69895</v>
      </c>
      <c r="I9573" s="2">
        <v>44919</v>
      </c>
    </row>
    <row r="9574" spans="1:9" x14ac:dyDescent="0.25">
      <c r="A9574">
        <v>2022</v>
      </c>
      <c r="B9574" t="s">
        <v>8</v>
      </c>
      <c r="C9574">
        <v>24</v>
      </c>
      <c r="D9574">
        <v>501</v>
      </c>
      <c r="E9574" t="s">
        <v>11</v>
      </c>
      <c r="F9574">
        <v>126730</v>
      </c>
      <c r="G9574">
        <v>1</v>
      </c>
      <c r="H9574">
        <v>126730</v>
      </c>
      <c r="I9574" s="2">
        <v>44919</v>
      </c>
    </row>
    <row r="9575" spans="1:9" x14ac:dyDescent="0.25">
      <c r="A9575">
        <v>2022</v>
      </c>
      <c r="B9575" t="s">
        <v>8</v>
      </c>
      <c r="C9575">
        <v>24</v>
      </c>
      <c r="D9575">
        <v>504</v>
      </c>
      <c r="E9575" t="s">
        <v>11</v>
      </c>
      <c r="F9575">
        <v>286565</v>
      </c>
      <c r="G9575">
        <v>4</v>
      </c>
      <c r="H9575">
        <v>71641.25</v>
      </c>
      <c r="I9575" s="2">
        <v>44919</v>
      </c>
    </row>
    <row r="9576" spans="1:9" x14ac:dyDescent="0.25">
      <c r="A9576">
        <v>2022</v>
      </c>
      <c r="B9576" t="s">
        <v>8</v>
      </c>
      <c r="C9576">
        <v>24</v>
      </c>
      <c r="D9576">
        <v>507</v>
      </c>
      <c r="E9576" t="s">
        <v>11</v>
      </c>
      <c r="F9576">
        <v>323240</v>
      </c>
      <c r="G9576">
        <v>3</v>
      </c>
      <c r="H9576">
        <v>107746.6666666667</v>
      </c>
      <c r="I9576" s="2">
        <v>44919</v>
      </c>
    </row>
    <row r="9577" spans="1:9" x14ac:dyDescent="0.25">
      <c r="A9577">
        <v>2022</v>
      </c>
      <c r="B9577" t="s">
        <v>8</v>
      </c>
      <c r="C9577">
        <v>24</v>
      </c>
      <c r="D9577">
        <v>510</v>
      </c>
      <c r="E9577" t="s">
        <v>11</v>
      </c>
      <c r="F9577">
        <v>146189</v>
      </c>
      <c r="G9577">
        <v>3</v>
      </c>
      <c r="H9577">
        <v>48729.666666666657</v>
      </c>
      <c r="I9577" s="2">
        <v>44919</v>
      </c>
    </row>
    <row r="9578" spans="1:9" x14ac:dyDescent="0.25">
      <c r="A9578">
        <v>2022</v>
      </c>
      <c r="B9578" t="s">
        <v>8</v>
      </c>
      <c r="C9578">
        <v>24</v>
      </c>
      <c r="D9578">
        <v>516</v>
      </c>
      <c r="E9578" t="s">
        <v>11</v>
      </c>
      <c r="F9578">
        <v>365894</v>
      </c>
      <c r="G9578">
        <v>16</v>
      </c>
      <c r="H9578">
        <v>22868.375</v>
      </c>
      <c r="I9578" s="2">
        <v>44919</v>
      </c>
    </row>
    <row r="9579" spans="1:9" x14ac:dyDescent="0.25">
      <c r="A9579">
        <v>2022</v>
      </c>
      <c r="B9579" t="s">
        <v>8</v>
      </c>
      <c r="C9579">
        <v>24</v>
      </c>
      <c r="D9579">
        <v>529</v>
      </c>
      <c r="E9579" t="s">
        <v>11</v>
      </c>
      <c r="F9579">
        <v>215865</v>
      </c>
      <c r="G9579">
        <v>5</v>
      </c>
      <c r="H9579">
        <v>43173</v>
      </c>
      <c r="I9579" s="2">
        <v>44919</v>
      </c>
    </row>
    <row r="9580" spans="1:9" x14ac:dyDescent="0.25">
      <c r="A9580">
        <v>2022</v>
      </c>
      <c r="B9580" t="s">
        <v>8</v>
      </c>
      <c r="C9580">
        <v>24</v>
      </c>
      <c r="D9580">
        <v>539</v>
      </c>
      <c r="E9580" t="s">
        <v>11</v>
      </c>
      <c r="F9580">
        <v>29030</v>
      </c>
      <c r="G9580">
        <v>2</v>
      </c>
      <c r="H9580">
        <v>14515</v>
      </c>
      <c r="I9580" s="2">
        <v>44919</v>
      </c>
    </row>
    <row r="9581" spans="1:9" x14ac:dyDescent="0.25">
      <c r="A9581">
        <v>2022</v>
      </c>
      <c r="B9581" t="s">
        <v>8</v>
      </c>
      <c r="C9581">
        <v>24</v>
      </c>
      <c r="D9581">
        <v>545</v>
      </c>
      <c r="E9581" t="s">
        <v>9</v>
      </c>
      <c r="F9581">
        <v>1298556</v>
      </c>
      <c r="G9581">
        <v>22</v>
      </c>
      <c r="H9581">
        <v>59025.272727272728</v>
      </c>
      <c r="I9581" s="2">
        <v>44919</v>
      </c>
    </row>
    <row r="9582" spans="1:9" x14ac:dyDescent="0.25">
      <c r="A9582">
        <v>2022</v>
      </c>
      <c r="B9582" t="s">
        <v>8</v>
      </c>
      <c r="C9582">
        <v>24</v>
      </c>
      <c r="D9582">
        <v>545</v>
      </c>
      <c r="E9582" t="s">
        <v>10</v>
      </c>
      <c r="F9582">
        <v>2644677</v>
      </c>
      <c r="G9582">
        <v>54</v>
      </c>
      <c r="H9582">
        <v>48975.5</v>
      </c>
      <c r="I9582" s="2">
        <v>44919</v>
      </c>
    </row>
    <row r="9583" spans="1:9" x14ac:dyDescent="0.25">
      <c r="A9583">
        <v>2022</v>
      </c>
      <c r="B9583" t="s">
        <v>8</v>
      </c>
      <c r="C9583">
        <v>24</v>
      </c>
      <c r="D9583">
        <v>545</v>
      </c>
      <c r="E9583" t="s">
        <v>11</v>
      </c>
      <c r="F9583">
        <v>283783</v>
      </c>
      <c r="G9583">
        <v>13</v>
      </c>
      <c r="H9583">
        <v>21829.461538461539</v>
      </c>
      <c r="I9583" s="2">
        <v>44919</v>
      </c>
    </row>
    <row r="9584" spans="1:9" x14ac:dyDescent="0.25">
      <c r="A9584">
        <v>2022</v>
      </c>
      <c r="B9584" t="s">
        <v>8</v>
      </c>
      <c r="C9584">
        <v>24</v>
      </c>
      <c r="D9584">
        <v>546</v>
      </c>
      <c r="E9584" t="s">
        <v>11</v>
      </c>
      <c r="F9584">
        <v>89205</v>
      </c>
      <c r="G9584">
        <v>1</v>
      </c>
      <c r="H9584">
        <v>89205</v>
      </c>
      <c r="I9584" s="2">
        <v>44919</v>
      </c>
    </row>
    <row r="9585" spans="1:9" x14ac:dyDescent="0.25">
      <c r="A9585">
        <v>2022</v>
      </c>
      <c r="B9585" t="s">
        <v>8</v>
      </c>
      <c r="C9585">
        <v>24</v>
      </c>
      <c r="D9585">
        <v>548</v>
      </c>
      <c r="E9585" t="s">
        <v>11</v>
      </c>
      <c r="F9585">
        <v>159539</v>
      </c>
      <c r="G9585">
        <v>3</v>
      </c>
      <c r="H9585">
        <v>53179.666666666657</v>
      </c>
      <c r="I9585" s="2">
        <v>44919</v>
      </c>
    </row>
    <row r="9586" spans="1:9" x14ac:dyDescent="0.25">
      <c r="A9586">
        <v>2022</v>
      </c>
      <c r="B9586" t="s">
        <v>8</v>
      </c>
      <c r="C9586">
        <v>24</v>
      </c>
      <c r="D9586">
        <v>549</v>
      </c>
      <c r="E9586" t="s">
        <v>9</v>
      </c>
      <c r="F9586">
        <v>1757897</v>
      </c>
      <c r="G9586">
        <v>51</v>
      </c>
      <c r="H9586">
        <v>34468.568627450979</v>
      </c>
      <c r="I9586" s="2">
        <v>44919</v>
      </c>
    </row>
    <row r="9587" spans="1:9" x14ac:dyDescent="0.25">
      <c r="A9587">
        <v>2022</v>
      </c>
      <c r="B9587" t="s">
        <v>8</v>
      </c>
      <c r="C9587">
        <v>24</v>
      </c>
      <c r="D9587">
        <v>549</v>
      </c>
      <c r="E9587" t="s">
        <v>10</v>
      </c>
      <c r="F9587">
        <v>2651990</v>
      </c>
      <c r="G9587">
        <v>36</v>
      </c>
      <c r="H9587">
        <v>73666.388888888891</v>
      </c>
      <c r="I9587" s="2">
        <v>44919</v>
      </c>
    </row>
    <row r="9588" spans="1:9" x14ac:dyDescent="0.25">
      <c r="A9588">
        <v>2022</v>
      </c>
      <c r="B9588" t="s">
        <v>8</v>
      </c>
      <c r="C9588">
        <v>24</v>
      </c>
      <c r="D9588">
        <v>549</v>
      </c>
      <c r="E9588" t="s">
        <v>11</v>
      </c>
      <c r="F9588">
        <v>147361</v>
      </c>
      <c r="G9588">
        <v>5</v>
      </c>
      <c r="H9588">
        <v>29472.2</v>
      </c>
      <c r="I9588" s="2">
        <v>44919</v>
      </c>
    </row>
    <row r="9589" spans="1:9" x14ac:dyDescent="0.25">
      <c r="A9589">
        <v>2022</v>
      </c>
      <c r="B9589" t="s">
        <v>8</v>
      </c>
      <c r="C9589">
        <v>24</v>
      </c>
      <c r="D9589">
        <v>550</v>
      </c>
      <c r="E9589" t="s">
        <v>11</v>
      </c>
      <c r="F9589">
        <v>399130</v>
      </c>
      <c r="G9589">
        <v>17</v>
      </c>
      <c r="H9589">
        <v>23478.23529411765</v>
      </c>
      <c r="I9589" s="2">
        <v>44919</v>
      </c>
    </row>
    <row r="9590" spans="1:9" x14ac:dyDescent="0.25">
      <c r="A9590">
        <v>2022</v>
      </c>
      <c r="B9590" t="s">
        <v>8</v>
      </c>
      <c r="C9590">
        <v>24</v>
      </c>
      <c r="D9590">
        <v>551</v>
      </c>
      <c r="E9590" t="s">
        <v>9</v>
      </c>
      <c r="F9590">
        <v>2018245</v>
      </c>
      <c r="G9590">
        <v>39</v>
      </c>
      <c r="H9590">
        <v>51749.871794871797</v>
      </c>
      <c r="I9590" s="2">
        <v>44919</v>
      </c>
    </row>
    <row r="9591" spans="1:9" x14ac:dyDescent="0.25">
      <c r="A9591">
        <v>2022</v>
      </c>
      <c r="B9591" t="s">
        <v>8</v>
      </c>
      <c r="C9591">
        <v>24</v>
      </c>
      <c r="D9591">
        <v>551</v>
      </c>
      <c r="E9591" t="s">
        <v>10</v>
      </c>
      <c r="F9591">
        <v>2093092</v>
      </c>
      <c r="G9591">
        <v>44</v>
      </c>
      <c r="H9591">
        <v>47570.272727272728</v>
      </c>
      <c r="I9591" s="2">
        <v>44919</v>
      </c>
    </row>
    <row r="9592" spans="1:9" x14ac:dyDescent="0.25">
      <c r="A9592">
        <v>2022</v>
      </c>
      <c r="B9592" t="s">
        <v>8</v>
      </c>
      <c r="C9592">
        <v>24</v>
      </c>
      <c r="D9592">
        <v>551</v>
      </c>
      <c r="E9592" t="s">
        <v>11</v>
      </c>
      <c r="F9592">
        <v>321402</v>
      </c>
      <c r="G9592">
        <v>7</v>
      </c>
      <c r="H9592">
        <v>45914.571428571428</v>
      </c>
      <c r="I9592" s="2">
        <v>44919</v>
      </c>
    </row>
    <row r="9593" spans="1:9" x14ac:dyDescent="0.25">
      <c r="A9593">
        <v>2022</v>
      </c>
      <c r="B9593" t="s">
        <v>8</v>
      </c>
      <c r="C9593">
        <v>24</v>
      </c>
      <c r="D9593">
        <v>552</v>
      </c>
      <c r="E9593" t="s">
        <v>11</v>
      </c>
      <c r="F9593">
        <v>71933</v>
      </c>
      <c r="G9593">
        <v>1</v>
      </c>
      <c r="H9593">
        <v>71933</v>
      </c>
      <c r="I9593" s="2">
        <v>44919</v>
      </c>
    </row>
    <row r="9594" spans="1:9" x14ac:dyDescent="0.25">
      <c r="A9594">
        <v>2022</v>
      </c>
      <c r="B9594" t="s">
        <v>8</v>
      </c>
      <c r="C9594">
        <v>24</v>
      </c>
      <c r="D9594">
        <v>555</v>
      </c>
      <c r="E9594" t="s">
        <v>11</v>
      </c>
      <c r="F9594">
        <v>47305</v>
      </c>
      <c r="G9594">
        <v>2</v>
      </c>
      <c r="H9594">
        <v>23652.5</v>
      </c>
      <c r="I9594" s="2">
        <v>44919</v>
      </c>
    </row>
    <row r="9595" spans="1:9" x14ac:dyDescent="0.25">
      <c r="A9595">
        <v>2022</v>
      </c>
      <c r="B9595" t="s">
        <v>8</v>
      </c>
      <c r="C9595">
        <v>24</v>
      </c>
      <c r="D9595">
        <v>556</v>
      </c>
      <c r="E9595" t="s">
        <v>9</v>
      </c>
      <c r="F9595">
        <v>3165964</v>
      </c>
      <c r="G9595">
        <v>47</v>
      </c>
      <c r="H9595">
        <v>67360.936170212764</v>
      </c>
      <c r="I9595" s="2">
        <v>44919</v>
      </c>
    </row>
    <row r="9596" spans="1:9" x14ac:dyDescent="0.25">
      <c r="A9596">
        <v>2022</v>
      </c>
      <c r="B9596" t="s">
        <v>8</v>
      </c>
      <c r="C9596">
        <v>24</v>
      </c>
      <c r="D9596">
        <v>556</v>
      </c>
      <c r="E9596" t="s">
        <v>10</v>
      </c>
      <c r="F9596">
        <v>4708898</v>
      </c>
      <c r="G9596">
        <v>104</v>
      </c>
      <c r="H9596">
        <v>45277.865384615383</v>
      </c>
      <c r="I9596" s="2">
        <v>44919</v>
      </c>
    </row>
    <row r="9597" spans="1:9" x14ac:dyDescent="0.25">
      <c r="A9597">
        <v>2022</v>
      </c>
      <c r="B9597" t="s">
        <v>8</v>
      </c>
      <c r="C9597">
        <v>24</v>
      </c>
      <c r="D9597">
        <v>556</v>
      </c>
      <c r="E9597" t="s">
        <v>11</v>
      </c>
      <c r="F9597">
        <v>45985</v>
      </c>
      <c r="G9597">
        <v>1</v>
      </c>
      <c r="H9597">
        <v>45985</v>
      </c>
      <c r="I9597" s="2">
        <v>44919</v>
      </c>
    </row>
    <row r="9598" spans="1:9" x14ac:dyDescent="0.25">
      <c r="A9598">
        <v>2022</v>
      </c>
      <c r="B9598" t="s">
        <v>8</v>
      </c>
      <c r="C9598">
        <v>24</v>
      </c>
      <c r="D9598">
        <v>558</v>
      </c>
      <c r="E9598" t="s">
        <v>11</v>
      </c>
      <c r="F9598">
        <v>224669</v>
      </c>
      <c r="G9598">
        <v>4</v>
      </c>
      <c r="H9598">
        <v>56167.25</v>
      </c>
      <c r="I9598" s="2">
        <v>44919</v>
      </c>
    </row>
    <row r="9599" spans="1:9" x14ac:dyDescent="0.25">
      <c r="A9599">
        <v>2022</v>
      </c>
      <c r="B9599" t="s">
        <v>8</v>
      </c>
      <c r="C9599">
        <v>24</v>
      </c>
      <c r="D9599">
        <v>560</v>
      </c>
      <c r="E9599" t="s">
        <v>11</v>
      </c>
      <c r="F9599">
        <v>402720</v>
      </c>
      <c r="G9599">
        <v>1</v>
      </c>
      <c r="H9599">
        <v>402720</v>
      </c>
      <c r="I9599" s="2">
        <v>44919</v>
      </c>
    </row>
    <row r="9600" spans="1:9" x14ac:dyDescent="0.25">
      <c r="A9600">
        <v>2022</v>
      </c>
      <c r="B9600" t="s">
        <v>8</v>
      </c>
      <c r="C9600">
        <v>24</v>
      </c>
      <c r="D9600">
        <v>568</v>
      </c>
      <c r="E9600" t="s">
        <v>11</v>
      </c>
      <c r="F9600">
        <v>829614</v>
      </c>
      <c r="G9600">
        <v>20</v>
      </c>
      <c r="H9600">
        <v>41480.699999999997</v>
      </c>
      <c r="I9600" s="2">
        <v>44919</v>
      </c>
    </row>
    <row r="9601" spans="1:9" x14ac:dyDescent="0.25">
      <c r="A9601">
        <v>2022</v>
      </c>
      <c r="B9601" t="s">
        <v>8</v>
      </c>
      <c r="C9601">
        <v>24</v>
      </c>
      <c r="D9601">
        <v>571</v>
      </c>
      <c r="E9601" t="s">
        <v>11</v>
      </c>
      <c r="F9601">
        <v>105655</v>
      </c>
      <c r="G9601">
        <v>1</v>
      </c>
      <c r="H9601">
        <v>105655</v>
      </c>
      <c r="I9601" s="2">
        <v>44919</v>
      </c>
    </row>
    <row r="9602" spans="1:9" x14ac:dyDescent="0.25">
      <c r="A9602">
        <v>2022</v>
      </c>
      <c r="B9602" t="s">
        <v>8</v>
      </c>
      <c r="C9602">
        <v>24</v>
      </c>
      <c r="D9602">
        <v>577</v>
      </c>
      <c r="E9602" t="s">
        <v>9</v>
      </c>
      <c r="F9602">
        <v>3587758</v>
      </c>
      <c r="G9602">
        <v>64</v>
      </c>
      <c r="H9602">
        <v>56058.71875</v>
      </c>
      <c r="I9602" s="2">
        <v>44919</v>
      </c>
    </row>
    <row r="9603" spans="1:9" x14ac:dyDescent="0.25">
      <c r="A9603">
        <v>2022</v>
      </c>
      <c r="B9603" t="s">
        <v>8</v>
      </c>
      <c r="C9603">
        <v>24</v>
      </c>
      <c r="D9603">
        <v>577</v>
      </c>
      <c r="E9603" t="s">
        <v>10</v>
      </c>
      <c r="F9603">
        <v>1204850</v>
      </c>
      <c r="G9603">
        <v>29</v>
      </c>
      <c r="H9603">
        <v>41546.551724137928</v>
      </c>
      <c r="I9603" s="2">
        <v>44919</v>
      </c>
    </row>
    <row r="9604" spans="1:9" x14ac:dyDescent="0.25">
      <c r="A9604">
        <v>2022</v>
      </c>
      <c r="B9604" t="s">
        <v>8</v>
      </c>
      <c r="C9604">
        <v>24</v>
      </c>
      <c r="D9604">
        <v>577</v>
      </c>
      <c r="E9604" t="s">
        <v>11</v>
      </c>
      <c r="F9604">
        <v>206295</v>
      </c>
      <c r="G9604">
        <v>1</v>
      </c>
      <c r="H9604">
        <v>206295</v>
      </c>
      <c r="I9604" s="2">
        <v>44919</v>
      </c>
    </row>
    <row r="9605" spans="1:9" x14ac:dyDescent="0.25">
      <c r="A9605">
        <v>2022</v>
      </c>
      <c r="B9605" t="s">
        <v>8</v>
      </c>
      <c r="C9605">
        <v>24</v>
      </c>
      <c r="D9605">
        <v>578</v>
      </c>
      <c r="E9605" t="s">
        <v>9</v>
      </c>
      <c r="F9605">
        <v>3892841</v>
      </c>
      <c r="G9605">
        <v>102</v>
      </c>
      <c r="H9605">
        <v>38165.107843137252</v>
      </c>
      <c r="I9605" s="2">
        <v>44919</v>
      </c>
    </row>
    <row r="9606" spans="1:9" x14ac:dyDescent="0.25">
      <c r="A9606">
        <v>2022</v>
      </c>
      <c r="B9606" t="s">
        <v>8</v>
      </c>
      <c r="C9606">
        <v>24</v>
      </c>
      <c r="D9606">
        <v>578</v>
      </c>
      <c r="E9606" t="s">
        <v>10</v>
      </c>
      <c r="F9606">
        <v>1946463</v>
      </c>
      <c r="G9606">
        <v>46</v>
      </c>
      <c r="H9606">
        <v>42314.413043478256</v>
      </c>
      <c r="I9606" s="2">
        <v>44919</v>
      </c>
    </row>
    <row r="9607" spans="1:9" x14ac:dyDescent="0.25">
      <c r="A9607">
        <v>2022</v>
      </c>
      <c r="B9607" t="s">
        <v>8</v>
      </c>
      <c r="C9607">
        <v>24</v>
      </c>
      <c r="D9607">
        <v>581</v>
      </c>
      <c r="E9607" t="s">
        <v>11</v>
      </c>
      <c r="F9607">
        <v>538863</v>
      </c>
      <c r="G9607">
        <v>2</v>
      </c>
      <c r="H9607">
        <v>269431.5</v>
      </c>
      <c r="I9607" s="2">
        <v>44919</v>
      </c>
    </row>
    <row r="9608" spans="1:9" x14ac:dyDescent="0.25">
      <c r="A9608">
        <v>2022</v>
      </c>
      <c r="B9608" t="s">
        <v>8</v>
      </c>
      <c r="C9608">
        <v>24</v>
      </c>
      <c r="D9608">
        <v>582</v>
      </c>
      <c r="E9608" t="s">
        <v>11</v>
      </c>
      <c r="F9608">
        <v>605692</v>
      </c>
      <c r="G9608">
        <v>9</v>
      </c>
      <c r="H9608">
        <v>67299.111111111109</v>
      </c>
      <c r="I9608" s="2">
        <v>44919</v>
      </c>
    </row>
    <row r="9609" spans="1:9" x14ac:dyDescent="0.25">
      <c r="A9609">
        <v>2022</v>
      </c>
      <c r="B9609" t="s">
        <v>8</v>
      </c>
      <c r="C9609">
        <v>24</v>
      </c>
      <c r="D9609">
        <v>583</v>
      </c>
      <c r="E9609" t="s">
        <v>11</v>
      </c>
      <c r="F9609">
        <v>255904</v>
      </c>
      <c r="G9609">
        <v>9</v>
      </c>
      <c r="H9609">
        <v>28433.777777777781</v>
      </c>
      <c r="I9609" s="2">
        <v>44919</v>
      </c>
    </row>
    <row r="9610" spans="1:9" x14ac:dyDescent="0.25">
      <c r="A9610">
        <v>2022</v>
      </c>
      <c r="B9610" t="s">
        <v>8</v>
      </c>
      <c r="C9610">
        <v>24</v>
      </c>
      <c r="D9610">
        <v>585</v>
      </c>
      <c r="E9610" t="s">
        <v>11</v>
      </c>
      <c r="F9610">
        <v>94763</v>
      </c>
      <c r="G9610">
        <v>1</v>
      </c>
      <c r="H9610">
        <v>94763</v>
      </c>
      <c r="I9610" s="2">
        <v>44919</v>
      </c>
    </row>
    <row r="9611" spans="1:9" x14ac:dyDescent="0.25">
      <c r="A9611">
        <v>2022</v>
      </c>
      <c r="B9611" t="s">
        <v>8</v>
      </c>
      <c r="C9611">
        <v>24</v>
      </c>
      <c r="D9611">
        <v>593</v>
      </c>
      <c r="E9611" t="s">
        <v>11</v>
      </c>
      <c r="F9611">
        <v>34086</v>
      </c>
      <c r="G9611">
        <v>3</v>
      </c>
      <c r="H9611">
        <v>11362</v>
      </c>
      <c r="I9611" s="2">
        <v>44919</v>
      </c>
    </row>
    <row r="9612" spans="1:9" x14ac:dyDescent="0.25">
      <c r="A9612">
        <v>2022</v>
      </c>
      <c r="B9612" t="s">
        <v>8</v>
      </c>
      <c r="C9612">
        <v>24</v>
      </c>
      <c r="D9612">
        <v>596</v>
      </c>
      <c r="E9612" t="s">
        <v>9</v>
      </c>
      <c r="F9612">
        <v>98634</v>
      </c>
      <c r="G9612">
        <v>2</v>
      </c>
      <c r="H9612">
        <v>49317</v>
      </c>
      <c r="I9612" s="2">
        <v>44919</v>
      </c>
    </row>
    <row r="9613" spans="1:9" x14ac:dyDescent="0.25">
      <c r="A9613">
        <v>2022</v>
      </c>
      <c r="B9613" t="s">
        <v>8</v>
      </c>
      <c r="C9613">
        <v>24</v>
      </c>
      <c r="D9613">
        <v>596</v>
      </c>
      <c r="E9613" t="s">
        <v>11</v>
      </c>
      <c r="F9613">
        <v>660146</v>
      </c>
      <c r="G9613">
        <v>18</v>
      </c>
      <c r="H9613">
        <v>36674.777777777781</v>
      </c>
      <c r="I9613" s="2">
        <v>44919</v>
      </c>
    </row>
    <row r="9614" spans="1:9" x14ac:dyDescent="0.25">
      <c r="A9614">
        <v>2022</v>
      </c>
      <c r="B9614" t="s">
        <v>8</v>
      </c>
      <c r="C9614">
        <v>24</v>
      </c>
      <c r="D9614">
        <v>601</v>
      </c>
      <c r="E9614" t="s">
        <v>11</v>
      </c>
      <c r="F9614">
        <v>1076383</v>
      </c>
      <c r="G9614">
        <v>45</v>
      </c>
      <c r="H9614">
        <v>23919.62222222222</v>
      </c>
      <c r="I9614" s="2">
        <v>44919</v>
      </c>
    </row>
    <row r="9615" spans="1:9" x14ac:dyDescent="0.25">
      <c r="A9615">
        <v>2022</v>
      </c>
      <c r="B9615" t="s">
        <v>8</v>
      </c>
      <c r="C9615">
        <v>24</v>
      </c>
      <c r="D9615">
        <v>603</v>
      </c>
      <c r="E9615" t="s">
        <v>11</v>
      </c>
      <c r="F9615">
        <v>127400</v>
      </c>
      <c r="G9615">
        <v>5</v>
      </c>
      <c r="H9615">
        <v>25480</v>
      </c>
      <c r="I9615" s="2">
        <v>44919</v>
      </c>
    </row>
    <row r="9616" spans="1:9" x14ac:dyDescent="0.25">
      <c r="A9616">
        <v>2022</v>
      </c>
      <c r="B9616" t="s">
        <v>8</v>
      </c>
      <c r="C9616">
        <v>24</v>
      </c>
      <c r="D9616">
        <v>604</v>
      </c>
      <c r="E9616" t="s">
        <v>11</v>
      </c>
      <c r="F9616">
        <v>291538</v>
      </c>
      <c r="G9616">
        <v>9</v>
      </c>
      <c r="H9616">
        <v>32393.111111111109</v>
      </c>
      <c r="I9616" s="2">
        <v>44919</v>
      </c>
    </row>
    <row r="9617" spans="1:9" x14ac:dyDescent="0.25">
      <c r="A9617">
        <v>2022</v>
      </c>
      <c r="B9617" t="s">
        <v>8</v>
      </c>
      <c r="C9617">
        <v>24</v>
      </c>
      <c r="D9617">
        <v>605</v>
      </c>
      <c r="E9617" t="s">
        <v>11</v>
      </c>
      <c r="F9617">
        <v>176450</v>
      </c>
      <c r="G9617">
        <v>1</v>
      </c>
      <c r="H9617">
        <v>176450</v>
      </c>
      <c r="I9617" s="2">
        <v>44919</v>
      </c>
    </row>
    <row r="9618" spans="1:9" x14ac:dyDescent="0.25">
      <c r="A9618">
        <v>2022</v>
      </c>
      <c r="B9618" t="s">
        <v>8</v>
      </c>
      <c r="C9618">
        <v>24</v>
      </c>
      <c r="D9618">
        <v>616</v>
      </c>
      <c r="E9618" t="s">
        <v>11</v>
      </c>
      <c r="F9618">
        <v>108633</v>
      </c>
      <c r="G9618">
        <v>1</v>
      </c>
      <c r="H9618">
        <v>108633</v>
      </c>
      <c r="I9618" s="2">
        <v>44919</v>
      </c>
    </row>
    <row r="9619" spans="1:9" x14ac:dyDescent="0.25">
      <c r="A9619">
        <v>2022</v>
      </c>
      <c r="B9619" t="s">
        <v>8</v>
      </c>
      <c r="C9619">
        <v>24</v>
      </c>
      <c r="D9619">
        <v>618</v>
      </c>
      <c r="E9619" t="s">
        <v>11</v>
      </c>
      <c r="F9619">
        <v>47643</v>
      </c>
      <c r="G9619">
        <v>1</v>
      </c>
      <c r="H9619">
        <v>47643</v>
      </c>
      <c r="I9619" s="2">
        <v>44919</v>
      </c>
    </row>
    <row r="9620" spans="1:9" x14ac:dyDescent="0.25">
      <c r="A9620">
        <v>2022</v>
      </c>
      <c r="B9620" t="s">
        <v>8</v>
      </c>
      <c r="C9620">
        <v>24</v>
      </c>
      <c r="D9620">
        <v>619</v>
      </c>
      <c r="E9620" t="s">
        <v>11</v>
      </c>
      <c r="F9620">
        <v>103730</v>
      </c>
      <c r="G9620">
        <v>2</v>
      </c>
      <c r="H9620">
        <v>51865</v>
      </c>
      <c r="I9620" s="2">
        <v>44919</v>
      </c>
    </row>
    <row r="9621" spans="1:9" x14ac:dyDescent="0.25">
      <c r="A9621">
        <v>2022</v>
      </c>
      <c r="B9621" t="s">
        <v>8</v>
      </c>
      <c r="C9621">
        <v>24</v>
      </c>
      <c r="D9621">
        <v>620</v>
      </c>
      <c r="E9621" t="s">
        <v>11</v>
      </c>
      <c r="F9621">
        <v>44184</v>
      </c>
      <c r="G9621">
        <v>2</v>
      </c>
      <c r="H9621">
        <v>22092</v>
      </c>
      <c r="I9621" s="2">
        <v>44919</v>
      </c>
    </row>
    <row r="9622" spans="1:9" x14ac:dyDescent="0.25">
      <c r="A9622">
        <v>2022</v>
      </c>
      <c r="B9622" t="s">
        <v>8</v>
      </c>
      <c r="C9622">
        <v>24</v>
      </c>
      <c r="D9622">
        <v>621</v>
      </c>
      <c r="E9622" t="s">
        <v>9</v>
      </c>
      <c r="F9622">
        <v>6580963</v>
      </c>
      <c r="G9622">
        <v>209</v>
      </c>
      <c r="H9622">
        <v>31487.861244019139</v>
      </c>
      <c r="I9622" s="2">
        <v>44919</v>
      </c>
    </row>
    <row r="9623" spans="1:9" x14ac:dyDescent="0.25">
      <c r="A9623">
        <v>2022</v>
      </c>
      <c r="B9623" t="s">
        <v>8</v>
      </c>
      <c r="C9623">
        <v>24</v>
      </c>
      <c r="D9623">
        <v>621</v>
      </c>
      <c r="E9623" t="s">
        <v>10</v>
      </c>
      <c r="F9623">
        <v>3607338</v>
      </c>
      <c r="G9623">
        <v>31</v>
      </c>
      <c r="H9623">
        <v>116365.74193548389</v>
      </c>
      <c r="I9623" s="2">
        <v>44919</v>
      </c>
    </row>
    <row r="9624" spans="1:9" x14ac:dyDescent="0.25">
      <c r="A9624">
        <v>2022</v>
      </c>
      <c r="B9624" t="s">
        <v>8</v>
      </c>
      <c r="C9624">
        <v>24</v>
      </c>
      <c r="D9624">
        <v>621</v>
      </c>
      <c r="E9624" t="s">
        <v>11</v>
      </c>
      <c r="F9624">
        <v>-79908</v>
      </c>
      <c r="G9624">
        <v>7</v>
      </c>
      <c r="H9624">
        <v>-11415.428571428571</v>
      </c>
      <c r="I9624" s="2">
        <v>44919</v>
      </c>
    </row>
    <row r="9625" spans="1:9" x14ac:dyDescent="0.25">
      <c r="A9625">
        <v>2022</v>
      </c>
      <c r="B9625" t="s">
        <v>8</v>
      </c>
      <c r="C9625">
        <v>24</v>
      </c>
      <c r="D9625">
        <v>622</v>
      </c>
      <c r="E9625" t="s">
        <v>11</v>
      </c>
      <c r="F9625">
        <v>119921</v>
      </c>
      <c r="G9625">
        <v>6</v>
      </c>
      <c r="H9625">
        <v>19986.833333333328</v>
      </c>
      <c r="I9625" s="2">
        <v>44919</v>
      </c>
    </row>
    <row r="9626" spans="1:9" x14ac:dyDescent="0.25">
      <c r="A9626">
        <v>2022</v>
      </c>
      <c r="B9626" t="s">
        <v>8</v>
      </c>
      <c r="C9626">
        <v>24</v>
      </c>
      <c r="D9626">
        <v>630</v>
      </c>
      <c r="E9626" t="s">
        <v>11</v>
      </c>
      <c r="F9626">
        <v>82600</v>
      </c>
      <c r="G9626">
        <v>2</v>
      </c>
      <c r="H9626">
        <v>41300</v>
      </c>
      <c r="I9626" s="2">
        <v>44919</v>
      </c>
    </row>
    <row r="9627" spans="1:9" x14ac:dyDescent="0.25">
      <c r="A9627">
        <v>2022</v>
      </c>
      <c r="B9627" t="s">
        <v>8</v>
      </c>
      <c r="C9627">
        <v>24</v>
      </c>
      <c r="D9627">
        <v>632</v>
      </c>
      <c r="E9627" t="s">
        <v>11</v>
      </c>
      <c r="F9627">
        <v>58438</v>
      </c>
      <c r="G9627">
        <v>1</v>
      </c>
      <c r="H9627">
        <v>58438</v>
      </c>
      <c r="I9627" s="2">
        <v>44919</v>
      </c>
    </row>
    <row r="9628" spans="1:9" x14ac:dyDescent="0.25">
      <c r="A9628">
        <v>2022</v>
      </c>
      <c r="B9628" t="s">
        <v>8</v>
      </c>
      <c r="C9628">
        <v>24</v>
      </c>
      <c r="D9628">
        <v>633</v>
      </c>
      <c r="E9628" t="s">
        <v>11</v>
      </c>
      <c r="F9628">
        <v>73103</v>
      </c>
      <c r="G9628">
        <v>1</v>
      </c>
      <c r="H9628">
        <v>73103</v>
      </c>
      <c r="I9628" s="2">
        <v>44919</v>
      </c>
    </row>
    <row r="9629" spans="1:9" x14ac:dyDescent="0.25">
      <c r="A9629">
        <v>2022</v>
      </c>
      <c r="B9629" t="s">
        <v>8</v>
      </c>
      <c r="C9629">
        <v>24</v>
      </c>
      <c r="D9629">
        <v>634</v>
      </c>
      <c r="E9629" t="s">
        <v>11</v>
      </c>
      <c r="F9629">
        <v>135800</v>
      </c>
      <c r="G9629">
        <v>1</v>
      </c>
      <c r="H9629">
        <v>135800</v>
      </c>
      <c r="I9629" s="2">
        <v>44919</v>
      </c>
    </row>
    <row r="9630" spans="1:9" x14ac:dyDescent="0.25">
      <c r="A9630">
        <v>2022</v>
      </c>
      <c r="B9630" t="s">
        <v>8</v>
      </c>
      <c r="C9630">
        <v>24</v>
      </c>
      <c r="D9630">
        <v>635</v>
      </c>
      <c r="E9630" t="s">
        <v>11</v>
      </c>
      <c r="F9630">
        <v>221267</v>
      </c>
      <c r="G9630">
        <v>9</v>
      </c>
      <c r="H9630">
        <v>24585.222222222219</v>
      </c>
      <c r="I9630" s="2">
        <v>44919</v>
      </c>
    </row>
    <row r="9631" spans="1:9" x14ac:dyDescent="0.25">
      <c r="A9631">
        <v>2022</v>
      </c>
      <c r="B9631" t="s">
        <v>8</v>
      </c>
      <c r="C9631">
        <v>24</v>
      </c>
      <c r="D9631">
        <v>642</v>
      </c>
      <c r="E9631" t="s">
        <v>11</v>
      </c>
      <c r="F9631">
        <v>392880</v>
      </c>
      <c r="G9631">
        <v>6</v>
      </c>
      <c r="H9631">
        <v>65480</v>
      </c>
      <c r="I9631" s="2">
        <v>44919</v>
      </c>
    </row>
    <row r="9632" spans="1:9" x14ac:dyDescent="0.25">
      <c r="A9632">
        <v>2022</v>
      </c>
      <c r="B9632" t="s">
        <v>8</v>
      </c>
      <c r="C9632">
        <v>24</v>
      </c>
      <c r="D9632">
        <v>643</v>
      </c>
      <c r="E9632" t="s">
        <v>9</v>
      </c>
      <c r="F9632">
        <v>913497</v>
      </c>
      <c r="G9632">
        <v>24</v>
      </c>
      <c r="H9632">
        <v>38062.375</v>
      </c>
      <c r="I9632" s="2">
        <v>44919</v>
      </c>
    </row>
    <row r="9633" spans="1:9" x14ac:dyDescent="0.25">
      <c r="A9633">
        <v>2022</v>
      </c>
      <c r="B9633" t="s">
        <v>8</v>
      </c>
      <c r="C9633">
        <v>24</v>
      </c>
      <c r="D9633">
        <v>643</v>
      </c>
      <c r="E9633" t="s">
        <v>10</v>
      </c>
      <c r="F9633">
        <v>898875</v>
      </c>
      <c r="G9633">
        <v>21</v>
      </c>
      <c r="H9633">
        <v>42803.571428571428</v>
      </c>
      <c r="I9633" s="2">
        <v>44919</v>
      </c>
    </row>
    <row r="9634" spans="1:9" x14ac:dyDescent="0.25">
      <c r="A9634">
        <v>2022</v>
      </c>
      <c r="B9634" t="s">
        <v>8</v>
      </c>
      <c r="C9634">
        <v>24</v>
      </c>
      <c r="D9634">
        <v>655</v>
      </c>
      <c r="E9634" t="s">
        <v>10</v>
      </c>
      <c r="F9634">
        <v>144220</v>
      </c>
      <c r="G9634">
        <v>2</v>
      </c>
      <c r="H9634">
        <v>72110</v>
      </c>
      <c r="I9634" s="2">
        <v>44919</v>
      </c>
    </row>
    <row r="9635" spans="1:9" x14ac:dyDescent="0.25">
      <c r="A9635">
        <v>2022</v>
      </c>
      <c r="B9635" t="s">
        <v>8</v>
      </c>
      <c r="C9635">
        <v>24</v>
      </c>
      <c r="D9635">
        <v>656</v>
      </c>
      <c r="E9635" t="s">
        <v>11</v>
      </c>
      <c r="F9635">
        <v>347990</v>
      </c>
      <c r="G9635">
        <v>10</v>
      </c>
      <c r="H9635">
        <v>34799</v>
      </c>
      <c r="I9635" s="2">
        <v>44919</v>
      </c>
    </row>
    <row r="9636" spans="1:9" x14ac:dyDescent="0.25">
      <c r="A9636">
        <v>2022</v>
      </c>
      <c r="B9636" t="s">
        <v>8</v>
      </c>
      <c r="C9636">
        <v>24</v>
      </c>
      <c r="D9636">
        <v>659</v>
      </c>
      <c r="E9636" t="s">
        <v>11</v>
      </c>
      <c r="F9636">
        <v>41718</v>
      </c>
      <c r="G9636">
        <v>4</v>
      </c>
      <c r="H9636">
        <v>10429.5</v>
      </c>
      <c r="I9636" s="2">
        <v>44919</v>
      </c>
    </row>
    <row r="9637" spans="1:9" x14ac:dyDescent="0.25">
      <c r="A9637">
        <v>2022</v>
      </c>
      <c r="B9637" t="s">
        <v>8</v>
      </c>
      <c r="C9637">
        <v>24</v>
      </c>
      <c r="D9637">
        <v>660</v>
      </c>
      <c r="E9637" t="s">
        <v>9</v>
      </c>
      <c r="F9637">
        <v>1320204</v>
      </c>
      <c r="G9637">
        <v>35</v>
      </c>
      <c r="H9637">
        <v>37720.114285714277</v>
      </c>
      <c r="I9637" s="2">
        <v>44919</v>
      </c>
    </row>
    <row r="9638" spans="1:9" x14ac:dyDescent="0.25">
      <c r="A9638">
        <v>2022</v>
      </c>
      <c r="B9638" t="s">
        <v>8</v>
      </c>
      <c r="C9638">
        <v>24</v>
      </c>
      <c r="D9638">
        <v>660</v>
      </c>
      <c r="E9638" t="s">
        <v>10</v>
      </c>
      <c r="F9638">
        <v>770155</v>
      </c>
      <c r="G9638">
        <v>17</v>
      </c>
      <c r="H9638">
        <v>45303.23529411765</v>
      </c>
      <c r="I9638" s="2">
        <v>44919</v>
      </c>
    </row>
    <row r="9639" spans="1:9" x14ac:dyDescent="0.25">
      <c r="A9639">
        <v>2022</v>
      </c>
      <c r="B9639" t="s">
        <v>8</v>
      </c>
      <c r="C9639">
        <v>24</v>
      </c>
      <c r="D9639">
        <v>666</v>
      </c>
      <c r="E9639" t="s">
        <v>9</v>
      </c>
      <c r="F9639">
        <v>1300205</v>
      </c>
      <c r="G9639">
        <v>34</v>
      </c>
      <c r="H9639">
        <v>38241.323529411762</v>
      </c>
      <c r="I9639" s="2">
        <v>44919</v>
      </c>
    </row>
    <row r="9640" spans="1:9" x14ac:dyDescent="0.25">
      <c r="A9640">
        <v>2022</v>
      </c>
      <c r="B9640" t="s">
        <v>8</v>
      </c>
      <c r="C9640">
        <v>24</v>
      </c>
      <c r="D9640">
        <v>666</v>
      </c>
      <c r="E9640" t="s">
        <v>10</v>
      </c>
      <c r="F9640">
        <v>1161128</v>
      </c>
      <c r="G9640">
        <v>41</v>
      </c>
      <c r="H9640">
        <v>28320.195121951219</v>
      </c>
      <c r="I9640" s="2">
        <v>44919</v>
      </c>
    </row>
    <row r="9641" spans="1:9" x14ac:dyDescent="0.25">
      <c r="A9641">
        <v>2022</v>
      </c>
      <c r="B9641" t="s">
        <v>8</v>
      </c>
      <c r="C9641">
        <v>24</v>
      </c>
      <c r="D9641">
        <v>666</v>
      </c>
      <c r="E9641" t="s">
        <v>11</v>
      </c>
      <c r="F9641">
        <v>159440</v>
      </c>
      <c r="G9641">
        <v>3</v>
      </c>
      <c r="H9641">
        <v>53146.666666666657</v>
      </c>
      <c r="I9641" s="2">
        <v>44919</v>
      </c>
    </row>
    <row r="9642" spans="1:9" x14ac:dyDescent="0.25">
      <c r="A9642">
        <v>2022</v>
      </c>
      <c r="B9642" t="s">
        <v>8</v>
      </c>
      <c r="C9642">
        <v>24</v>
      </c>
      <c r="D9642">
        <v>674</v>
      </c>
      <c r="E9642" t="s">
        <v>11</v>
      </c>
      <c r="F9642">
        <v>105020</v>
      </c>
      <c r="G9642">
        <v>2</v>
      </c>
      <c r="H9642">
        <v>52510</v>
      </c>
      <c r="I9642" s="2">
        <v>44919</v>
      </c>
    </row>
    <row r="9643" spans="1:9" x14ac:dyDescent="0.25">
      <c r="A9643">
        <v>2022</v>
      </c>
      <c r="B9643" t="s">
        <v>8</v>
      </c>
      <c r="C9643">
        <v>24</v>
      </c>
      <c r="D9643">
        <v>677</v>
      </c>
      <c r="E9643" t="s">
        <v>9</v>
      </c>
      <c r="F9643">
        <v>972001</v>
      </c>
      <c r="G9643">
        <v>18</v>
      </c>
      <c r="H9643">
        <v>54000.055555555547</v>
      </c>
      <c r="I9643" s="2">
        <v>44919</v>
      </c>
    </row>
    <row r="9644" spans="1:9" x14ac:dyDescent="0.25">
      <c r="A9644">
        <v>2022</v>
      </c>
      <c r="B9644" t="s">
        <v>8</v>
      </c>
      <c r="C9644">
        <v>24</v>
      </c>
      <c r="D9644">
        <v>677</v>
      </c>
      <c r="E9644" t="s">
        <v>10</v>
      </c>
      <c r="F9644">
        <v>1108066</v>
      </c>
      <c r="G9644">
        <v>29</v>
      </c>
      <c r="H9644">
        <v>38209.172413793101</v>
      </c>
      <c r="I9644" s="2">
        <v>44919</v>
      </c>
    </row>
    <row r="9645" spans="1:9" x14ac:dyDescent="0.25">
      <c r="A9645">
        <v>2022</v>
      </c>
      <c r="B9645" t="s">
        <v>8</v>
      </c>
      <c r="C9645">
        <v>24</v>
      </c>
      <c r="D9645">
        <v>677</v>
      </c>
      <c r="E9645" t="s">
        <v>11</v>
      </c>
      <c r="F9645">
        <v>34759</v>
      </c>
      <c r="G9645">
        <v>1</v>
      </c>
      <c r="H9645">
        <v>34759</v>
      </c>
      <c r="I9645" s="2">
        <v>44919</v>
      </c>
    </row>
    <row r="9646" spans="1:9" x14ac:dyDescent="0.25">
      <c r="A9646">
        <v>2022</v>
      </c>
      <c r="B9646" t="s">
        <v>8</v>
      </c>
      <c r="C9646">
        <v>24</v>
      </c>
      <c r="D9646">
        <v>678</v>
      </c>
      <c r="E9646" t="s">
        <v>11</v>
      </c>
      <c r="F9646">
        <v>370805</v>
      </c>
      <c r="G9646">
        <v>8</v>
      </c>
      <c r="H9646">
        <v>46350.625</v>
      </c>
      <c r="I9646" s="2">
        <v>44919</v>
      </c>
    </row>
    <row r="9647" spans="1:9" x14ac:dyDescent="0.25">
      <c r="A9647">
        <v>2022</v>
      </c>
      <c r="B9647" t="s">
        <v>8</v>
      </c>
      <c r="C9647">
        <v>24</v>
      </c>
      <c r="D9647">
        <v>679</v>
      </c>
      <c r="E9647" t="s">
        <v>11</v>
      </c>
      <c r="F9647">
        <v>168530</v>
      </c>
      <c r="G9647">
        <v>5</v>
      </c>
      <c r="H9647">
        <v>33706</v>
      </c>
      <c r="I9647" s="2">
        <v>44919</v>
      </c>
    </row>
    <row r="9648" spans="1:9" x14ac:dyDescent="0.25">
      <c r="A9648">
        <v>2022</v>
      </c>
      <c r="B9648" t="s">
        <v>8</v>
      </c>
      <c r="C9648">
        <v>24</v>
      </c>
      <c r="D9648">
        <v>68</v>
      </c>
      <c r="E9648" t="s">
        <v>11</v>
      </c>
      <c r="F9648">
        <v>160503</v>
      </c>
      <c r="G9648">
        <v>6</v>
      </c>
      <c r="H9648">
        <v>26750.5</v>
      </c>
      <c r="I9648" s="2">
        <v>44919</v>
      </c>
    </row>
    <row r="9649" spans="1:9" x14ac:dyDescent="0.25">
      <c r="A9649">
        <v>2022</v>
      </c>
      <c r="B9649" t="s">
        <v>8</v>
      </c>
      <c r="C9649">
        <v>24</v>
      </c>
      <c r="D9649">
        <v>681</v>
      </c>
      <c r="E9649" t="s">
        <v>11</v>
      </c>
      <c r="F9649">
        <v>117551</v>
      </c>
      <c r="G9649">
        <v>8</v>
      </c>
      <c r="H9649">
        <v>14693.875</v>
      </c>
      <c r="I9649" s="2">
        <v>44919</v>
      </c>
    </row>
    <row r="9650" spans="1:9" x14ac:dyDescent="0.25">
      <c r="A9650">
        <v>2022</v>
      </c>
      <c r="B9650" t="s">
        <v>8</v>
      </c>
      <c r="C9650">
        <v>24</v>
      </c>
      <c r="D9650">
        <v>685</v>
      </c>
      <c r="E9650" t="s">
        <v>11</v>
      </c>
      <c r="F9650">
        <v>246980</v>
      </c>
      <c r="G9650">
        <v>2</v>
      </c>
      <c r="H9650">
        <v>123490</v>
      </c>
      <c r="I9650" s="2">
        <v>44919</v>
      </c>
    </row>
    <row r="9651" spans="1:9" x14ac:dyDescent="0.25">
      <c r="A9651">
        <v>2022</v>
      </c>
      <c r="B9651" t="s">
        <v>8</v>
      </c>
      <c r="C9651">
        <v>24</v>
      </c>
      <c r="D9651">
        <v>688</v>
      </c>
      <c r="E9651" t="s">
        <v>9</v>
      </c>
      <c r="F9651">
        <v>1433238</v>
      </c>
      <c r="G9651">
        <v>39</v>
      </c>
      <c r="H9651">
        <v>36749.692307692298</v>
      </c>
      <c r="I9651" s="2">
        <v>44919</v>
      </c>
    </row>
    <row r="9652" spans="1:9" x14ac:dyDescent="0.25">
      <c r="A9652">
        <v>2022</v>
      </c>
      <c r="B9652" t="s">
        <v>8</v>
      </c>
      <c r="C9652">
        <v>24</v>
      </c>
      <c r="D9652">
        <v>688</v>
      </c>
      <c r="E9652" t="s">
        <v>10</v>
      </c>
      <c r="F9652">
        <v>1746944</v>
      </c>
      <c r="G9652">
        <v>43</v>
      </c>
      <c r="H9652">
        <v>40626.604651162786</v>
      </c>
      <c r="I9652" s="2">
        <v>44919</v>
      </c>
    </row>
    <row r="9653" spans="1:9" x14ac:dyDescent="0.25">
      <c r="A9653">
        <v>2022</v>
      </c>
      <c r="B9653" t="s">
        <v>8</v>
      </c>
      <c r="C9653">
        <v>24</v>
      </c>
      <c r="D9653">
        <v>690</v>
      </c>
      <c r="E9653" t="s">
        <v>11</v>
      </c>
      <c r="F9653">
        <v>103921</v>
      </c>
      <c r="G9653">
        <v>4</v>
      </c>
      <c r="H9653">
        <v>25980.25</v>
      </c>
      <c r="I9653" s="2">
        <v>44919</v>
      </c>
    </row>
    <row r="9654" spans="1:9" x14ac:dyDescent="0.25">
      <c r="A9654">
        <v>2022</v>
      </c>
      <c r="B9654" t="s">
        <v>8</v>
      </c>
      <c r="C9654">
        <v>24</v>
      </c>
      <c r="D9654">
        <v>695</v>
      </c>
      <c r="E9654" t="s">
        <v>11</v>
      </c>
      <c r="F9654">
        <v>123480</v>
      </c>
      <c r="G9654">
        <v>1</v>
      </c>
      <c r="H9654">
        <v>123480</v>
      </c>
      <c r="I9654" s="2">
        <v>44919</v>
      </c>
    </row>
    <row r="9655" spans="1:9" x14ac:dyDescent="0.25">
      <c r="A9655">
        <v>2022</v>
      </c>
      <c r="B9655" t="s">
        <v>8</v>
      </c>
      <c r="C9655">
        <v>24</v>
      </c>
      <c r="D9655">
        <v>696</v>
      </c>
      <c r="E9655" t="s">
        <v>9</v>
      </c>
      <c r="F9655">
        <v>1366249</v>
      </c>
      <c r="G9655">
        <v>36</v>
      </c>
      <c r="H9655">
        <v>37951.361111111109</v>
      </c>
      <c r="I9655" s="2">
        <v>44919</v>
      </c>
    </row>
    <row r="9656" spans="1:9" x14ac:dyDescent="0.25">
      <c r="A9656">
        <v>2022</v>
      </c>
      <c r="B9656" t="s">
        <v>8</v>
      </c>
      <c r="C9656">
        <v>24</v>
      </c>
      <c r="D9656">
        <v>696</v>
      </c>
      <c r="E9656" t="s">
        <v>10</v>
      </c>
      <c r="F9656">
        <v>2306800</v>
      </c>
      <c r="G9656">
        <v>47</v>
      </c>
      <c r="H9656">
        <v>49080.851063829788</v>
      </c>
      <c r="I9656" s="2">
        <v>44919</v>
      </c>
    </row>
    <row r="9657" spans="1:9" x14ac:dyDescent="0.25">
      <c r="A9657">
        <v>2022</v>
      </c>
      <c r="B9657" t="s">
        <v>8</v>
      </c>
      <c r="C9657">
        <v>24</v>
      </c>
      <c r="D9657">
        <v>696</v>
      </c>
      <c r="E9657" t="s">
        <v>11</v>
      </c>
      <c r="F9657">
        <v>164594</v>
      </c>
      <c r="G9657">
        <v>3</v>
      </c>
      <c r="H9657">
        <v>54864.666666666657</v>
      </c>
      <c r="I9657" s="2">
        <v>44919</v>
      </c>
    </row>
    <row r="9658" spans="1:9" x14ac:dyDescent="0.25">
      <c r="A9658">
        <v>2022</v>
      </c>
      <c r="B9658" t="s">
        <v>8</v>
      </c>
      <c r="C9658">
        <v>24</v>
      </c>
      <c r="D9658">
        <v>698</v>
      </c>
      <c r="E9658" t="s">
        <v>11</v>
      </c>
      <c r="F9658">
        <v>24600</v>
      </c>
      <c r="G9658">
        <v>1</v>
      </c>
      <c r="H9658">
        <v>24600</v>
      </c>
      <c r="I9658" s="2">
        <v>44919</v>
      </c>
    </row>
    <row r="9659" spans="1:9" x14ac:dyDescent="0.25">
      <c r="A9659">
        <v>2022</v>
      </c>
      <c r="B9659" t="s">
        <v>8</v>
      </c>
      <c r="C9659">
        <v>24</v>
      </c>
      <c r="D9659">
        <v>71</v>
      </c>
      <c r="E9659" t="s">
        <v>11</v>
      </c>
      <c r="F9659">
        <v>36840</v>
      </c>
      <c r="G9659">
        <v>2</v>
      </c>
      <c r="H9659">
        <v>18420</v>
      </c>
      <c r="I9659" s="2">
        <v>44919</v>
      </c>
    </row>
    <row r="9660" spans="1:9" x14ac:dyDescent="0.25">
      <c r="A9660">
        <v>2022</v>
      </c>
      <c r="B9660" t="s">
        <v>8</v>
      </c>
      <c r="C9660">
        <v>24</v>
      </c>
      <c r="D9660">
        <v>727</v>
      </c>
      <c r="E9660" t="s">
        <v>11</v>
      </c>
      <c r="F9660">
        <v>28184</v>
      </c>
      <c r="G9660">
        <v>2</v>
      </c>
      <c r="H9660">
        <v>14092</v>
      </c>
      <c r="I9660" s="2">
        <v>44919</v>
      </c>
    </row>
    <row r="9661" spans="1:9" x14ac:dyDescent="0.25">
      <c r="A9661">
        <v>2022</v>
      </c>
      <c r="B9661" t="s">
        <v>8</v>
      </c>
      <c r="C9661">
        <v>24</v>
      </c>
      <c r="D9661">
        <v>729</v>
      </c>
      <c r="E9661" t="s">
        <v>11</v>
      </c>
      <c r="F9661">
        <v>31639</v>
      </c>
      <c r="G9661">
        <v>1</v>
      </c>
      <c r="H9661">
        <v>31639</v>
      </c>
      <c r="I9661" s="2">
        <v>44919</v>
      </c>
    </row>
    <row r="9662" spans="1:9" x14ac:dyDescent="0.25">
      <c r="A9662">
        <v>2022</v>
      </c>
      <c r="B9662" t="s">
        <v>8</v>
      </c>
      <c r="C9662">
        <v>24</v>
      </c>
      <c r="D9662">
        <v>730</v>
      </c>
      <c r="E9662" t="s">
        <v>11</v>
      </c>
      <c r="F9662">
        <v>41610</v>
      </c>
      <c r="G9662">
        <v>1</v>
      </c>
      <c r="H9662">
        <v>41610</v>
      </c>
      <c r="I9662" s="2">
        <v>44919</v>
      </c>
    </row>
    <row r="9663" spans="1:9" x14ac:dyDescent="0.25">
      <c r="A9663">
        <v>2022</v>
      </c>
      <c r="B9663" t="s">
        <v>8</v>
      </c>
      <c r="C9663">
        <v>24</v>
      </c>
      <c r="D9663">
        <v>733</v>
      </c>
      <c r="E9663" t="s">
        <v>11</v>
      </c>
      <c r="F9663">
        <v>225866</v>
      </c>
      <c r="G9663">
        <v>4</v>
      </c>
      <c r="H9663">
        <v>56466.5</v>
      </c>
      <c r="I9663" s="2">
        <v>44919</v>
      </c>
    </row>
    <row r="9664" spans="1:9" x14ac:dyDescent="0.25">
      <c r="A9664">
        <v>2022</v>
      </c>
      <c r="B9664" t="s">
        <v>8</v>
      </c>
      <c r="C9664">
        <v>24</v>
      </c>
      <c r="D9664">
        <v>735</v>
      </c>
      <c r="E9664" t="s">
        <v>11</v>
      </c>
      <c r="F9664">
        <v>44200</v>
      </c>
      <c r="G9664">
        <v>1</v>
      </c>
      <c r="H9664">
        <v>44200</v>
      </c>
      <c r="I9664" s="2">
        <v>44919</v>
      </c>
    </row>
    <row r="9665" spans="1:9" x14ac:dyDescent="0.25">
      <c r="A9665">
        <v>2022</v>
      </c>
      <c r="B9665" t="s">
        <v>8</v>
      </c>
      <c r="C9665">
        <v>24</v>
      </c>
      <c r="D9665">
        <v>736</v>
      </c>
      <c r="E9665" t="s">
        <v>11</v>
      </c>
      <c r="F9665">
        <v>25880</v>
      </c>
      <c r="G9665">
        <v>1</v>
      </c>
      <c r="H9665">
        <v>25880</v>
      </c>
      <c r="I9665" s="2">
        <v>44919</v>
      </c>
    </row>
    <row r="9666" spans="1:9" x14ac:dyDescent="0.25">
      <c r="A9666">
        <v>2022</v>
      </c>
      <c r="B9666" t="s">
        <v>8</v>
      </c>
      <c r="C9666">
        <v>24</v>
      </c>
      <c r="D9666">
        <v>738</v>
      </c>
      <c r="E9666" t="s">
        <v>11</v>
      </c>
      <c r="F9666">
        <v>203633</v>
      </c>
      <c r="G9666">
        <v>1</v>
      </c>
      <c r="H9666">
        <v>203633</v>
      </c>
      <c r="I9666" s="2">
        <v>44919</v>
      </c>
    </row>
    <row r="9667" spans="1:9" x14ac:dyDescent="0.25">
      <c r="A9667">
        <v>2022</v>
      </c>
      <c r="B9667" t="s">
        <v>8</v>
      </c>
      <c r="C9667">
        <v>24</v>
      </c>
      <c r="D9667">
        <v>739</v>
      </c>
      <c r="E9667" t="s">
        <v>9</v>
      </c>
      <c r="F9667">
        <v>653225</v>
      </c>
      <c r="G9667">
        <v>21</v>
      </c>
      <c r="H9667">
        <v>31105.952380952382</v>
      </c>
      <c r="I9667" s="2">
        <v>44919</v>
      </c>
    </row>
    <row r="9668" spans="1:9" x14ac:dyDescent="0.25">
      <c r="A9668">
        <v>2022</v>
      </c>
      <c r="B9668" t="s">
        <v>8</v>
      </c>
      <c r="C9668">
        <v>24</v>
      </c>
      <c r="D9668">
        <v>739</v>
      </c>
      <c r="E9668" t="s">
        <v>10</v>
      </c>
      <c r="F9668">
        <v>833178</v>
      </c>
      <c r="G9668">
        <v>20</v>
      </c>
      <c r="H9668">
        <v>41658.9</v>
      </c>
      <c r="I9668" s="2">
        <v>44919</v>
      </c>
    </row>
    <row r="9669" spans="1:9" x14ac:dyDescent="0.25">
      <c r="A9669">
        <v>2022</v>
      </c>
      <c r="B9669" t="s">
        <v>8</v>
      </c>
      <c r="C9669">
        <v>24</v>
      </c>
      <c r="D9669">
        <v>74</v>
      </c>
      <c r="E9669" t="s">
        <v>11</v>
      </c>
      <c r="F9669">
        <v>42202</v>
      </c>
      <c r="G9669">
        <v>2</v>
      </c>
      <c r="H9669">
        <v>21101</v>
      </c>
      <c r="I9669" s="2">
        <v>44919</v>
      </c>
    </row>
    <row r="9670" spans="1:9" x14ac:dyDescent="0.25">
      <c r="A9670">
        <v>2022</v>
      </c>
      <c r="B9670" t="s">
        <v>8</v>
      </c>
      <c r="C9670">
        <v>24</v>
      </c>
      <c r="D9670">
        <v>740</v>
      </c>
      <c r="E9670" t="s">
        <v>11</v>
      </c>
      <c r="F9670">
        <v>89165</v>
      </c>
      <c r="G9670">
        <v>2</v>
      </c>
      <c r="H9670">
        <v>44582.5</v>
      </c>
      <c r="I9670" s="2">
        <v>44919</v>
      </c>
    </row>
    <row r="9671" spans="1:9" x14ac:dyDescent="0.25">
      <c r="A9671">
        <v>2022</v>
      </c>
      <c r="B9671" t="s">
        <v>8</v>
      </c>
      <c r="C9671">
        <v>24</v>
      </c>
      <c r="D9671">
        <v>747</v>
      </c>
      <c r="E9671" t="s">
        <v>9</v>
      </c>
      <c r="F9671">
        <v>67280</v>
      </c>
      <c r="G9671">
        <v>1</v>
      </c>
      <c r="H9671">
        <v>67280</v>
      </c>
      <c r="I9671" s="2">
        <v>44919</v>
      </c>
    </row>
    <row r="9672" spans="1:9" x14ac:dyDescent="0.25">
      <c r="A9672">
        <v>2022</v>
      </c>
      <c r="B9672" t="s">
        <v>8</v>
      </c>
      <c r="C9672">
        <v>24</v>
      </c>
      <c r="D9672">
        <v>747</v>
      </c>
      <c r="E9672" t="s">
        <v>10</v>
      </c>
      <c r="F9672">
        <v>576972</v>
      </c>
      <c r="G9672">
        <v>11</v>
      </c>
      <c r="H9672">
        <v>52452</v>
      </c>
      <c r="I9672" s="2">
        <v>44919</v>
      </c>
    </row>
    <row r="9673" spans="1:9" x14ac:dyDescent="0.25">
      <c r="A9673">
        <v>2022</v>
      </c>
      <c r="B9673" t="s">
        <v>8</v>
      </c>
      <c r="C9673">
        <v>24</v>
      </c>
      <c r="D9673">
        <v>747</v>
      </c>
      <c r="E9673" t="s">
        <v>11</v>
      </c>
      <c r="F9673">
        <v>185841</v>
      </c>
      <c r="G9673">
        <v>5</v>
      </c>
      <c r="H9673">
        <v>37168.199999999997</v>
      </c>
      <c r="I9673" s="2">
        <v>44919</v>
      </c>
    </row>
    <row r="9674" spans="1:9" x14ac:dyDescent="0.25">
      <c r="A9674">
        <v>2022</v>
      </c>
      <c r="B9674" t="s">
        <v>8</v>
      </c>
      <c r="C9674">
        <v>24</v>
      </c>
      <c r="D9674">
        <v>748</v>
      </c>
      <c r="E9674" t="s">
        <v>11</v>
      </c>
      <c r="F9674">
        <v>80630</v>
      </c>
      <c r="G9674">
        <v>2</v>
      </c>
      <c r="H9674">
        <v>40315</v>
      </c>
      <c r="I9674" s="2">
        <v>44919</v>
      </c>
    </row>
    <row r="9675" spans="1:9" x14ac:dyDescent="0.25">
      <c r="A9675">
        <v>2022</v>
      </c>
      <c r="B9675" t="s">
        <v>8</v>
      </c>
      <c r="C9675">
        <v>24</v>
      </c>
      <c r="D9675">
        <v>749</v>
      </c>
      <c r="E9675" t="s">
        <v>11</v>
      </c>
      <c r="F9675">
        <v>487449</v>
      </c>
      <c r="G9675">
        <v>6</v>
      </c>
      <c r="H9675">
        <v>81241.5</v>
      </c>
      <c r="I9675" s="2">
        <v>44919</v>
      </c>
    </row>
    <row r="9676" spans="1:9" x14ac:dyDescent="0.25">
      <c r="A9676">
        <v>2022</v>
      </c>
      <c r="B9676" t="s">
        <v>8</v>
      </c>
      <c r="C9676">
        <v>24</v>
      </c>
      <c r="D9676">
        <v>754</v>
      </c>
      <c r="E9676" t="s">
        <v>11</v>
      </c>
      <c r="F9676">
        <v>90345</v>
      </c>
      <c r="G9676">
        <v>1</v>
      </c>
      <c r="H9676">
        <v>90345</v>
      </c>
      <c r="I9676" s="2">
        <v>44919</v>
      </c>
    </row>
    <row r="9677" spans="1:9" x14ac:dyDescent="0.25">
      <c r="A9677">
        <v>2022</v>
      </c>
      <c r="B9677" t="s">
        <v>8</v>
      </c>
      <c r="C9677">
        <v>24</v>
      </c>
      <c r="D9677">
        <v>76</v>
      </c>
      <c r="E9677" t="s">
        <v>9</v>
      </c>
      <c r="F9677">
        <v>2867704</v>
      </c>
      <c r="G9677">
        <v>127</v>
      </c>
      <c r="H9677">
        <v>22580.346456692911</v>
      </c>
      <c r="I9677" s="2">
        <v>44919</v>
      </c>
    </row>
    <row r="9678" spans="1:9" x14ac:dyDescent="0.25">
      <c r="A9678">
        <v>2022</v>
      </c>
      <c r="B9678" t="s">
        <v>8</v>
      </c>
      <c r="C9678">
        <v>24</v>
      </c>
      <c r="D9678">
        <v>76</v>
      </c>
      <c r="E9678" t="s">
        <v>11</v>
      </c>
      <c r="F9678">
        <v>-52320</v>
      </c>
      <c r="G9678">
        <v>3</v>
      </c>
      <c r="H9678">
        <v>-17440</v>
      </c>
      <c r="I9678" s="2">
        <v>44919</v>
      </c>
    </row>
    <row r="9679" spans="1:9" x14ac:dyDescent="0.25">
      <c r="A9679">
        <v>2022</v>
      </c>
      <c r="B9679" t="s">
        <v>8</v>
      </c>
      <c r="C9679">
        <v>24</v>
      </c>
      <c r="D9679">
        <v>760</v>
      </c>
      <c r="E9679" t="s">
        <v>11</v>
      </c>
      <c r="F9679">
        <v>-181506</v>
      </c>
      <c r="G9679">
        <v>3</v>
      </c>
      <c r="H9679">
        <v>-60502</v>
      </c>
      <c r="I9679" s="2">
        <v>44919</v>
      </c>
    </row>
    <row r="9680" spans="1:9" x14ac:dyDescent="0.25">
      <c r="A9680">
        <v>2022</v>
      </c>
      <c r="B9680" t="s">
        <v>8</v>
      </c>
      <c r="C9680">
        <v>24</v>
      </c>
      <c r="D9680">
        <v>765</v>
      </c>
      <c r="E9680" t="s">
        <v>11</v>
      </c>
      <c r="F9680">
        <v>355090</v>
      </c>
      <c r="G9680">
        <v>4</v>
      </c>
      <c r="H9680">
        <v>88772.5</v>
      </c>
      <c r="I9680" s="2">
        <v>44919</v>
      </c>
    </row>
    <row r="9681" spans="1:9" x14ac:dyDescent="0.25">
      <c r="A9681">
        <v>2022</v>
      </c>
      <c r="B9681" t="s">
        <v>8</v>
      </c>
      <c r="C9681">
        <v>24</v>
      </c>
      <c r="D9681">
        <v>770</v>
      </c>
      <c r="E9681" t="s">
        <v>11</v>
      </c>
      <c r="F9681">
        <v>183208</v>
      </c>
      <c r="G9681">
        <v>2</v>
      </c>
      <c r="H9681">
        <v>91604</v>
      </c>
      <c r="I9681" s="2">
        <v>44919</v>
      </c>
    </row>
    <row r="9682" spans="1:9" x14ac:dyDescent="0.25">
      <c r="A9682">
        <v>2022</v>
      </c>
      <c r="B9682" t="s">
        <v>8</v>
      </c>
      <c r="C9682">
        <v>24</v>
      </c>
      <c r="D9682">
        <v>772</v>
      </c>
      <c r="E9682" t="s">
        <v>11</v>
      </c>
      <c r="F9682">
        <v>39880</v>
      </c>
      <c r="G9682">
        <v>1</v>
      </c>
      <c r="H9682">
        <v>39880</v>
      </c>
      <c r="I9682" s="2">
        <v>44919</v>
      </c>
    </row>
    <row r="9683" spans="1:9" x14ac:dyDescent="0.25">
      <c r="A9683">
        <v>2022</v>
      </c>
      <c r="B9683" t="s">
        <v>8</v>
      </c>
      <c r="C9683">
        <v>24</v>
      </c>
      <c r="D9683">
        <v>779</v>
      </c>
      <c r="E9683" t="s">
        <v>9</v>
      </c>
      <c r="F9683">
        <v>354321</v>
      </c>
      <c r="G9683">
        <v>11</v>
      </c>
      <c r="H9683">
        <v>32211</v>
      </c>
      <c r="I9683" s="2">
        <v>44919</v>
      </c>
    </row>
    <row r="9684" spans="1:9" x14ac:dyDescent="0.25">
      <c r="A9684">
        <v>2022</v>
      </c>
      <c r="B9684" t="s">
        <v>8</v>
      </c>
      <c r="C9684">
        <v>24</v>
      </c>
      <c r="D9684">
        <v>779</v>
      </c>
      <c r="E9684" t="s">
        <v>10</v>
      </c>
      <c r="F9684">
        <v>899708</v>
      </c>
      <c r="G9684">
        <v>23</v>
      </c>
      <c r="H9684">
        <v>39117.739130434777</v>
      </c>
      <c r="I9684" s="2">
        <v>44919</v>
      </c>
    </row>
    <row r="9685" spans="1:9" x14ac:dyDescent="0.25">
      <c r="A9685">
        <v>2022</v>
      </c>
      <c r="B9685" t="s">
        <v>8</v>
      </c>
      <c r="C9685">
        <v>24</v>
      </c>
      <c r="D9685">
        <v>782</v>
      </c>
      <c r="E9685" t="s">
        <v>9</v>
      </c>
      <c r="F9685">
        <v>1099940</v>
      </c>
      <c r="G9685">
        <v>30</v>
      </c>
      <c r="H9685">
        <v>36664.666666666657</v>
      </c>
      <c r="I9685" s="2">
        <v>44919</v>
      </c>
    </row>
    <row r="9686" spans="1:9" x14ac:dyDescent="0.25">
      <c r="A9686">
        <v>2022</v>
      </c>
      <c r="B9686" t="s">
        <v>8</v>
      </c>
      <c r="C9686">
        <v>24</v>
      </c>
      <c r="D9686">
        <v>782</v>
      </c>
      <c r="E9686" t="s">
        <v>10</v>
      </c>
      <c r="F9686">
        <v>768011</v>
      </c>
      <c r="G9686">
        <v>10</v>
      </c>
      <c r="H9686">
        <v>76801.100000000006</v>
      </c>
      <c r="I9686" s="2">
        <v>44919</v>
      </c>
    </row>
    <row r="9687" spans="1:9" x14ac:dyDescent="0.25">
      <c r="A9687">
        <v>2022</v>
      </c>
      <c r="B9687" t="s">
        <v>8</v>
      </c>
      <c r="C9687">
        <v>24</v>
      </c>
      <c r="D9687">
        <v>782</v>
      </c>
      <c r="E9687" t="s">
        <v>11</v>
      </c>
      <c r="F9687">
        <v>672743</v>
      </c>
      <c r="G9687">
        <v>11</v>
      </c>
      <c r="H9687">
        <v>61158.454545454537</v>
      </c>
      <c r="I9687" s="2">
        <v>44919</v>
      </c>
    </row>
    <row r="9688" spans="1:9" x14ac:dyDescent="0.25">
      <c r="A9688">
        <v>2022</v>
      </c>
      <c r="B9688" t="s">
        <v>8</v>
      </c>
      <c r="C9688">
        <v>24</v>
      </c>
      <c r="D9688">
        <v>783</v>
      </c>
      <c r="E9688" t="s">
        <v>11</v>
      </c>
      <c r="F9688">
        <v>1094020</v>
      </c>
      <c r="G9688">
        <v>2</v>
      </c>
      <c r="H9688">
        <v>547010</v>
      </c>
      <c r="I9688" s="2">
        <v>44919</v>
      </c>
    </row>
    <row r="9689" spans="1:9" x14ac:dyDescent="0.25">
      <c r="A9689">
        <v>2022</v>
      </c>
      <c r="B9689" t="s">
        <v>8</v>
      </c>
      <c r="C9689">
        <v>24</v>
      </c>
      <c r="D9689">
        <v>790</v>
      </c>
      <c r="E9689" t="s">
        <v>11</v>
      </c>
      <c r="F9689">
        <v>279843</v>
      </c>
      <c r="G9689">
        <v>5</v>
      </c>
      <c r="H9689">
        <v>55968.6</v>
      </c>
      <c r="I9689" s="2">
        <v>44919</v>
      </c>
    </row>
    <row r="9690" spans="1:9" x14ac:dyDescent="0.25">
      <c r="A9690">
        <v>2022</v>
      </c>
      <c r="B9690" t="s">
        <v>8</v>
      </c>
      <c r="C9690">
        <v>24</v>
      </c>
      <c r="D9690">
        <v>792</v>
      </c>
      <c r="E9690" t="s">
        <v>11</v>
      </c>
      <c r="F9690">
        <v>119800</v>
      </c>
      <c r="G9690">
        <v>1</v>
      </c>
      <c r="H9690">
        <v>119800</v>
      </c>
      <c r="I9690" s="2">
        <v>44919</v>
      </c>
    </row>
    <row r="9691" spans="1:9" x14ac:dyDescent="0.25">
      <c r="A9691">
        <v>2022</v>
      </c>
      <c r="B9691" t="s">
        <v>8</v>
      </c>
      <c r="C9691">
        <v>24</v>
      </c>
      <c r="D9691">
        <v>793</v>
      </c>
      <c r="E9691" t="s">
        <v>11</v>
      </c>
      <c r="F9691">
        <v>219878</v>
      </c>
      <c r="G9691">
        <v>7</v>
      </c>
      <c r="H9691">
        <v>31411.142857142859</v>
      </c>
      <c r="I9691" s="2">
        <v>44919</v>
      </c>
    </row>
    <row r="9692" spans="1:9" x14ac:dyDescent="0.25">
      <c r="A9692">
        <v>2022</v>
      </c>
      <c r="B9692" t="s">
        <v>8</v>
      </c>
      <c r="C9692">
        <v>24</v>
      </c>
      <c r="D9692">
        <v>795</v>
      </c>
      <c r="E9692" t="s">
        <v>11</v>
      </c>
      <c r="F9692">
        <v>587604</v>
      </c>
      <c r="G9692">
        <v>8</v>
      </c>
      <c r="H9692">
        <v>73450.5</v>
      </c>
      <c r="I9692" s="2">
        <v>44919</v>
      </c>
    </row>
    <row r="9693" spans="1:9" x14ac:dyDescent="0.25">
      <c r="A9693">
        <v>2022</v>
      </c>
      <c r="B9693" t="s">
        <v>8</v>
      </c>
      <c r="C9693">
        <v>24</v>
      </c>
      <c r="D9693">
        <v>816</v>
      </c>
      <c r="E9693" t="s">
        <v>9</v>
      </c>
      <c r="F9693">
        <v>7102427</v>
      </c>
      <c r="G9693">
        <v>152</v>
      </c>
      <c r="H9693">
        <v>46726.493421052633</v>
      </c>
      <c r="I9693" s="2">
        <v>44919</v>
      </c>
    </row>
    <row r="9694" spans="1:9" x14ac:dyDescent="0.25">
      <c r="A9694">
        <v>2022</v>
      </c>
      <c r="B9694" t="s">
        <v>8</v>
      </c>
      <c r="C9694">
        <v>24</v>
      </c>
      <c r="D9694">
        <v>816</v>
      </c>
      <c r="E9694" t="s">
        <v>10</v>
      </c>
      <c r="F9694">
        <v>2789730</v>
      </c>
      <c r="G9694">
        <v>62</v>
      </c>
      <c r="H9694">
        <v>44995.645161290333</v>
      </c>
      <c r="I9694" s="2">
        <v>44919</v>
      </c>
    </row>
    <row r="9695" spans="1:9" x14ac:dyDescent="0.25">
      <c r="A9695">
        <v>2022</v>
      </c>
      <c r="B9695" t="s">
        <v>8</v>
      </c>
      <c r="C9695">
        <v>24</v>
      </c>
      <c r="D9695">
        <v>820</v>
      </c>
      <c r="E9695" t="s">
        <v>11</v>
      </c>
      <c r="F9695">
        <v>598074</v>
      </c>
      <c r="G9695">
        <v>12</v>
      </c>
      <c r="H9695">
        <v>49839.5</v>
      </c>
      <c r="I9695" s="2">
        <v>44919</v>
      </c>
    </row>
    <row r="9696" spans="1:9" x14ac:dyDescent="0.25">
      <c r="A9696">
        <v>2022</v>
      </c>
      <c r="B9696" t="s">
        <v>8</v>
      </c>
      <c r="C9696">
        <v>24</v>
      </c>
      <c r="D9696">
        <v>825</v>
      </c>
      <c r="E9696" t="s">
        <v>9</v>
      </c>
      <c r="F9696">
        <v>961447</v>
      </c>
      <c r="G9696">
        <v>25</v>
      </c>
      <c r="H9696">
        <v>38457.879999999997</v>
      </c>
      <c r="I9696" s="2">
        <v>44919</v>
      </c>
    </row>
    <row r="9697" spans="1:9" x14ac:dyDescent="0.25">
      <c r="A9697">
        <v>2022</v>
      </c>
      <c r="B9697" t="s">
        <v>8</v>
      </c>
      <c r="C9697">
        <v>24</v>
      </c>
      <c r="D9697">
        <v>825</v>
      </c>
      <c r="E9697" t="s">
        <v>10</v>
      </c>
      <c r="F9697">
        <v>1084396</v>
      </c>
      <c r="G9697">
        <v>22</v>
      </c>
      <c r="H9697">
        <v>49290.727272727272</v>
      </c>
      <c r="I9697" s="2">
        <v>44919</v>
      </c>
    </row>
    <row r="9698" spans="1:9" x14ac:dyDescent="0.25">
      <c r="A9698">
        <v>2022</v>
      </c>
      <c r="B9698" t="s">
        <v>8</v>
      </c>
      <c r="C9698">
        <v>24</v>
      </c>
      <c r="D9698">
        <v>83</v>
      </c>
      <c r="E9698" t="s">
        <v>11</v>
      </c>
      <c r="F9698">
        <v>61506</v>
      </c>
      <c r="G9698">
        <v>2</v>
      </c>
      <c r="H9698">
        <v>30753</v>
      </c>
      <c r="I9698" s="2">
        <v>44919</v>
      </c>
    </row>
    <row r="9699" spans="1:9" x14ac:dyDescent="0.25">
      <c r="A9699">
        <v>2022</v>
      </c>
      <c r="B9699" t="s">
        <v>8</v>
      </c>
      <c r="C9699">
        <v>24</v>
      </c>
      <c r="D9699">
        <v>830</v>
      </c>
      <c r="E9699" t="s">
        <v>9</v>
      </c>
      <c r="F9699">
        <v>71912</v>
      </c>
      <c r="G9699">
        <v>1</v>
      </c>
      <c r="H9699">
        <v>71912</v>
      </c>
      <c r="I9699" s="2">
        <v>44919</v>
      </c>
    </row>
    <row r="9700" spans="1:9" x14ac:dyDescent="0.25">
      <c r="A9700">
        <v>2022</v>
      </c>
      <c r="B9700" t="s">
        <v>8</v>
      </c>
      <c r="C9700">
        <v>24</v>
      </c>
      <c r="D9700">
        <v>830</v>
      </c>
      <c r="E9700" t="s">
        <v>10</v>
      </c>
      <c r="F9700">
        <v>32051</v>
      </c>
      <c r="G9700">
        <v>2</v>
      </c>
      <c r="H9700">
        <v>16025.5</v>
      </c>
      <c r="I9700" s="2">
        <v>44919</v>
      </c>
    </row>
    <row r="9701" spans="1:9" x14ac:dyDescent="0.25">
      <c r="A9701">
        <v>2022</v>
      </c>
      <c r="B9701" t="s">
        <v>8</v>
      </c>
      <c r="C9701">
        <v>24</v>
      </c>
      <c r="D9701">
        <v>830</v>
      </c>
      <c r="E9701" t="s">
        <v>11</v>
      </c>
      <c r="F9701">
        <v>23071</v>
      </c>
      <c r="G9701">
        <v>1</v>
      </c>
      <c r="H9701">
        <v>23071</v>
      </c>
      <c r="I9701" s="2">
        <v>44919</v>
      </c>
    </row>
    <row r="9702" spans="1:9" x14ac:dyDescent="0.25">
      <c r="A9702">
        <v>2022</v>
      </c>
      <c r="B9702" t="s">
        <v>8</v>
      </c>
      <c r="C9702">
        <v>24</v>
      </c>
      <c r="D9702">
        <v>832</v>
      </c>
      <c r="E9702" t="s">
        <v>9</v>
      </c>
      <c r="F9702">
        <v>560552</v>
      </c>
      <c r="G9702">
        <v>6</v>
      </c>
      <c r="H9702">
        <v>93425.333333333328</v>
      </c>
      <c r="I9702" s="2">
        <v>44919</v>
      </c>
    </row>
    <row r="9703" spans="1:9" x14ac:dyDescent="0.25">
      <c r="A9703">
        <v>2022</v>
      </c>
      <c r="B9703" t="s">
        <v>8</v>
      </c>
      <c r="C9703">
        <v>24</v>
      </c>
      <c r="D9703">
        <v>832</v>
      </c>
      <c r="E9703" t="s">
        <v>10</v>
      </c>
      <c r="F9703">
        <v>730091</v>
      </c>
      <c r="G9703">
        <v>8</v>
      </c>
      <c r="H9703">
        <v>91261.375</v>
      </c>
      <c r="I9703" s="2">
        <v>44919</v>
      </c>
    </row>
    <row r="9704" spans="1:9" x14ac:dyDescent="0.25">
      <c r="A9704">
        <v>2022</v>
      </c>
      <c r="B9704" t="s">
        <v>8</v>
      </c>
      <c r="C9704">
        <v>24</v>
      </c>
      <c r="D9704">
        <v>833</v>
      </c>
      <c r="E9704" t="s">
        <v>11</v>
      </c>
      <c r="F9704">
        <v>598813</v>
      </c>
      <c r="G9704">
        <v>4</v>
      </c>
      <c r="H9704">
        <v>149703.25</v>
      </c>
      <c r="I9704" s="2">
        <v>44919</v>
      </c>
    </row>
    <row r="9705" spans="1:9" x14ac:dyDescent="0.25">
      <c r="A9705">
        <v>2022</v>
      </c>
      <c r="B9705" t="s">
        <v>8</v>
      </c>
      <c r="C9705">
        <v>24</v>
      </c>
      <c r="D9705">
        <v>836</v>
      </c>
      <c r="E9705" t="s">
        <v>11</v>
      </c>
      <c r="F9705">
        <v>118078</v>
      </c>
      <c r="G9705">
        <v>2</v>
      </c>
      <c r="H9705">
        <v>59039</v>
      </c>
      <c r="I9705" s="2">
        <v>44919</v>
      </c>
    </row>
    <row r="9706" spans="1:9" x14ac:dyDescent="0.25">
      <c r="A9706">
        <v>2022</v>
      </c>
      <c r="B9706" t="s">
        <v>8</v>
      </c>
      <c r="C9706">
        <v>24</v>
      </c>
      <c r="D9706">
        <v>840</v>
      </c>
      <c r="E9706" t="s">
        <v>11</v>
      </c>
      <c r="F9706">
        <v>0</v>
      </c>
      <c r="G9706">
        <v>6</v>
      </c>
      <c r="H9706">
        <v>0</v>
      </c>
      <c r="I9706" s="2">
        <v>44919</v>
      </c>
    </row>
    <row r="9707" spans="1:9" x14ac:dyDescent="0.25">
      <c r="A9707">
        <v>2022</v>
      </c>
      <c r="B9707" t="s">
        <v>8</v>
      </c>
      <c r="C9707">
        <v>24</v>
      </c>
      <c r="D9707">
        <v>844</v>
      </c>
      <c r="E9707" t="s">
        <v>9</v>
      </c>
      <c r="F9707">
        <v>207722</v>
      </c>
      <c r="G9707">
        <v>2</v>
      </c>
      <c r="H9707">
        <v>103861</v>
      </c>
      <c r="I9707" s="2">
        <v>44919</v>
      </c>
    </row>
    <row r="9708" spans="1:9" x14ac:dyDescent="0.25">
      <c r="A9708">
        <v>2022</v>
      </c>
      <c r="B9708" t="s">
        <v>8</v>
      </c>
      <c r="C9708">
        <v>24</v>
      </c>
      <c r="D9708">
        <v>844</v>
      </c>
      <c r="E9708" t="s">
        <v>10</v>
      </c>
      <c r="F9708">
        <v>725574</v>
      </c>
      <c r="G9708">
        <v>11</v>
      </c>
      <c r="H9708">
        <v>65961.272727272721</v>
      </c>
      <c r="I9708" s="2">
        <v>44919</v>
      </c>
    </row>
    <row r="9709" spans="1:9" x14ac:dyDescent="0.25">
      <c r="A9709">
        <v>2022</v>
      </c>
      <c r="B9709" t="s">
        <v>8</v>
      </c>
      <c r="C9709">
        <v>24</v>
      </c>
      <c r="D9709">
        <v>844</v>
      </c>
      <c r="E9709" t="s">
        <v>11</v>
      </c>
      <c r="F9709">
        <v>73280</v>
      </c>
      <c r="G9709">
        <v>1</v>
      </c>
      <c r="H9709">
        <v>73280</v>
      </c>
      <c r="I9709" s="2">
        <v>44919</v>
      </c>
    </row>
    <row r="9710" spans="1:9" x14ac:dyDescent="0.25">
      <c r="A9710">
        <v>2022</v>
      </c>
      <c r="B9710" t="s">
        <v>8</v>
      </c>
      <c r="C9710">
        <v>24</v>
      </c>
      <c r="D9710">
        <v>845</v>
      </c>
      <c r="E9710" t="s">
        <v>9</v>
      </c>
      <c r="F9710">
        <v>142217</v>
      </c>
      <c r="G9710">
        <v>2</v>
      </c>
      <c r="H9710">
        <v>71108.5</v>
      </c>
      <c r="I9710" s="2">
        <v>44919</v>
      </c>
    </row>
    <row r="9711" spans="1:9" x14ac:dyDescent="0.25">
      <c r="A9711">
        <v>2022</v>
      </c>
      <c r="B9711" t="s">
        <v>8</v>
      </c>
      <c r="C9711">
        <v>24</v>
      </c>
      <c r="D9711">
        <v>845</v>
      </c>
      <c r="E9711" t="s">
        <v>10</v>
      </c>
      <c r="F9711">
        <v>352682</v>
      </c>
      <c r="G9711">
        <v>9</v>
      </c>
      <c r="H9711">
        <v>39186.888888888891</v>
      </c>
      <c r="I9711" s="2">
        <v>44919</v>
      </c>
    </row>
    <row r="9712" spans="1:9" x14ac:dyDescent="0.25">
      <c r="A9712">
        <v>2022</v>
      </c>
      <c r="B9712" t="s">
        <v>8</v>
      </c>
      <c r="C9712">
        <v>24</v>
      </c>
      <c r="D9712">
        <v>848</v>
      </c>
      <c r="E9712" t="s">
        <v>11</v>
      </c>
      <c r="F9712">
        <v>133800</v>
      </c>
      <c r="G9712">
        <v>1</v>
      </c>
      <c r="H9712">
        <v>133800</v>
      </c>
      <c r="I9712" s="2">
        <v>44919</v>
      </c>
    </row>
    <row r="9713" spans="1:9" x14ac:dyDescent="0.25">
      <c r="A9713">
        <v>2022</v>
      </c>
      <c r="B9713" t="s">
        <v>8</v>
      </c>
      <c r="C9713">
        <v>24</v>
      </c>
      <c r="D9713">
        <v>85</v>
      </c>
      <c r="E9713" t="s">
        <v>11</v>
      </c>
      <c r="F9713">
        <v>38701</v>
      </c>
      <c r="G9713">
        <v>4</v>
      </c>
      <c r="H9713">
        <v>9675.25</v>
      </c>
      <c r="I9713" s="2">
        <v>44919</v>
      </c>
    </row>
    <row r="9714" spans="1:9" x14ac:dyDescent="0.25">
      <c r="A9714">
        <v>2022</v>
      </c>
      <c r="B9714" t="s">
        <v>8</v>
      </c>
      <c r="C9714">
        <v>24</v>
      </c>
      <c r="D9714">
        <v>86</v>
      </c>
      <c r="E9714" t="s">
        <v>11</v>
      </c>
      <c r="F9714">
        <v>26648</v>
      </c>
      <c r="G9714">
        <v>1</v>
      </c>
      <c r="H9714">
        <v>26648</v>
      </c>
      <c r="I9714" s="2">
        <v>44919</v>
      </c>
    </row>
    <row r="9715" spans="1:9" x14ac:dyDescent="0.25">
      <c r="A9715">
        <v>2022</v>
      </c>
      <c r="B9715" t="s">
        <v>8</v>
      </c>
      <c r="C9715">
        <v>24</v>
      </c>
      <c r="D9715">
        <v>863</v>
      </c>
      <c r="E9715" t="s">
        <v>11</v>
      </c>
      <c r="F9715">
        <v>-160196</v>
      </c>
      <c r="G9715">
        <v>4</v>
      </c>
      <c r="H9715">
        <v>-40049</v>
      </c>
      <c r="I9715" s="2">
        <v>44919</v>
      </c>
    </row>
    <row r="9716" spans="1:9" x14ac:dyDescent="0.25">
      <c r="A9716">
        <v>2022</v>
      </c>
      <c r="B9716" t="s">
        <v>8</v>
      </c>
      <c r="C9716">
        <v>24</v>
      </c>
      <c r="D9716">
        <v>864</v>
      </c>
      <c r="E9716" t="s">
        <v>11</v>
      </c>
      <c r="F9716">
        <v>275084</v>
      </c>
      <c r="G9716">
        <v>3</v>
      </c>
      <c r="H9716">
        <v>91694.666666666672</v>
      </c>
      <c r="I9716" s="2">
        <v>44919</v>
      </c>
    </row>
    <row r="9717" spans="1:9" x14ac:dyDescent="0.25">
      <c r="A9717">
        <v>2022</v>
      </c>
      <c r="B9717" t="s">
        <v>8</v>
      </c>
      <c r="C9717">
        <v>24</v>
      </c>
      <c r="D9717">
        <v>868</v>
      </c>
      <c r="E9717" t="s">
        <v>11</v>
      </c>
      <c r="F9717">
        <v>281233</v>
      </c>
      <c r="G9717">
        <v>3</v>
      </c>
      <c r="H9717">
        <v>93744.333333333328</v>
      </c>
      <c r="I9717" s="2">
        <v>44919</v>
      </c>
    </row>
    <row r="9718" spans="1:9" x14ac:dyDescent="0.25">
      <c r="A9718">
        <v>2022</v>
      </c>
      <c r="B9718" t="s">
        <v>8</v>
      </c>
      <c r="C9718">
        <v>24</v>
      </c>
      <c r="D9718">
        <v>869</v>
      </c>
      <c r="E9718" t="s">
        <v>11</v>
      </c>
      <c r="F9718">
        <v>108673</v>
      </c>
      <c r="G9718">
        <v>2</v>
      </c>
      <c r="H9718">
        <v>54336.5</v>
      </c>
      <c r="I9718" s="2">
        <v>44919</v>
      </c>
    </row>
    <row r="9719" spans="1:9" x14ac:dyDescent="0.25">
      <c r="A9719">
        <v>2022</v>
      </c>
      <c r="B9719" t="s">
        <v>8</v>
      </c>
      <c r="C9719">
        <v>24</v>
      </c>
      <c r="D9719">
        <v>87</v>
      </c>
      <c r="E9719" t="s">
        <v>9</v>
      </c>
      <c r="F9719">
        <v>452696</v>
      </c>
      <c r="G9719">
        <v>15</v>
      </c>
      <c r="H9719">
        <v>30179.73333333333</v>
      </c>
      <c r="I9719" s="2">
        <v>44919</v>
      </c>
    </row>
    <row r="9720" spans="1:9" x14ac:dyDescent="0.25">
      <c r="A9720">
        <v>2022</v>
      </c>
      <c r="B9720" t="s">
        <v>8</v>
      </c>
      <c r="C9720">
        <v>24</v>
      </c>
      <c r="D9720">
        <v>87</v>
      </c>
      <c r="E9720" t="s">
        <v>10</v>
      </c>
      <c r="F9720">
        <v>270019</v>
      </c>
      <c r="G9720">
        <v>4</v>
      </c>
      <c r="H9720">
        <v>67504.75</v>
      </c>
      <c r="I9720" s="2">
        <v>44919</v>
      </c>
    </row>
    <row r="9721" spans="1:9" x14ac:dyDescent="0.25">
      <c r="A9721">
        <v>2022</v>
      </c>
      <c r="B9721" t="s">
        <v>8</v>
      </c>
      <c r="C9721">
        <v>24</v>
      </c>
      <c r="D9721">
        <v>87</v>
      </c>
      <c r="E9721" t="s">
        <v>11</v>
      </c>
      <c r="F9721">
        <v>179915</v>
      </c>
      <c r="G9721">
        <v>5</v>
      </c>
      <c r="H9721">
        <v>35983</v>
      </c>
      <c r="I9721" s="2">
        <v>44919</v>
      </c>
    </row>
    <row r="9722" spans="1:9" x14ac:dyDescent="0.25">
      <c r="A9722">
        <v>2022</v>
      </c>
      <c r="B9722" t="s">
        <v>8</v>
      </c>
      <c r="C9722">
        <v>24</v>
      </c>
      <c r="D9722">
        <v>871</v>
      </c>
      <c r="E9722" t="s">
        <v>11</v>
      </c>
      <c r="F9722">
        <v>686088</v>
      </c>
      <c r="G9722">
        <v>8</v>
      </c>
      <c r="H9722">
        <v>85761</v>
      </c>
      <c r="I9722" s="2">
        <v>44919</v>
      </c>
    </row>
    <row r="9723" spans="1:9" x14ac:dyDescent="0.25">
      <c r="A9723">
        <v>2022</v>
      </c>
      <c r="B9723" t="s">
        <v>8</v>
      </c>
      <c r="C9723">
        <v>24</v>
      </c>
      <c r="D9723">
        <v>873</v>
      </c>
      <c r="E9723" t="s">
        <v>9</v>
      </c>
      <c r="F9723">
        <v>1544385</v>
      </c>
      <c r="G9723">
        <v>28</v>
      </c>
      <c r="H9723">
        <v>55156.607142857138</v>
      </c>
      <c r="I9723" s="2">
        <v>44919</v>
      </c>
    </row>
    <row r="9724" spans="1:9" x14ac:dyDescent="0.25">
      <c r="A9724">
        <v>2022</v>
      </c>
      <c r="B9724" t="s">
        <v>8</v>
      </c>
      <c r="C9724">
        <v>24</v>
      </c>
      <c r="D9724">
        <v>873</v>
      </c>
      <c r="E9724" t="s">
        <v>10</v>
      </c>
      <c r="F9724">
        <v>361256</v>
      </c>
      <c r="G9724">
        <v>6</v>
      </c>
      <c r="H9724">
        <v>60209.333333333343</v>
      </c>
      <c r="I9724" s="2">
        <v>44919</v>
      </c>
    </row>
    <row r="9725" spans="1:9" x14ac:dyDescent="0.25">
      <c r="A9725">
        <v>2022</v>
      </c>
      <c r="B9725" t="s">
        <v>8</v>
      </c>
      <c r="C9725">
        <v>24</v>
      </c>
      <c r="D9725">
        <v>873</v>
      </c>
      <c r="E9725" t="s">
        <v>11</v>
      </c>
      <c r="F9725">
        <v>253699</v>
      </c>
      <c r="G9725">
        <v>3</v>
      </c>
      <c r="H9725">
        <v>84566.333333333328</v>
      </c>
      <c r="I9725" s="2">
        <v>44919</v>
      </c>
    </row>
    <row r="9726" spans="1:9" x14ac:dyDescent="0.25">
      <c r="A9726">
        <v>2022</v>
      </c>
      <c r="B9726" t="s">
        <v>8</v>
      </c>
      <c r="C9726">
        <v>24</v>
      </c>
      <c r="D9726">
        <v>874</v>
      </c>
      <c r="E9726" t="s">
        <v>10</v>
      </c>
      <c r="F9726">
        <v>29600</v>
      </c>
      <c r="G9726">
        <v>1</v>
      </c>
      <c r="H9726">
        <v>29600</v>
      </c>
      <c r="I9726" s="2">
        <v>44919</v>
      </c>
    </row>
    <row r="9727" spans="1:9" x14ac:dyDescent="0.25">
      <c r="A9727">
        <v>2022</v>
      </c>
      <c r="B9727" t="s">
        <v>8</v>
      </c>
      <c r="C9727">
        <v>24</v>
      </c>
      <c r="D9727">
        <v>881</v>
      </c>
      <c r="E9727" t="s">
        <v>9</v>
      </c>
      <c r="F9727">
        <v>3367566</v>
      </c>
      <c r="G9727">
        <v>67</v>
      </c>
      <c r="H9727">
        <v>50262.179104477611</v>
      </c>
      <c r="I9727" s="2">
        <v>44919</v>
      </c>
    </row>
    <row r="9728" spans="1:9" x14ac:dyDescent="0.25">
      <c r="A9728">
        <v>2022</v>
      </c>
      <c r="B9728" t="s">
        <v>8</v>
      </c>
      <c r="C9728">
        <v>24</v>
      </c>
      <c r="D9728">
        <v>881</v>
      </c>
      <c r="E9728" t="s">
        <v>10</v>
      </c>
      <c r="F9728">
        <v>4540393</v>
      </c>
      <c r="G9728">
        <v>86</v>
      </c>
      <c r="H9728">
        <v>52795.267441860473</v>
      </c>
      <c r="I9728" s="2">
        <v>44919</v>
      </c>
    </row>
    <row r="9729" spans="1:9" x14ac:dyDescent="0.25">
      <c r="A9729">
        <v>2022</v>
      </c>
      <c r="B9729" t="s">
        <v>8</v>
      </c>
      <c r="C9729">
        <v>24</v>
      </c>
      <c r="D9729">
        <v>881</v>
      </c>
      <c r="E9729" t="s">
        <v>11</v>
      </c>
      <c r="F9729">
        <v>67340</v>
      </c>
      <c r="G9729">
        <v>4</v>
      </c>
      <c r="H9729">
        <v>16835</v>
      </c>
      <c r="I9729" s="2">
        <v>44919</v>
      </c>
    </row>
    <row r="9730" spans="1:9" x14ac:dyDescent="0.25">
      <c r="A9730">
        <v>2022</v>
      </c>
      <c r="B9730" t="s">
        <v>8</v>
      </c>
      <c r="C9730">
        <v>24</v>
      </c>
      <c r="D9730">
        <v>882</v>
      </c>
      <c r="E9730" t="s">
        <v>9</v>
      </c>
      <c r="F9730">
        <v>195216</v>
      </c>
      <c r="G9730">
        <v>4</v>
      </c>
      <c r="H9730">
        <v>48804</v>
      </c>
      <c r="I9730" s="2">
        <v>44919</v>
      </c>
    </row>
    <row r="9731" spans="1:9" x14ac:dyDescent="0.25">
      <c r="A9731">
        <v>2022</v>
      </c>
      <c r="B9731" t="s">
        <v>8</v>
      </c>
      <c r="C9731">
        <v>24</v>
      </c>
      <c r="D9731">
        <v>882</v>
      </c>
      <c r="E9731" t="s">
        <v>10</v>
      </c>
      <c r="F9731">
        <v>467057</v>
      </c>
      <c r="G9731">
        <v>9</v>
      </c>
      <c r="H9731">
        <v>51895.222222222219</v>
      </c>
      <c r="I9731" s="2">
        <v>44919</v>
      </c>
    </row>
    <row r="9732" spans="1:9" x14ac:dyDescent="0.25">
      <c r="A9732">
        <v>2022</v>
      </c>
      <c r="B9732" t="s">
        <v>8</v>
      </c>
      <c r="C9732">
        <v>24</v>
      </c>
      <c r="D9732">
        <v>882</v>
      </c>
      <c r="E9732" t="s">
        <v>11</v>
      </c>
      <c r="F9732">
        <v>46525</v>
      </c>
      <c r="G9732">
        <v>2</v>
      </c>
      <c r="H9732">
        <v>23262.5</v>
      </c>
      <c r="I9732" s="2">
        <v>44919</v>
      </c>
    </row>
    <row r="9733" spans="1:9" x14ac:dyDescent="0.25">
      <c r="A9733">
        <v>2022</v>
      </c>
      <c r="B9733" t="s">
        <v>8</v>
      </c>
      <c r="C9733">
        <v>24</v>
      </c>
      <c r="D9733">
        <v>884</v>
      </c>
      <c r="E9733" t="s">
        <v>11</v>
      </c>
      <c r="F9733">
        <v>446738</v>
      </c>
      <c r="G9733">
        <v>17</v>
      </c>
      <c r="H9733">
        <v>26278.705882352941</v>
      </c>
      <c r="I9733" s="2">
        <v>44919</v>
      </c>
    </row>
    <row r="9734" spans="1:9" x14ac:dyDescent="0.25">
      <c r="A9734">
        <v>2022</v>
      </c>
      <c r="B9734" t="s">
        <v>8</v>
      </c>
      <c r="C9734">
        <v>24</v>
      </c>
      <c r="D9734">
        <v>885</v>
      </c>
      <c r="E9734" t="s">
        <v>9</v>
      </c>
      <c r="F9734">
        <v>4304753</v>
      </c>
      <c r="G9734">
        <v>101</v>
      </c>
      <c r="H9734">
        <v>42621.316831683172</v>
      </c>
      <c r="I9734" s="2">
        <v>44919</v>
      </c>
    </row>
    <row r="9735" spans="1:9" x14ac:dyDescent="0.25">
      <c r="A9735">
        <v>2022</v>
      </c>
      <c r="B9735" t="s">
        <v>8</v>
      </c>
      <c r="C9735">
        <v>24</v>
      </c>
      <c r="D9735">
        <v>885</v>
      </c>
      <c r="E9735" t="s">
        <v>10</v>
      </c>
      <c r="F9735">
        <v>3707809</v>
      </c>
      <c r="G9735">
        <v>72</v>
      </c>
      <c r="H9735">
        <v>51497.347222222219</v>
      </c>
      <c r="I9735" s="2">
        <v>44919</v>
      </c>
    </row>
    <row r="9736" spans="1:9" x14ac:dyDescent="0.25">
      <c r="A9736">
        <v>2022</v>
      </c>
      <c r="B9736" t="s">
        <v>8</v>
      </c>
      <c r="C9736">
        <v>24</v>
      </c>
      <c r="D9736">
        <v>896</v>
      </c>
      <c r="E9736" t="s">
        <v>9</v>
      </c>
      <c r="F9736">
        <v>316516</v>
      </c>
      <c r="G9736">
        <v>3</v>
      </c>
      <c r="H9736">
        <v>105505.3333333333</v>
      </c>
      <c r="I9736" s="2">
        <v>44919</v>
      </c>
    </row>
    <row r="9737" spans="1:9" x14ac:dyDescent="0.25">
      <c r="A9737">
        <v>2022</v>
      </c>
      <c r="B9737" t="s">
        <v>8</v>
      </c>
      <c r="C9737">
        <v>24</v>
      </c>
      <c r="D9737">
        <v>896</v>
      </c>
      <c r="E9737" t="s">
        <v>10</v>
      </c>
      <c r="F9737">
        <v>206306</v>
      </c>
      <c r="G9737">
        <v>8</v>
      </c>
      <c r="H9737">
        <v>25788.25</v>
      </c>
      <c r="I9737" s="2">
        <v>44919</v>
      </c>
    </row>
    <row r="9738" spans="1:9" x14ac:dyDescent="0.25">
      <c r="A9738">
        <v>2022</v>
      </c>
      <c r="B9738" t="s">
        <v>8</v>
      </c>
      <c r="C9738">
        <v>24</v>
      </c>
      <c r="D9738">
        <v>896</v>
      </c>
      <c r="E9738" t="s">
        <v>11</v>
      </c>
      <c r="F9738">
        <v>-102749</v>
      </c>
      <c r="G9738">
        <v>3</v>
      </c>
      <c r="H9738">
        <v>-34249.666666666657</v>
      </c>
      <c r="I9738" s="2">
        <v>44919</v>
      </c>
    </row>
    <row r="9739" spans="1:9" x14ac:dyDescent="0.25">
      <c r="A9739">
        <v>2022</v>
      </c>
      <c r="B9739" t="s">
        <v>8</v>
      </c>
      <c r="C9739">
        <v>24</v>
      </c>
      <c r="D9739">
        <v>897</v>
      </c>
      <c r="E9739" t="s">
        <v>9</v>
      </c>
      <c r="F9739">
        <v>523282</v>
      </c>
      <c r="G9739">
        <v>8</v>
      </c>
      <c r="H9739">
        <v>65410.25</v>
      </c>
      <c r="I9739" s="2">
        <v>44919</v>
      </c>
    </row>
    <row r="9740" spans="1:9" x14ac:dyDescent="0.25">
      <c r="A9740">
        <v>2022</v>
      </c>
      <c r="B9740" t="s">
        <v>8</v>
      </c>
      <c r="C9740">
        <v>24</v>
      </c>
      <c r="D9740">
        <v>897</v>
      </c>
      <c r="E9740" t="s">
        <v>10</v>
      </c>
      <c r="F9740">
        <v>1161255</v>
      </c>
      <c r="G9740">
        <v>12</v>
      </c>
      <c r="H9740">
        <v>96771.25</v>
      </c>
      <c r="I9740" s="2">
        <v>44919</v>
      </c>
    </row>
    <row r="9741" spans="1:9" x14ac:dyDescent="0.25">
      <c r="A9741">
        <v>2022</v>
      </c>
      <c r="B9741" t="s">
        <v>8</v>
      </c>
      <c r="C9741">
        <v>24</v>
      </c>
      <c r="D9741">
        <v>897</v>
      </c>
      <c r="E9741" t="s">
        <v>11</v>
      </c>
      <c r="F9741">
        <v>146402</v>
      </c>
      <c r="G9741">
        <v>3</v>
      </c>
      <c r="H9741">
        <v>48800.666666666657</v>
      </c>
      <c r="I9741" s="2">
        <v>44919</v>
      </c>
    </row>
    <row r="9742" spans="1:9" x14ac:dyDescent="0.25">
      <c r="A9742">
        <v>2022</v>
      </c>
      <c r="B9742" t="s">
        <v>8</v>
      </c>
      <c r="C9742">
        <v>24</v>
      </c>
      <c r="D9742">
        <v>899</v>
      </c>
      <c r="E9742" t="s">
        <v>11</v>
      </c>
      <c r="F9742">
        <v>1040099</v>
      </c>
      <c r="G9742">
        <v>20</v>
      </c>
      <c r="H9742">
        <v>52004.95</v>
      </c>
      <c r="I9742" s="2">
        <v>44919</v>
      </c>
    </row>
    <row r="9743" spans="1:9" x14ac:dyDescent="0.25">
      <c r="A9743">
        <v>2022</v>
      </c>
      <c r="B9743" t="s">
        <v>8</v>
      </c>
      <c r="C9743">
        <v>24</v>
      </c>
      <c r="D9743">
        <v>90</v>
      </c>
      <c r="E9743" t="s">
        <v>9</v>
      </c>
      <c r="F9743">
        <v>618202</v>
      </c>
      <c r="G9743">
        <v>23</v>
      </c>
      <c r="H9743">
        <v>26878.34782608696</v>
      </c>
      <c r="I9743" s="2">
        <v>44919</v>
      </c>
    </row>
    <row r="9744" spans="1:9" x14ac:dyDescent="0.25">
      <c r="A9744">
        <v>2022</v>
      </c>
      <c r="B9744" t="s">
        <v>8</v>
      </c>
      <c r="C9744">
        <v>24</v>
      </c>
      <c r="D9744">
        <v>90</v>
      </c>
      <c r="E9744" t="s">
        <v>10</v>
      </c>
      <c r="F9744">
        <v>358019</v>
      </c>
      <c r="G9744">
        <v>8</v>
      </c>
      <c r="H9744">
        <v>44752.375</v>
      </c>
      <c r="I9744" s="2">
        <v>44919</v>
      </c>
    </row>
    <row r="9745" spans="1:9" x14ac:dyDescent="0.25">
      <c r="A9745">
        <v>2022</v>
      </c>
      <c r="B9745" t="s">
        <v>8</v>
      </c>
      <c r="C9745">
        <v>24</v>
      </c>
      <c r="D9745">
        <v>90</v>
      </c>
      <c r="E9745" t="s">
        <v>11</v>
      </c>
      <c r="F9745">
        <v>34239</v>
      </c>
      <c r="G9745">
        <v>2</v>
      </c>
      <c r="H9745">
        <v>17119.5</v>
      </c>
      <c r="I9745" s="2">
        <v>44919</v>
      </c>
    </row>
    <row r="9746" spans="1:9" x14ac:dyDescent="0.25">
      <c r="A9746">
        <v>2022</v>
      </c>
      <c r="B9746" t="s">
        <v>8</v>
      </c>
      <c r="C9746">
        <v>24</v>
      </c>
      <c r="D9746">
        <v>94</v>
      </c>
      <c r="E9746" t="s">
        <v>11</v>
      </c>
      <c r="F9746">
        <v>75401</v>
      </c>
      <c r="G9746">
        <v>2</v>
      </c>
      <c r="H9746">
        <v>37700.5</v>
      </c>
      <c r="I9746" s="2">
        <v>44919</v>
      </c>
    </row>
    <row r="9747" spans="1:9" x14ac:dyDescent="0.25">
      <c r="A9747">
        <v>2022</v>
      </c>
      <c r="B9747" t="s">
        <v>8</v>
      </c>
      <c r="C9747">
        <v>24</v>
      </c>
      <c r="D9747">
        <v>945</v>
      </c>
      <c r="E9747" t="s">
        <v>11</v>
      </c>
      <c r="F9747">
        <v>335234</v>
      </c>
      <c r="G9747">
        <v>7</v>
      </c>
      <c r="H9747">
        <v>47890.571428571428</v>
      </c>
      <c r="I9747" s="2">
        <v>44919</v>
      </c>
    </row>
    <row r="9748" spans="1:9" x14ac:dyDescent="0.25">
      <c r="A9748">
        <v>2022</v>
      </c>
      <c r="B9748" t="s">
        <v>8</v>
      </c>
      <c r="C9748">
        <v>24</v>
      </c>
      <c r="D9748">
        <v>946</v>
      </c>
      <c r="E9748" t="s">
        <v>11</v>
      </c>
      <c r="F9748">
        <v>219313</v>
      </c>
      <c r="G9748">
        <v>5</v>
      </c>
      <c r="H9748">
        <v>43862.6</v>
      </c>
      <c r="I9748" s="2">
        <v>44919</v>
      </c>
    </row>
    <row r="9749" spans="1:9" x14ac:dyDescent="0.25">
      <c r="A9749">
        <v>2022</v>
      </c>
      <c r="B9749" t="s">
        <v>8</v>
      </c>
      <c r="C9749">
        <v>24</v>
      </c>
      <c r="D9749">
        <v>948</v>
      </c>
      <c r="E9749" t="s">
        <v>11</v>
      </c>
      <c r="F9749">
        <v>496089</v>
      </c>
      <c r="G9749">
        <v>21</v>
      </c>
      <c r="H9749">
        <v>23623.28571428571</v>
      </c>
      <c r="I9749" s="2">
        <v>44919</v>
      </c>
    </row>
    <row r="9750" spans="1:9" x14ac:dyDescent="0.25">
      <c r="A9750">
        <v>2022</v>
      </c>
      <c r="B9750" t="s">
        <v>8</v>
      </c>
      <c r="C9750">
        <v>24</v>
      </c>
      <c r="D9750">
        <v>949</v>
      </c>
      <c r="E9750" t="s">
        <v>9</v>
      </c>
      <c r="F9750">
        <v>245844</v>
      </c>
      <c r="G9750">
        <v>15</v>
      </c>
      <c r="H9750">
        <v>16389.599999999999</v>
      </c>
      <c r="I9750" s="2">
        <v>44919</v>
      </c>
    </row>
    <row r="9751" spans="1:9" x14ac:dyDescent="0.25">
      <c r="A9751">
        <v>2022</v>
      </c>
      <c r="B9751" t="s">
        <v>8</v>
      </c>
      <c r="C9751">
        <v>24</v>
      </c>
      <c r="D9751">
        <v>949</v>
      </c>
      <c r="E9751" t="s">
        <v>10</v>
      </c>
      <c r="F9751">
        <v>861597</v>
      </c>
      <c r="G9751">
        <v>17</v>
      </c>
      <c r="H9751">
        <v>50682.176470588238</v>
      </c>
      <c r="I9751" s="2">
        <v>44919</v>
      </c>
    </row>
    <row r="9752" spans="1:9" x14ac:dyDescent="0.25">
      <c r="A9752">
        <v>2022</v>
      </c>
      <c r="B9752" t="s">
        <v>8</v>
      </c>
      <c r="C9752">
        <v>24</v>
      </c>
      <c r="D9752">
        <v>95</v>
      </c>
      <c r="E9752" t="s">
        <v>11</v>
      </c>
      <c r="F9752">
        <v>54290</v>
      </c>
      <c r="G9752">
        <v>4</v>
      </c>
      <c r="H9752">
        <v>13572.5</v>
      </c>
      <c r="I9752" s="2">
        <v>44919</v>
      </c>
    </row>
    <row r="9753" spans="1:9" x14ac:dyDescent="0.25">
      <c r="A9753">
        <v>2022</v>
      </c>
      <c r="B9753" t="s">
        <v>8</v>
      </c>
      <c r="C9753">
        <v>24</v>
      </c>
      <c r="D9753">
        <v>955</v>
      </c>
      <c r="E9753" t="s">
        <v>11</v>
      </c>
      <c r="F9753">
        <v>48571</v>
      </c>
      <c r="G9753">
        <v>1</v>
      </c>
      <c r="H9753">
        <v>48571</v>
      </c>
      <c r="I9753" s="2">
        <v>44919</v>
      </c>
    </row>
    <row r="9754" spans="1:9" x14ac:dyDescent="0.25">
      <c r="A9754">
        <v>2022</v>
      </c>
      <c r="B9754" t="s">
        <v>8</v>
      </c>
      <c r="C9754">
        <v>24</v>
      </c>
      <c r="D9754">
        <v>960</v>
      </c>
      <c r="E9754" t="s">
        <v>11</v>
      </c>
      <c r="F9754">
        <v>1118079</v>
      </c>
      <c r="G9754">
        <v>15</v>
      </c>
      <c r="H9754">
        <v>74538.600000000006</v>
      </c>
      <c r="I9754" s="2">
        <v>44919</v>
      </c>
    </row>
    <row r="9755" spans="1:9" x14ac:dyDescent="0.25">
      <c r="A9755">
        <v>2022</v>
      </c>
      <c r="B9755" t="s">
        <v>8</v>
      </c>
      <c r="C9755">
        <v>24</v>
      </c>
      <c r="D9755">
        <v>961</v>
      </c>
      <c r="E9755" t="s">
        <v>11</v>
      </c>
      <c r="F9755">
        <v>86940</v>
      </c>
      <c r="G9755">
        <v>1</v>
      </c>
      <c r="H9755">
        <v>86940</v>
      </c>
      <c r="I9755" s="2">
        <v>44919</v>
      </c>
    </row>
    <row r="9756" spans="1:9" x14ac:dyDescent="0.25">
      <c r="A9756">
        <v>2022</v>
      </c>
      <c r="B9756" t="s">
        <v>8</v>
      </c>
      <c r="C9756">
        <v>24</v>
      </c>
      <c r="D9756">
        <v>964</v>
      </c>
      <c r="E9756" t="s">
        <v>9</v>
      </c>
      <c r="F9756">
        <v>61240</v>
      </c>
      <c r="G9756">
        <v>1</v>
      </c>
      <c r="H9756">
        <v>61240</v>
      </c>
      <c r="I9756" s="2">
        <v>44919</v>
      </c>
    </row>
    <row r="9757" spans="1:9" x14ac:dyDescent="0.25">
      <c r="A9757">
        <v>2022</v>
      </c>
      <c r="B9757" t="s">
        <v>8</v>
      </c>
      <c r="C9757">
        <v>24</v>
      </c>
      <c r="D9757">
        <v>976</v>
      </c>
      <c r="E9757" t="s">
        <v>11</v>
      </c>
      <c r="F9757">
        <v>104889</v>
      </c>
      <c r="G9757">
        <v>5</v>
      </c>
      <c r="H9757">
        <v>20977.8</v>
      </c>
      <c r="I9757" s="2">
        <v>44919</v>
      </c>
    </row>
    <row r="9758" spans="1:9" x14ac:dyDescent="0.25">
      <c r="A9758">
        <v>2022</v>
      </c>
      <c r="B9758" t="s">
        <v>8</v>
      </c>
      <c r="C9758">
        <v>24</v>
      </c>
      <c r="D9758">
        <v>977</v>
      </c>
      <c r="E9758" t="s">
        <v>11</v>
      </c>
      <c r="F9758">
        <v>2146847</v>
      </c>
      <c r="G9758">
        <v>12</v>
      </c>
      <c r="H9758">
        <v>178903.91666666669</v>
      </c>
      <c r="I9758" s="2">
        <v>44919</v>
      </c>
    </row>
    <row r="9759" spans="1:9" x14ac:dyDescent="0.25">
      <c r="A9759">
        <v>2022</v>
      </c>
      <c r="B9759" t="s">
        <v>8</v>
      </c>
      <c r="C9759">
        <v>24</v>
      </c>
      <c r="D9759">
        <v>981</v>
      </c>
      <c r="E9759" t="s">
        <v>11</v>
      </c>
      <c r="F9759">
        <v>200840</v>
      </c>
      <c r="G9759">
        <v>17</v>
      </c>
      <c r="H9759">
        <v>11814.11764705882</v>
      </c>
      <c r="I9759" s="2">
        <v>44919</v>
      </c>
    </row>
    <row r="9760" spans="1:9" x14ac:dyDescent="0.25">
      <c r="A9760">
        <v>2022</v>
      </c>
      <c r="B9760" t="s">
        <v>8</v>
      </c>
      <c r="C9760">
        <v>24</v>
      </c>
      <c r="D9760">
        <v>993</v>
      </c>
      <c r="E9760" t="s">
        <v>11</v>
      </c>
      <c r="F9760">
        <v>71092</v>
      </c>
      <c r="G9760">
        <v>1</v>
      </c>
      <c r="H9760">
        <v>71092</v>
      </c>
      <c r="I9760" s="2">
        <v>44919</v>
      </c>
    </row>
    <row r="9761" spans="1:9" x14ac:dyDescent="0.25">
      <c r="A9761">
        <v>2022</v>
      </c>
      <c r="B9761" t="s">
        <v>8</v>
      </c>
      <c r="C9761">
        <v>24</v>
      </c>
      <c r="D9761">
        <v>998</v>
      </c>
      <c r="E9761" t="s">
        <v>11</v>
      </c>
      <c r="F9761">
        <v>-122826</v>
      </c>
      <c r="G9761">
        <v>3</v>
      </c>
      <c r="H9761">
        <v>-40942</v>
      </c>
      <c r="I9761" s="2">
        <v>44919</v>
      </c>
    </row>
    <row r="9762" spans="1:9" x14ac:dyDescent="0.25">
      <c r="A9762">
        <v>2022</v>
      </c>
      <c r="B9762" t="s">
        <v>8</v>
      </c>
      <c r="C9762">
        <v>25</v>
      </c>
      <c r="D9762">
        <v>100</v>
      </c>
      <c r="E9762" t="s">
        <v>9</v>
      </c>
      <c r="F9762">
        <v>329187</v>
      </c>
      <c r="G9762">
        <v>16</v>
      </c>
      <c r="H9762">
        <v>20574.1875</v>
      </c>
      <c r="I9762" s="2">
        <v>44920</v>
      </c>
    </row>
    <row r="9763" spans="1:9" x14ac:dyDescent="0.25">
      <c r="A9763">
        <v>2022</v>
      </c>
      <c r="B9763" t="s">
        <v>8</v>
      </c>
      <c r="C9763">
        <v>25</v>
      </c>
      <c r="D9763">
        <v>100</v>
      </c>
      <c r="E9763" t="s">
        <v>10</v>
      </c>
      <c r="F9763">
        <v>188321</v>
      </c>
      <c r="G9763">
        <v>2</v>
      </c>
      <c r="H9763">
        <v>94160.5</v>
      </c>
      <c r="I9763" s="2">
        <v>44920</v>
      </c>
    </row>
    <row r="9764" spans="1:9" x14ac:dyDescent="0.25">
      <c r="A9764">
        <v>2022</v>
      </c>
      <c r="B9764" t="s">
        <v>8</v>
      </c>
      <c r="C9764">
        <v>25</v>
      </c>
      <c r="D9764">
        <v>100</v>
      </c>
      <c r="E9764" t="s">
        <v>11</v>
      </c>
      <c r="F9764">
        <v>35198</v>
      </c>
      <c r="G9764">
        <v>1</v>
      </c>
      <c r="H9764">
        <v>35198</v>
      </c>
      <c r="I9764" s="2">
        <v>44920</v>
      </c>
    </row>
    <row r="9765" spans="1:9" x14ac:dyDescent="0.25">
      <c r="A9765">
        <v>2022</v>
      </c>
      <c r="B9765" t="s">
        <v>8</v>
      </c>
      <c r="C9765">
        <v>25</v>
      </c>
      <c r="D9765">
        <v>101</v>
      </c>
      <c r="E9765" t="s">
        <v>9</v>
      </c>
      <c r="F9765">
        <v>2383030</v>
      </c>
      <c r="G9765">
        <v>63</v>
      </c>
      <c r="H9765">
        <v>37825.873015873018</v>
      </c>
      <c r="I9765" s="2">
        <v>44920</v>
      </c>
    </row>
    <row r="9766" spans="1:9" x14ac:dyDescent="0.25">
      <c r="A9766">
        <v>2022</v>
      </c>
      <c r="B9766" t="s">
        <v>8</v>
      </c>
      <c r="C9766">
        <v>25</v>
      </c>
      <c r="D9766">
        <v>101</v>
      </c>
      <c r="E9766" t="s">
        <v>10</v>
      </c>
      <c r="F9766">
        <v>2704828</v>
      </c>
      <c r="G9766">
        <v>72</v>
      </c>
      <c r="H9766">
        <v>37567.055555555547</v>
      </c>
      <c r="I9766" s="2">
        <v>44920</v>
      </c>
    </row>
    <row r="9767" spans="1:9" x14ac:dyDescent="0.25">
      <c r="A9767">
        <v>2022</v>
      </c>
      <c r="B9767" t="s">
        <v>8</v>
      </c>
      <c r="C9767">
        <v>25</v>
      </c>
      <c r="D9767">
        <v>116</v>
      </c>
      <c r="E9767" t="s">
        <v>10</v>
      </c>
      <c r="F9767">
        <v>57903</v>
      </c>
      <c r="G9767">
        <v>1</v>
      </c>
      <c r="H9767">
        <v>57903</v>
      </c>
      <c r="I9767" s="2">
        <v>44920</v>
      </c>
    </row>
    <row r="9768" spans="1:9" x14ac:dyDescent="0.25">
      <c r="A9768">
        <v>2022</v>
      </c>
      <c r="B9768" t="s">
        <v>8</v>
      </c>
      <c r="C9768">
        <v>25</v>
      </c>
      <c r="D9768">
        <v>117</v>
      </c>
      <c r="E9768" t="s">
        <v>11</v>
      </c>
      <c r="F9768">
        <v>223535</v>
      </c>
      <c r="G9768">
        <v>2</v>
      </c>
      <c r="H9768">
        <v>111767.5</v>
      </c>
      <c r="I9768" s="2">
        <v>44920</v>
      </c>
    </row>
    <row r="9769" spans="1:9" x14ac:dyDescent="0.25">
      <c r="A9769">
        <v>2022</v>
      </c>
      <c r="B9769" t="s">
        <v>8</v>
      </c>
      <c r="C9769">
        <v>25</v>
      </c>
      <c r="D9769">
        <v>133</v>
      </c>
      <c r="E9769" t="s">
        <v>11</v>
      </c>
      <c r="F9769">
        <v>494561</v>
      </c>
      <c r="G9769">
        <v>6</v>
      </c>
      <c r="H9769">
        <v>82426.833333333328</v>
      </c>
      <c r="I9769" s="2">
        <v>44920</v>
      </c>
    </row>
    <row r="9770" spans="1:9" x14ac:dyDescent="0.25">
      <c r="A9770">
        <v>2022</v>
      </c>
      <c r="B9770" t="s">
        <v>8</v>
      </c>
      <c r="C9770">
        <v>25</v>
      </c>
      <c r="D9770">
        <v>155</v>
      </c>
      <c r="E9770" t="s">
        <v>9</v>
      </c>
      <c r="F9770">
        <v>1122499</v>
      </c>
      <c r="G9770">
        <v>33</v>
      </c>
      <c r="H9770">
        <v>34015.121212121223</v>
      </c>
      <c r="I9770" s="2">
        <v>44920</v>
      </c>
    </row>
    <row r="9771" spans="1:9" x14ac:dyDescent="0.25">
      <c r="A9771">
        <v>2022</v>
      </c>
      <c r="B9771" t="s">
        <v>8</v>
      </c>
      <c r="C9771">
        <v>25</v>
      </c>
      <c r="D9771">
        <v>155</v>
      </c>
      <c r="E9771" t="s">
        <v>10</v>
      </c>
      <c r="F9771">
        <v>2875747</v>
      </c>
      <c r="G9771">
        <v>68</v>
      </c>
      <c r="H9771">
        <v>42290.397058823532</v>
      </c>
      <c r="I9771" s="2">
        <v>44920</v>
      </c>
    </row>
    <row r="9772" spans="1:9" x14ac:dyDescent="0.25">
      <c r="A9772">
        <v>2022</v>
      </c>
      <c r="B9772" t="s">
        <v>8</v>
      </c>
      <c r="C9772">
        <v>25</v>
      </c>
      <c r="D9772">
        <v>156</v>
      </c>
      <c r="E9772" t="s">
        <v>9</v>
      </c>
      <c r="F9772">
        <v>543935</v>
      </c>
      <c r="G9772">
        <v>11</v>
      </c>
      <c r="H9772">
        <v>49448.63636363636</v>
      </c>
      <c r="I9772" s="2">
        <v>44920</v>
      </c>
    </row>
    <row r="9773" spans="1:9" x14ac:dyDescent="0.25">
      <c r="A9773">
        <v>2022</v>
      </c>
      <c r="B9773" t="s">
        <v>8</v>
      </c>
      <c r="C9773">
        <v>25</v>
      </c>
      <c r="D9773">
        <v>156</v>
      </c>
      <c r="E9773" t="s">
        <v>10</v>
      </c>
      <c r="F9773">
        <v>681717</v>
      </c>
      <c r="G9773">
        <v>20</v>
      </c>
      <c r="H9773">
        <v>34085.85</v>
      </c>
      <c r="I9773" s="2">
        <v>44920</v>
      </c>
    </row>
    <row r="9774" spans="1:9" x14ac:dyDescent="0.25">
      <c r="A9774">
        <v>2022</v>
      </c>
      <c r="B9774" t="s">
        <v>8</v>
      </c>
      <c r="C9774">
        <v>25</v>
      </c>
      <c r="D9774">
        <v>174</v>
      </c>
      <c r="E9774" t="s">
        <v>9</v>
      </c>
      <c r="F9774">
        <v>214223</v>
      </c>
      <c r="G9774">
        <v>7</v>
      </c>
      <c r="H9774">
        <v>30603.28571428571</v>
      </c>
      <c r="I9774" s="2">
        <v>44920</v>
      </c>
    </row>
    <row r="9775" spans="1:9" x14ac:dyDescent="0.25">
      <c r="A9775">
        <v>2022</v>
      </c>
      <c r="B9775" t="s">
        <v>8</v>
      </c>
      <c r="C9775">
        <v>25</v>
      </c>
      <c r="D9775">
        <v>174</v>
      </c>
      <c r="E9775" t="s">
        <v>10</v>
      </c>
      <c r="F9775">
        <v>324578</v>
      </c>
      <c r="G9775">
        <v>17</v>
      </c>
      <c r="H9775">
        <v>19092.823529411769</v>
      </c>
      <c r="I9775" s="2">
        <v>44920</v>
      </c>
    </row>
    <row r="9776" spans="1:9" x14ac:dyDescent="0.25">
      <c r="A9776">
        <v>2022</v>
      </c>
      <c r="B9776" t="s">
        <v>8</v>
      </c>
      <c r="C9776">
        <v>25</v>
      </c>
      <c r="D9776">
        <v>174</v>
      </c>
      <c r="E9776" t="s">
        <v>11</v>
      </c>
      <c r="F9776">
        <v>192669</v>
      </c>
      <c r="G9776">
        <v>2</v>
      </c>
      <c r="H9776">
        <v>96334.5</v>
      </c>
      <c r="I9776" s="2">
        <v>44920</v>
      </c>
    </row>
    <row r="9777" spans="1:9" x14ac:dyDescent="0.25">
      <c r="A9777">
        <v>2022</v>
      </c>
      <c r="B9777" t="s">
        <v>8</v>
      </c>
      <c r="C9777">
        <v>25</v>
      </c>
      <c r="D9777">
        <v>179</v>
      </c>
      <c r="E9777" t="s">
        <v>11</v>
      </c>
      <c r="F9777">
        <v>168198</v>
      </c>
      <c r="G9777">
        <v>1</v>
      </c>
      <c r="H9777">
        <v>168198</v>
      </c>
      <c r="I9777" s="2">
        <v>44920</v>
      </c>
    </row>
    <row r="9778" spans="1:9" x14ac:dyDescent="0.25">
      <c r="A9778">
        <v>2022</v>
      </c>
      <c r="B9778" t="s">
        <v>8</v>
      </c>
      <c r="C9778">
        <v>25</v>
      </c>
      <c r="D9778">
        <v>181</v>
      </c>
      <c r="E9778" t="s">
        <v>9</v>
      </c>
      <c r="F9778">
        <v>2247148</v>
      </c>
      <c r="G9778">
        <v>87</v>
      </c>
      <c r="H9778">
        <v>25829.287356321842</v>
      </c>
      <c r="I9778" s="2">
        <v>44920</v>
      </c>
    </row>
    <row r="9779" spans="1:9" x14ac:dyDescent="0.25">
      <c r="A9779">
        <v>2022</v>
      </c>
      <c r="B9779" t="s">
        <v>8</v>
      </c>
      <c r="C9779">
        <v>25</v>
      </c>
      <c r="D9779">
        <v>181</v>
      </c>
      <c r="E9779" t="s">
        <v>10</v>
      </c>
      <c r="F9779">
        <v>2686803</v>
      </c>
      <c r="G9779">
        <v>69</v>
      </c>
      <c r="H9779">
        <v>38939.17391304348</v>
      </c>
      <c r="I9779" s="2">
        <v>44920</v>
      </c>
    </row>
    <row r="9780" spans="1:9" x14ac:dyDescent="0.25">
      <c r="A9780">
        <v>2022</v>
      </c>
      <c r="B9780" t="s">
        <v>8</v>
      </c>
      <c r="C9780">
        <v>25</v>
      </c>
      <c r="D9780">
        <v>181</v>
      </c>
      <c r="E9780" t="s">
        <v>11</v>
      </c>
      <c r="F9780">
        <v>-45530</v>
      </c>
      <c r="G9780">
        <v>4</v>
      </c>
      <c r="H9780">
        <v>-11382.5</v>
      </c>
      <c r="I9780" s="2">
        <v>44920</v>
      </c>
    </row>
    <row r="9781" spans="1:9" x14ac:dyDescent="0.25">
      <c r="A9781">
        <v>2022</v>
      </c>
      <c r="B9781" t="s">
        <v>8</v>
      </c>
      <c r="C9781">
        <v>25</v>
      </c>
      <c r="D9781">
        <v>185</v>
      </c>
      <c r="E9781" t="s">
        <v>9</v>
      </c>
      <c r="F9781">
        <v>87066</v>
      </c>
      <c r="G9781">
        <v>1</v>
      </c>
      <c r="H9781">
        <v>87066</v>
      </c>
      <c r="I9781" s="2">
        <v>44920</v>
      </c>
    </row>
    <row r="9782" spans="1:9" x14ac:dyDescent="0.25">
      <c r="A9782">
        <v>2022</v>
      </c>
      <c r="B9782" t="s">
        <v>8</v>
      </c>
      <c r="C9782">
        <v>25</v>
      </c>
      <c r="D9782">
        <v>185</v>
      </c>
      <c r="E9782" t="s">
        <v>10</v>
      </c>
      <c r="F9782">
        <v>260548</v>
      </c>
      <c r="G9782">
        <v>4</v>
      </c>
      <c r="H9782">
        <v>65137</v>
      </c>
      <c r="I9782" s="2">
        <v>44920</v>
      </c>
    </row>
    <row r="9783" spans="1:9" x14ac:dyDescent="0.25">
      <c r="A9783">
        <v>2022</v>
      </c>
      <c r="B9783" t="s">
        <v>8</v>
      </c>
      <c r="C9783">
        <v>25</v>
      </c>
      <c r="D9783">
        <v>189</v>
      </c>
      <c r="E9783" t="s">
        <v>11</v>
      </c>
      <c r="F9783">
        <v>123780</v>
      </c>
      <c r="G9783">
        <v>1</v>
      </c>
      <c r="H9783">
        <v>123780</v>
      </c>
      <c r="I9783" s="2">
        <v>44920</v>
      </c>
    </row>
    <row r="9784" spans="1:9" x14ac:dyDescent="0.25">
      <c r="A9784">
        <v>2022</v>
      </c>
      <c r="B9784" t="s">
        <v>8</v>
      </c>
      <c r="C9784">
        <v>25</v>
      </c>
      <c r="D9784">
        <v>190</v>
      </c>
      <c r="E9784" t="s">
        <v>9</v>
      </c>
      <c r="F9784">
        <v>773915</v>
      </c>
      <c r="G9784">
        <v>33</v>
      </c>
      <c r="H9784">
        <v>23451.9696969697</v>
      </c>
      <c r="I9784" s="2">
        <v>44920</v>
      </c>
    </row>
    <row r="9785" spans="1:9" x14ac:dyDescent="0.25">
      <c r="A9785">
        <v>2022</v>
      </c>
      <c r="B9785" t="s">
        <v>8</v>
      </c>
      <c r="C9785">
        <v>25</v>
      </c>
      <c r="D9785">
        <v>190</v>
      </c>
      <c r="E9785" t="s">
        <v>10</v>
      </c>
      <c r="F9785">
        <v>839515</v>
      </c>
      <c r="G9785">
        <v>38</v>
      </c>
      <c r="H9785">
        <v>22092.5</v>
      </c>
      <c r="I9785" s="2">
        <v>44920</v>
      </c>
    </row>
    <row r="9786" spans="1:9" x14ac:dyDescent="0.25">
      <c r="A9786">
        <v>2022</v>
      </c>
      <c r="B9786" t="s">
        <v>8</v>
      </c>
      <c r="C9786">
        <v>25</v>
      </c>
      <c r="D9786">
        <v>190</v>
      </c>
      <c r="E9786" t="s">
        <v>11</v>
      </c>
      <c r="F9786">
        <v>-78800</v>
      </c>
      <c r="G9786">
        <v>1</v>
      </c>
      <c r="H9786">
        <v>-78800</v>
      </c>
      <c r="I9786" s="2">
        <v>44920</v>
      </c>
    </row>
    <row r="9787" spans="1:9" x14ac:dyDescent="0.25">
      <c r="A9787">
        <v>2022</v>
      </c>
      <c r="B9787" t="s">
        <v>8</v>
      </c>
      <c r="C9787">
        <v>25</v>
      </c>
      <c r="D9787">
        <v>202</v>
      </c>
      <c r="E9787" t="s">
        <v>11</v>
      </c>
      <c r="F9787">
        <v>68070</v>
      </c>
      <c r="G9787">
        <v>2</v>
      </c>
      <c r="H9787">
        <v>34035</v>
      </c>
      <c r="I9787" s="2">
        <v>44920</v>
      </c>
    </row>
    <row r="9788" spans="1:9" x14ac:dyDescent="0.25">
      <c r="A9788">
        <v>2022</v>
      </c>
      <c r="B9788" t="s">
        <v>8</v>
      </c>
      <c r="C9788">
        <v>25</v>
      </c>
      <c r="D9788">
        <v>21</v>
      </c>
      <c r="E9788" t="s">
        <v>9</v>
      </c>
      <c r="F9788">
        <v>887298</v>
      </c>
      <c r="G9788">
        <v>36</v>
      </c>
      <c r="H9788">
        <v>24647.166666666672</v>
      </c>
      <c r="I9788" s="2">
        <v>44920</v>
      </c>
    </row>
    <row r="9789" spans="1:9" x14ac:dyDescent="0.25">
      <c r="A9789">
        <v>2022</v>
      </c>
      <c r="B9789" t="s">
        <v>8</v>
      </c>
      <c r="C9789">
        <v>25</v>
      </c>
      <c r="D9789">
        <v>212</v>
      </c>
      <c r="E9789" t="s">
        <v>11</v>
      </c>
      <c r="F9789">
        <v>54685</v>
      </c>
      <c r="G9789">
        <v>1</v>
      </c>
      <c r="H9789">
        <v>54685</v>
      </c>
      <c r="I9789" s="2">
        <v>44920</v>
      </c>
    </row>
    <row r="9790" spans="1:9" x14ac:dyDescent="0.25">
      <c r="A9790">
        <v>2022</v>
      </c>
      <c r="B9790" t="s">
        <v>8</v>
      </c>
      <c r="C9790">
        <v>25</v>
      </c>
      <c r="D9790">
        <v>219</v>
      </c>
      <c r="E9790" t="s">
        <v>9</v>
      </c>
      <c r="F9790">
        <v>217518</v>
      </c>
      <c r="G9790">
        <v>11</v>
      </c>
      <c r="H9790">
        <v>19774.36363636364</v>
      </c>
      <c r="I9790" s="2">
        <v>44920</v>
      </c>
    </row>
    <row r="9791" spans="1:9" x14ac:dyDescent="0.25">
      <c r="A9791">
        <v>2022</v>
      </c>
      <c r="B9791" t="s">
        <v>8</v>
      </c>
      <c r="C9791">
        <v>25</v>
      </c>
      <c r="D9791">
        <v>220</v>
      </c>
      <c r="E9791" t="s">
        <v>9</v>
      </c>
      <c r="F9791">
        <v>6013334</v>
      </c>
      <c r="G9791">
        <v>257</v>
      </c>
      <c r="H9791">
        <v>23398.186770428019</v>
      </c>
      <c r="I9791" s="2">
        <v>44920</v>
      </c>
    </row>
    <row r="9792" spans="1:9" x14ac:dyDescent="0.25">
      <c r="A9792">
        <v>2022</v>
      </c>
      <c r="B9792" t="s">
        <v>8</v>
      </c>
      <c r="C9792">
        <v>25</v>
      </c>
      <c r="D9792">
        <v>220</v>
      </c>
      <c r="E9792" t="s">
        <v>10</v>
      </c>
      <c r="F9792">
        <v>108568</v>
      </c>
      <c r="G9792">
        <v>6</v>
      </c>
      <c r="H9792">
        <v>18094.666666666672</v>
      </c>
      <c r="I9792" s="2">
        <v>44920</v>
      </c>
    </row>
    <row r="9793" spans="1:9" x14ac:dyDescent="0.25">
      <c r="A9793">
        <v>2022</v>
      </c>
      <c r="B9793" t="s">
        <v>8</v>
      </c>
      <c r="C9793">
        <v>25</v>
      </c>
      <c r="D9793">
        <v>220</v>
      </c>
      <c r="E9793" t="s">
        <v>11</v>
      </c>
      <c r="F9793">
        <v>-17500</v>
      </c>
      <c r="G9793">
        <v>2</v>
      </c>
      <c r="H9793">
        <v>-8750</v>
      </c>
      <c r="I9793" s="2">
        <v>44920</v>
      </c>
    </row>
    <row r="9794" spans="1:9" x14ac:dyDescent="0.25">
      <c r="A9794">
        <v>2022</v>
      </c>
      <c r="B9794" t="s">
        <v>8</v>
      </c>
      <c r="C9794">
        <v>25</v>
      </c>
      <c r="D9794">
        <v>226</v>
      </c>
      <c r="E9794" t="s">
        <v>11</v>
      </c>
      <c r="F9794">
        <v>0</v>
      </c>
      <c r="G9794">
        <v>2</v>
      </c>
      <c r="H9794">
        <v>0</v>
      </c>
      <c r="I9794" s="2">
        <v>44920</v>
      </c>
    </row>
    <row r="9795" spans="1:9" x14ac:dyDescent="0.25">
      <c r="A9795">
        <v>2022</v>
      </c>
      <c r="B9795" t="s">
        <v>8</v>
      </c>
      <c r="C9795">
        <v>25</v>
      </c>
      <c r="D9795">
        <v>229</v>
      </c>
      <c r="E9795" t="s">
        <v>11</v>
      </c>
      <c r="F9795">
        <v>0</v>
      </c>
      <c r="G9795">
        <v>6</v>
      </c>
      <c r="H9795">
        <v>0</v>
      </c>
      <c r="I9795" s="2">
        <v>44920</v>
      </c>
    </row>
    <row r="9796" spans="1:9" x14ac:dyDescent="0.25">
      <c r="A9796">
        <v>2022</v>
      </c>
      <c r="B9796" t="s">
        <v>8</v>
      </c>
      <c r="C9796">
        <v>25</v>
      </c>
      <c r="D9796">
        <v>248</v>
      </c>
      <c r="E9796" t="s">
        <v>11</v>
      </c>
      <c r="F9796">
        <v>349126</v>
      </c>
      <c r="G9796">
        <v>4</v>
      </c>
      <c r="H9796">
        <v>87281.5</v>
      </c>
      <c r="I9796" s="2">
        <v>44920</v>
      </c>
    </row>
    <row r="9797" spans="1:9" x14ac:dyDescent="0.25">
      <c r="A9797">
        <v>2022</v>
      </c>
      <c r="B9797" t="s">
        <v>8</v>
      </c>
      <c r="C9797">
        <v>25</v>
      </c>
      <c r="D9797">
        <v>249</v>
      </c>
      <c r="E9797" t="s">
        <v>11</v>
      </c>
      <c r="F9797">
        <v>217048</v>
      </c>
      <c r="G9797">
        <v>2</v>
      </c>
      <c r="H9797">
        <v>108524</v>
      </c>
      <c r="I9797" s="2">
        <v>44920</v>
      </c>
    </row>
    <row r="9798" spans="1:9" x14ac:dyDescent="0.25">
      <c r="A9798">
        <v>2022</v>
      </c>
      <c r="B9798" t="s">
        <v>8</v>
      </c>
      <c r="C9798">
        <v>25</v>
      </c>
      <c r="D9798">
        <v>262</v>
      </c>
      <c r="E9798" t="s">
        <v>9</v>
      </c>
      <c r="F9798">
        <v>235790</v>
      </c>
      <c r="G9798">
        <v>9</v>
      </c>
      <c r="H9798">
        <v>26198.888888888891</v>
      </c>
      <c r="I9798" s="2">
        <v>44920</v>
      </c>
    </row>
    <row r="9799" spans="1:9" x14ac:dyDescent="0.25">
      <c r="A9799">
        <v>2022</v>
      </c>
      <c r="B9799" t="s">
        <v>8</v>
      </c>
      <c r="C9799">
        <v>25</v>
      </c>
      <c r="D9799">
        <v>262</v>
      </c>
      <c r="E9799" t="s">
        <v>10</v>
      </c>
      <c r="F9799">
        <v>1431517</v>
      </c>
      <c r="G9799">
        <v>19</v>
      </c>
      <c r="H9799">
        <v>75343</v>
      </c>
      <c r="I9799" s="2">
        <v>44920</v>
      </c>
    </row>
    <row r="9800" spans="1:9" x14ac:dyDescent="0.25">
      <c r="A9800">
        <v>2022</v>
      </c>
      <c r="B9800" t="s">
        <v>8</v>
      </c>
      <c r="C9800">
        <v>25</v>
      </c>
      <c r="D9800">
        <v>262</v>
      </c>
      <c r="E9800" t="s">
        <v>11</v>
      </c>
      <c r="F9800">
        <v>38889</v>
      </c>
      <c r="G9800">
        <v>2</v>
      </c>
      <c r="H9800">
        <v>19444.5</v>
      </c>
      <c r="I9800" s="2">
        <v>44920</v>
      </c>
    </row>
    <row r="9801" spans="1:9" x14ac:dyDescent="0.25">
      <c r="A9801">
        <v>2022</v>
      </c>
      <c r="B9801" t="s">
        <v>8</v>
      </c>
      <c r="C9801">
        <v>25</v>
      </c>
      <c r="D9801">
        <v>264</v>
      </c>
      <c r="E9801" t="s">
        <v>11</v>
      </c>
      <c r="F9801">
        <v>120909</v>
      </c>
      <c r="G9801">
        <v>3</v>
      </c>
      <c r="H9801">
        <v>40303</v>
      </c>
      <c r="I9801" s="2">
        <v>44920</v>
      </c>
    </row>
    <row r="9802" spans="1:9" x14ac:dyDescent="0.25">
      <c r="A9802">
        <v>2022</v>
      </c>
      <c r="B9802" t="s">
        <v>8</v>
      </c>
      <c r="C9802">
        <v>25</v>
      </c>
      <c r="D9802">
        <v>275</v>
      </c>
      <c r="E9802" t="s">
        <v>11</v>
      </c>
      <c r="F9802">
        <v>58739</v>
      </c>
      <c r="G9802">
        <v>1</v>
      </c>
      <c r="H9802">
        <v>58739</v>
      </c>
      <c r="I9802" s="2">
        <v>44920</v>
      </c>
    </row>
    <row r="9803" spans="1:9" x14ac:dyDescent="0.25">
      <c r="A9803">
        <v>2022</v>
      </c>
      <c r="B9803" t="s">
        <v>8</v>
      </c>
      <c r="C9803">
        <v>25</v>
      </c>
      <c r="D9803">
        <v>279</v>
      </c>
      <c r="E9803" t="s">
        <v>9</v>
      </c>
      <c r="F9803">
        <v>878898</v>
      </c>
      <c r="G9803">
        <v>38</v>
      </c>
      <c r="H9803">
        <v>23128.89473684211</v>
      </c>
      <c r="I9803" s="2">
        <v>44920</v>
      </c>
    </row>
    <row r="9804" spans="1:9" x14ac:dyDescent="0.25">
      <c r="A9804">
        <v>2022</v>
      </c>
      <c r="B9804" t="s">
        <v>8</v>
      </c>
      <c r="C9804">
        <v>25</v>
      </c>
      <c r="D9804">
        <v>279</v>
      </c>
      <c r="E9804" t="s">
        <v>10</v>
      </c>
      <c r="F9804">
        <v>18000</v>
      </c>
      <c r="G9804">
        <v>1</v>
      </c>
      <c r="H9804">
        <v>18000</v>
      </c>
      <c r="I9804" s="2">
        <v>44920</v>
      </c>
    </row>
    <row r="9805" spans="1:9" x14ac:dyDescent="0.25">
      <c r="A9805">
        <v>2022</v>
      </c>
      <c r="B9805" t="s">
        <v>8</v>
      </c>
      <c r="C9805">
        <v>25</v>
      </c>
      <c r="D9805">
        <v>282</v>
      </c>
      <c r="E9805" t="s">
        <v>9</v>
      </c>
      <c r="F9805">
        <v>70536</v>
      </c>
      <c r="G9805">
        <v>2</v>
      </c>
      <c r="H9805">
        <v>35268</v>
      </c>
      <c r="I9805" s="2">
        <v>44920</v>
      </c>
    </row>
    <row r="9806" spans="1:9" x14ac:dyDescent="0.25">
      <c r="A9806">
        <v>2022</v>
      </c>
      <c r="B9806" t="s">
        <v>8</v>
      </c>
      <c r="C9806">
        <v>25</v>
      </c>
      <c r="D9806">
        <v>282</v>
      </c>
      <c r="E9806" t="s">
        <v>11</v>
      </c>
      <c r="F9806">
        <v>55623</v>
      </c>
      <c r="G9806">
        <v>2</v>
      </c>
      <c r="H9806">
        <v>27811.5</v>
      </c>
      <c r="I9806" s="2">
        <v>44920</v>
      </c>
    </row>
    <row r="9807" spans="1:9" x14ac:dyDescent="0.25">
      <c r="A9807">
        <v>2022</v>
      </c>
      <c r="B9807" t="s">
        <v>8</v>
      </c>
      <c r="C9807">
        <v>25</v>
      </c>
      <c r="D9807">
        <v>318</v>
      </c>
      <c r="E9807" t="s">
        <v>11</v>
      </c>
      <c r="F9807">
        <v>122723</v>
      </c>
      <c r="G9807">
        <v>4</v>
      </c>
      <c r="H9807">
        <v>30680.75</v>
      </c>
      <c r="I9807" s="2">
        <v>44920</v>
      </c>
    </row>
    <row r="9808" spans="1:9" x14ac:dyDescent="0.25">
      <c r="A9808">
        <v>2022</v>
      </c>
      <c r="B9808" t="s">
        <v>8</v>
      </c>
      <c r="C9808">
        <v>25</v>
      </c>
      <c r="D9808">
        <v>378</v>
      </c>
      <c r="E9808" t="s">
        <v>9</v>
      </c>
      <c r="F9808">
        <v>0</v>
      </c>
      <c r="G9808">
        <v>4</v>
      </c>
      <c r="H9808">
        <v>0</v>
      </c>
      <c r="I9808" s="2">
        <v>44920</v>
      </c>
    </row>
    <row r="9809" spans="1:9" x14ac:dyDescent="0.25">
      <c r="A9809">
        <v>2022</v>
      </c>
      <c r="B9809" t="s">
        <v>8</v>
      </c>
      <c r="C9809">
        <v>25</v>
      </c>
      <c r="D9809">
        <v>378</v>
      </c>
      <c r="E9809" t="s">
        <v>10</v>
      </c>
      <c r="F9809">
        <v>498727</v>
      </c>
      <c r="G9809">
        <v>9</v>
      </c>
      <c r="H9809">
        <v>55414.111111111109</v>
      </c>
      <c r="I9809" s="2">
        <v>44920</v>
      </c>
    </row>
    <row r="9810" spans="1:9" x14ac:dyDescent="0.25">
      <c r="A9810">
        <v>2022</v>
      </c>
      <c r="B9810" t="s">
        <v>8</v>
      </c>
      <c r="C9810">
        <v>25</v>
      </c>
      <c r="D9810">
        <v>381</v>
      </c>
      <c r="E9810" t="s">
        <v>9</v>
      </c>
      <c r="F9810">
        <v>1617576</v>
      </c>
      <c r="G9810">
        <v>68</v>
      </c>
      <c r="H9810">
        <v>23787.882352941171</v>
      </c>
      <c r="I9810" s="2">
        <v>44920</v>
      </c>
    </row>
    <row r="9811" spans="1:9" x14ac:dyDescent="0.25">
      <c r="A9811">
        <v>2022</v>
      </c>
      <c r="B9811" t="s">
        <v>8</v>
      </c>
      <c r="C9811">
        <v>25</v>
      </c>
      <c r="D9811">
        <v>381</v>
      </c>
      <c r="E9811" t="s">
        <v>10</v>
      </c>
      <c r="F9811">
        <v>1998030</v>
      </c>
      <c r="G9811">
        <v>55</v>
      </c>
      <c r="H9811">
        <v>36327.818181818177</v>
      </c>
      <c r="I9811" s="2">
        <v>44920</v>
      </c>
    </row>
    <row r="9812" spans="1:9" x14ac:dyDescent="0.25">
      <c r="A9812">
        <v>2022</v>
      </c>
      <c r="B9812" t="s">
        <v>8</v>
      </c>
      <c r="C9812">
        <v>25</v>
      </c>
      <c r="D9812">
        <v>381</v>
      </c>
      <c r="E9812" t="s">
        <v>11</v>
      </c>
      <c r="F9812">
        <v>-130957</v>
      </c>
      <c r="G9812">
        <v>10</v>
      </c>
      <c r="H9812">
        <v>-13095.7</v>
      </c>
      <c r="I9812" s="2">
        <v>44920</v>
      </c>
    </row>
    <row r="9813" spans="1:9" x14ac:dyDescent="0.25">
      <c r="A9813">
        <v>2022</v>
      </c>
      <c r="B9813" t="s">
        <v>8</v>
      </c>
      <c r="C9813">
        <v>25</v>
      </c>
      <c r="D9813">
        <v>391</v>
      </c>
      <c r="E9813" t="s">
        <v>9</v>
      </c>
      <c r="F9813">
        <v>756331</v>
      </c>
      <c r="G9813">
        <v>25</v>
      </c>
      <c r="H9813">
        <v>30253.24</v>
      </c>
      <c r="I9813" s="2">
        <v>44920</v>
      </c>
    </row>
    <row r="9814" spans="1:9" x14ac:dyDescent="0.25">
      <c r="A9814">
        <v>2022</v>
      </c>
      <c r="B9814" t="s">
        <v>8</v>
      </c>
      <c r="C9814">
        <v>25</v>
      </c>
      <c r="D9814">
        <v>391</v>
      </c>
      <c r="E9814" t="s">
        <v>10</v>
      </c>
      <c r="F9814">
        <v>1372130</v>
      </c>
      <c r="G9814">
        <v>22</v>
      </c>
      <c r="H9814">
        <v>62369.545454545463</v>
      </c>
      <c r="I9814" s="2">
        <v>44920</v>
      </c>
    </row>
    <row r="9815" spans="1:9" x14ac:dyDescent="0.25">
      <c r="A9815">
        <v>2022</v>
      </c>
      <c r="B9815" t="s">
        <v>8</v>
      </c>
      <c r="C9815">
        <v>25</v>
      </c>
      <c r="D9815">
        <v>392</v>
      </c>
      <c r="E9815" t="s">
        <v>9</v>
      </c>
      <c r="F9815">
        <v>395275</v>
      </c>
      <c r="G9815">
        <v>8</v>
      </c>
      <c r="H9815">
        <v>49409.375</v>
      </c>
      <c r="I9815" s="2">
        <v>44920</v>
      </c>
    </row>
    <row r="9816" spans="1:9" x14ac:dyDescent="0.25">
      <c r="A9816">
        <v>2022</v>
      </c>
      <c r="B9816" t="s">
        <v>8</v>
      </c>
      <c r="C9816">
        <v>25</v>
      </c>
      <c r="D9816">
        <v>392</v>
      </c>
      <c r="E9816" t="s">
        <v>10</v>
      </c>
      <c r="F9816">
        <v>535057</v>
      </c>
      <c r="G9816">
        <v>19</v>
      </c>
      <c r="H9816">
        <v>28160.89473684211</v>
      </c>
      <c r="I9816" s="2">
        <v>44920</v>
      </c>
    </row>
    <row r="9817" spans="1:9" x14ac:dyDescent="0.25">
      <c r="A9817">
        <v>2022</v>
      </c>
      <c r="B9817" t="s">
        <v>8</v>
      </c>
      <c r="C9817">
        <v>25</v>
      </c>
      <c r="D9817">
        <v>392</v>
      </c>
      <c r="E9817" t="s">
        <v>11</v>
      </c>
      <c r="F9817">
        <v>14820</v>
      </c>
      <c r="G9817">
        <v>1</v>
      </c>
      <c r="H9817">
        <v>14820</v>
      </c>
      <c r="I9817" s="2">
        <v>44920</v>
      </c>
    </row>
    <row r="9818" spans="1:9" x14ac:dyDescent="0.25">
      <c r="A9818">
        <v>2022</v>
      </c>
      <c r="B9818" t="s">
        <v>8</v>
      </c>
      <c r="C9818">
        <v>25</v>
      </c>
      <c r="D9818">
        <v>393</v>
      </c>
      <c r="E9818" t="s">
        <v>11</v>
      </c>
      <c r="F9818">
        <v>39610</v>
      </c>
      <c r="G9818">
        <v>3</v>
      </c>
      <c r="H9818">
        <v>13203.33333333333</v>
      </c>
      <c r="I9818" s="2">
        <v>44920</v>
      </c>
    </row>
    <row r="9819" spans="1:9" x14ac:dyDescent="0.25">
      <c r="A9819">
        <v>2022</v>
      </c>
      <c r="B9819" t="s">
        <v>8</v>
      </c>
      <c r="C9819">
        <v>25</v>
      </c>
      <c r="D9819">
        <v>401</v>
      </c>
      <c r="E9819" t="s">
        <v>9</v>
      </c>
      <c r="F9819">
        <v>614526</v>
      </c>
      <c r="G9819">
        <v>18</v>
      </c>
      <c r="H9819">
        <v>34140.333333333343</v>
      </c>
      <c r="I9819" s="2">
        <v>44920</v>
      </c>
    </row>
    <row r="9820" spans="1:9" x14ac:dyDescent="0.25">
      <c r="A9820">
        <v>2022</v>
      </c>
      <c r="B9820" t="s">
        <v>8</v>
      </c>
      <c r="C9820">
        <v>25</v>
      </c>
      <c r="D9820">
        <v>401</v>
      </c>
      <c r="E9820" t="s">
        <v>10</v>
      </c>
      <c r="F9820">
        <v>418223</v>
      </c>
      <c r="G9820">
        <v>14</v>
      </c>
      <c r="H9820">
        <v>29873.071428571431</v>
      </c>
      <c r="I9820" s="2">
        <v>44920</v>
      </c>
    </row>
    <row r="9821" spans="1:9" x14ac:dyDescent="0.25">
      <c r="A9821">
        <v>2022</v>
      </c>
      <c r="B9821" t="s">
        <v>8</v>
      </c>
      <c r="C9821">
        <v>25</v>
      </c>
      <c r="D9821">
        <v>401</v>
      </c>
      <c r="E9821" t="s">
        <v>11</v>
      </c>
      <c r="F9821">
        <v>29525</v>
      </c>
      <c r="G9821">
        <v>2</v>
      </c>
      <c r="H9821">
        <v>14762.5</v>
      </c>
      <c r="I9821" s="2">
        <v>44920</v>
      </c>
    </row>
    <row r="9822" spans="1:9" x14ac:dyDescent="0.25">
      <c r="A9822">
        <v>2022</v>
      </c>
      <c r="B9822" t="s">
        <v>8</v>
      </c>
      <c r="C9822">
        <v>25</v>
      </c>
      <c r="D9822">
        <v>402</v>
      </c>
      <c r="E9822" t="s">
        <v>9</v>
      </c>
      <c r="F9822">
        <v>296206</v>
      </c>
      <c r="G9822">
        <v>12</v>
      </c>
      <c r="H9822">
        <v>24683.833333333328</v>
      </c>
      <c r="I9822" s="2">
        <v>44920</v>
      </c>
    </row>
    <row r="9823" spans="1:9" x14ac:dyDescent="0.25">
      <c r="A9823">
        <v>2022</v>
      </c>
      <c r="B9823" t="s">
        <v>8</v>
      </c>
      <c r="C9823">
        <v>25</v>
      </c>
      <c r="D9823">
        <v>402</v>
      </c>
      <c r="E9823" t="s">
        <v>10</v>
      </c>
      <c r="F9823">
        <v>201653</v>
      </c>
      <c r="G9823">
        <v>8</v>
      </c>
      <c r="H9823">
        <v>25206.625</v>
      </c>
      <c r="I9823" s="2">
        <v>44920</v>
      </c>
    </row>
    <row r="9824" spans="1:9" x14ac:dyDescent="0.25">
      <c r="A9824">
        <v>2022</v>
      </c>
      <c r="B9824" t="s">
        <v>8</v>
      </c>
      <c r="C9824">
        <v>25</v>
      </c>
      <c r="D9824">
        <v>405</v>
      </c>
      <c r="E9824" t="s">
        <v>9</v>
      </c>
      <c r="F9824">
        <v>248780</v>
      </c>
      <c r="G9824">
        <v>12</v>
      </c>
      <c r="H9824">
        <v>20731.666666666672</v>
      </c>
      <c r="I9824" s="2">
        <v>44920</v>
      </c>
    </row>
    <row r="9825" spans="1:9" x14ac:dyDescent="0.25">
      <c r="A9825">
        <v>2022</v>
      </c>
      <c r="B9825" t="s">
        <v>8</v>
      </c>
      <c r="C9825">
        <v>25</v>
      </c>
      <c r="D9825">
        <v>405</v>
      </c>
      <c r="E9825" t="s">
        <v>10</v>
      </c>
      <c r="F9825">
        <v>925912</v>
      </c>
      <c r="G9825">
        <v>23</v>
      </c>
      <c r="H9825">
        <v>40257.043478260872</v>
      </c>
      <c r="I9825" s="2">
        <v>44920</v>
      </c>
    </row>
    <row r="9826" spans="1:9" x14ac:dyDescent="0.25">
      <c r="A9826">
        <v>2022</v>
      </c>
      <c r="B9826" t="s">
        <v>8</v>
      </c>
      <c r="C9826">
        <v>25</v>
      </c>
      <c r="D9826">
        <v>405</v>
      </c>
      <c r="E9826" t="s">
        <v>11</v>
      </c>
      <c r="F9826">
        <v>74149</v>
      </c>
      <c r="G9826">
        <v>3</v>
      </c>
      <c r="H9826">
        <v>24716.333333333328</v>
      </c>
      <c r="I9826" s="2">
        <v>44920</v>
      </c>
    </row>
    <row r="9827" spans="1:9" x14ac:dyDescent="0.25">
      <c r="A9827">
        <v>2022</v>
      </c>
      <c r="B9827" t="s">
        <v>8</v>
      </c>
      <c r="C9827">
        <v>25</v>
      </c>
      <c r="D9827">
        <v>411</v>
      </c>
      <c r="E9827" t="s">
        <v>9</v>
      </c>
      <c r="F9827">
        <v>689162</v>
      </c>
      <c r="G9827">
        <v>34</v>
      </c>
      <c r="H9827">
        <v>20269.47058823529</v>
      </c>
      <c r="I9827" s="2">
        <v>44920</v>
      </c>
    </row>
    <row r="9828" spans="1:9" x14ac:dyDescent="0.25">
      <c r="A9828">
        <v>2022</v>
      </c>
      <c r="B9828" t="s">
        <v>8</v>
      </c>
      <c r="C9828">
        <v>25</v>
      </c>
      <c r="D9828">
        <v>411</v>
      </c>
      <c r="E9828" t="s">
        <v>10</v>
      </c>
      <c r="F9828">
        <v>1334545</v>
      </c>
      <c r="G9828">
        <v>48</v>
      </c>
      <c r="H9828">
        <v>27803.020833333328</v>
      </c>
      <c r="I9828" s="2">
        <v>44920</v>
      </c>
    </row>
    <row r="9829" spans="1:9" x14ac:dyDescent="0.25">
      <c r="A9829">
        <v>2022</v>
      </c>
      <c r="B9829" t="s">
        <v>8</v>
      </c>
      <c r="C9829">
        <v>25</v>
      </c>
      <c r="D9829">
        <v>424</v>
      </c>
      <c r="E9829" t="s">
        <v>9</v>
      </c>
      <c r="F9829">
        <v>797381</v>
      </c>
      <c r="G9829">
        <v>26</v>
      </c>
      <c r="H9829">
        <v>30668.5</v>
      </c>
      <c r="I9829" s="2">
        <v>44920</v>
      </c>
    </row>
    <row r="9830" spans="1:9" x14ac:dyDescent="0.25">
      <c r="A9830">
        <v>2022</v>
      </c>
      <c r="B9830" t="s">
        <v>8</v>
      </c>
      <c r="C9830">
        <v>25</v>
      </c>
      <c r="D9830">
        <v>424</v>
      </c>
      <c r="E9830" t="s">
        <v>10</v>
      </c>
      <c r="F9830">
        <v>504006</v>
      </c>
      <c r="G9830">
        <v>19</v>
      </c>
      <c r="H9830">
        <v>26526.63157894737</v>
      </c>
      <c r="I9830" s="2">
        <v>44920</v>
      </c>
    </row>
    <row r="9831" spans="1:9" x14ac:dyDescent="0.25">
      <c r="A9831">
        <v>2022</v>
      </c>
      <c r="B9831" t="s">
        <v>8</v>
      </c>
      <c r="C9831">
        <v>25</v>
      </c>
      <c r="D9831">
        <v>424</v>
      </c>
      <c r="E9831" t="s">
        <v>11</v>
      </c>
      <c r="F9831">
        <v>877670</v>
      </c>
      <c r="G9831">
        <v>29</v>
      </c>
      <c r="H9831">
        <v>30264.482758620688</v>
      </c>
      <c r="I9831" s="2">
        <v>44920</v>
      </c>
    </row>
    <row r="9832" spans="1:9" x14ac:dyDescent="0.25">
      <c r="A9832">
        <v>2022</v>
      </c>
      <c r="B9832" t="s">
        <v>8</v>
      </c>
      <c r="C9832">
        <v>25</v>
      </c>
      <c r="D9832">
        <v>425</v>
      </c>
      <c r="E9832" t="s">
        <v>11</v>
      </c>
      <c r="F9832">
        <v>397006</v>
      </c>
      <c r="G9832">
        <v>9</v>
      </c>
      <c r="H9832">
        <v>44111.777777777781</v>
      </c>
      <c r="I9832" s="2">
        <v>44920</v>
      </c>
    </row>
    <row r="9833" spans="1:9" x14ac:dyDescent="0.25">
      <c r="A9833">
        <v>2022</v>
      </c>
      <c r="B9833" t="s">
        <v>8</v>
      </c>
      <c r="C9833">
        <v>25</v>
      </c>
      <c r="D9833">
        <v>428</v>
      </c>
      <c r="E9833" t="s">
        <v>10</v>
      </c>
      <c r="F9833">
        <v>831180</v>
      </c>
      <c r="G9833">
        <v>1</v>
      </c>
      <c r="H9833">
        <v>831180</v>
      </c>
      <c r="I9833" s="2">
        <v>44920</v>
      </c>
    </row>
    <row r="9834" spans="1:9" x14ac:dyDescent="0.25">
      <c r="A9834">
        <v>2022</v>
      </c>
      <c r="B9834" t="s">
        <v>8</v>
      </c>
      <c r="C9834">
        <v>25</v>
      </c>
      <c r="D9834">
        <v>431</v>
      </c>
      <c r="E9834" t="s">
        <v>11</v>
      </c>
      <c r="F9834">
        <v>58739</v>
      </c>
      <c r="G9834">
        <v>1</v>
      </c>
      <c r="H9834">
        <v>58739</v>
      </c>
      <c r="I9834" s="2">
        <v>44920</v>
      </c>
    </row>
    <row r="9835" spans="1:9" x14ac:dyDescent="0.25">
      <c r="A9835">
        <v>2022</v>
      </c>
      <c r="B9835" t="s">
        <v>8</v>
      </c>
      <c r="C9835">
        <v>25</v>
      </c>
      <c r="D9835">
        <v>452</v>
      </c>
      <c r="E9835" t="s">
        <v>11</v>
      </c>
      <c r="F9835">
        <v>237450</v>
      </c>
      <c r="G9835">
        <v>9</v>
      </c>
      <c r="H9835">
        <v>26383.333333333328</v>
      </c>
      <c r="I9835" s="2">
        <v>44920</v>
      </c>
    </row>
    <row r="9836" spans="1:9" x14ac:dyDescent="0.25">
      <c r="A9836">
        <v>2022</v>
      </c>
      <c r="B9836" t="s">
        <v>8</v>
      </c>
      <c r="C9836">
        <v>25</v>
      </c>
      <c r="D9836">
        <v>453</v>
      </c>
      <c r="E9836" t="s">
        <v>11</v>
      </c>
      <c r="F9836">
        <v>50254</v>
      </c>
      <c r="G9836">
        <v>2</v>
      </c>
      <c r="H9836">
        <v>25127</v>
      </c>
      <c r="I9836" s="2">
        <v>44920</v>
      </c>
    </row>
    <row r="9837" spans="1:9" x14ac:dyDescent="0.25">
      <c r="A9837">
        <v>2022</v>
      </c>
      <c r="B9837" t="s">
        <v>8</v>
      </c>
      <c r="C9837">
        <v>25</v>
      </c>
      <c r="D9837">
        <v>468</v>
      </c>
      <c r="E9837" t="s">
        <v>9</v>
      </c>
      <c r="F9837">
        <v>212198</v>
      </c>
      <c r="G9837">
        <v>7</v>
      </c>
      <c r="H9837">
        <v>30314</v>
      </c>
      <c r="I9837" s="2">
        <v>44920</v>
      </c>
    </row>
    <row r="9838" spans="1:9" x14ac:dyDescent="0.25">
      <c r="A9838">
        <v>2022</v>
      </c>
      <c r="B9838" t="s">
        <v>8</v>
      </c>
      <c r="C9838">
        <v>25</v>
      </c>
      <c r="D9838">
        <v>468</v>
      </c>
      <c r="E9838" t="s">
        <v>10</v>
      </c>
      <c r="F9838">
        <v>648569</v>
      </c>
      <c r="G9838">
        <v>18</v>
      </c>
      <c r="H9838">
        <v>36031.611111111109</v>
      </c>
      <c r="I9838" s="2">
        <v>44920</v>
      </c>
    </row>
    <row r="9839" spans="1:9" x14ac:dyDescent="0.25">
      <c r="A9839">
        <v>2022</v>
      </c>
      <c r="B9839" t="s">
        <v>8</v>
      </c>
      <c r="C9839">
        <v>25</v>
      </c>
      <c r="D9839">
        <v>470</v>
      </c>
      <c r="E9839" t="s">
        <v>9</v>
      </c>
      <c r="F9839">
        <v>202853</v>
      </c>
      <c r="G9839">
        <v>3</v>
      </c>
      <c r="H9839">
        <v>67617.666666666672</v>
      </c>
      <c r="I9839" s="2">
        <v>44920</v>
      </c>
    </row>
    <row r="9840" spans="1:9" x14ac:dyDescent="0.25">
      <c r="A9840">
        <v>2022</v>
      </c>
      <c r="B9840" t="s">
        <v>8</v>
      </c>
      <c r="C9840">
        <v>25</v>
      </c>
      <c r="D9840">
        <v>470</v>
      </c>
      <c r="E9840" t="s">
        <v>10</v>
      </c>
      <c r="F9840">
        <v>39438</v>
      </c>
      <c r="G9840">
        <v>1</v>
      </c>
      <c r="H9840">
        <v>39438</v>
      </c>
      <c r="I9840" s="2">
        <v>44920</v>
      </c>
    </row>
    <row r="9841" spans="1:9" x14ac:dyDescent="0.25">
      <c r="A9841">
        <v>2022</v>
      </c>
      <c r="B9841" t="s">
        <v>8</v>
      </c>
      <c r="C9841">
        <v>25</v>
      </c>
      <c r="D9841">
        <v>470</v>
      </c>
      <c r="E9841" t="s">
        <v>11</v>
      </c>
      <c r="F9841">
        <v>614489</v>
      </c>
      <c r="G9841">
        <v>12</v>
      </c>
      <c r="H9841">
        <v>51207.416666666657</v>
      </c>
      <c r="I9841" s="2">
        <v>44920</v>
      </c>
    </row>
    <row r="9842" spans="1:9" x14ac:dyDescent="0.25">
      <c r="A9842">
        <v>2022</v>
      </c>
      <c r="B9842" t="s">
        <v>8</v>
      </c>
      <c r="C9842">
        <v>25</v>
      </c>
      <c r="D9842">
        <v>507</v>
      </c>
      <c r="E9842" t="s">
        <v>11</v>
      </c>
      <c r="F9842">
        <v>91843</v>
      </c>
      <c r="G9842">
        <v>3</v>
      </c>
      <c r="H9842">
        <v>30614.333333333328</v>
      </c>
      <c r="I9842" s="2">
        <v>44920</v>
      </c>
    </row>
    <row r="9843" spans="1:9" x14ac:dyDescent="0.25">
      <c r="A9843">
        <v>2022</v>
      </c>
      <c r="B9843" t="s">
        <v>8</v>
      </c>
      <c r="C9843">
        <v>25</v>
      </c>
      <c r="D9843">
        <v>541</v>
      </c>
      <c r="E9843" t="s">
        <v>11</v>
      </c>
      <c r="F9843">
        <v>0</v>
      </c>
      <c r="G9843">
        <v>4</v>
      </c>
      <c r="H9843">
        <v>0</v>
      </c>
      <c r="I9843" s="2">
        <v>44920</v>
      </c>
    </row>
    <row r="9844" spans="1:9" x14ac:dyDescent="0.25">
      <c r="A9844">
        <v>2022</v>
      </c>
      <c r="B9844" t="s">
        <v>8</v>
      </c>
      <c r="C9844">
        <v>25</v>
      </c>
      <c r="D9844">
        <v>545</v>
      </c>
      <c r="E9844" t="s">
        <v>9</v>
      </c>
      <c r="F9844">
        <v>1725320</v>
      </c>
      <c r="G9844">
        <v>59</v>
      </c>
      <c r="H9844">
        <v>29242.711864406781</v>
      </c>
      <c r="I9844" s="2">
        <v>44920</v>
      </c>
    </row>
    <row r="9845" spans="1:9" x14ac:dyDescent="0.25">
      <c r="A9845">
        <v>2022</v>
      </c>
      <c r="B9845" t="s">
        <v>8</v>
      </c>
      <c r="C9845">
        <v>25</v>
      </c>
      <c r="D9845">
        <v>545</v>
      </c>
      <c r="E9845" t="s">
        <v>10</v>
      </c>
      <c r="F9845">
        <v>5137498</v>
      </c>
      <c r="G9845">
        <v>58</v>
      </c>
      <c r="H9845">
        <v>88577.551724137928</v>
      </c>
      <c r="I9845" s="2">
        <v>44920</v>
      </c>
    </row>
    <row r="9846" spans="1:9" x14ac:dyDescent="0.25">
      <c r="A9846">
        <v>2022</v>
      </c>
      <c r="B9846" t="s">
        <v>8</v>
      </c>
      <c r="C9846">
        <v>25</v>
      </c>
      <c r="D9846">
        <v>545</v>
      </c>
      <c r="E9846" t="s">
        <v>11</v>
      </c>
      <c r="F9846">
        <v>534891</v>
      </c>
      <c r="G9846">
        <v>11</v>
      </c>
      <c r="H9846">
        <v>48626.454545454537</v>
      </c>
      <c r="I9846" s="2">
        <v>44920</v>
      </c>
    </row>
    <row r="9847" spans="1:9" x14ac:dyDescent="0.25">
      <c r="A9847">
        <v>2022</v>
      </c>
      <c r="B9847" t="s">
        <v>8</v>
      </c>
      <c r="C9847">
        <v>25</v>
      </c>
      <c r="D9847">
        <v>549</v>
      </c>
      <c r="E9847" t="s">
        <v>9</v>
      </c>
      <c r="F9847">
        <v>2056301</v>
      </c>
      <c r="G9847">
        <v>62</v>
      </c>
      <c r="H9847">
        <v>33166.145161290333</v>
      </c>
      <c r="I9847" s="2">
        <v>44920</v>
      </c>
    </row>
    <row r="9848" spans="1:9" x14ac:dyDescent="0.25">
      <c r="A9848">
        <v>2022</v>
      </c>
      <c r="B9848" t="s">
        <v>8</v>
      </c>
      <c r="C9848">
        <v>25</v>
      </c>
      <c r="D9848">
        <v>549</v>
      </c>
      <c r="E9848" t="s">
        <v>10</v>
      </c>
      <c r="F9848">
        <v>2608096</v>
      </c>
      <c r="G9848">
        <v>54</v>
      </c>
      <c r="H9848">
        <v>48298.074074074073</v>
      </c>
      <c r="I9848" s="2">
        <v>44920</v>
      </c>
    </row>
    <row r="9849" spans="1:9" x14ac:dyDescent="0.25">
      <c r="A9849">
        <v>2022</v>
      </c>
      <c r="B9849" t="s">
        <v>8</v>
      </c>
      <c r="C9849">
        <v>25</v>
      </c>
      <c r="D9849">
        <v>549</v>
      </c>
      <c r="E9849" t="s">
        <v>11</v>
      </c>
      <c r="F9849">
        <v>253226</v>
      </c>
      <c r="G9849">
        <v>6</v>
      </c>
      <c r="H9849">
        <v>42204.333333333343</v>
      </c>
      <c r="I9849" s="2">
        <v>44920</v>
      </c>
    </row>
    <row r="9850" spans="1:9" x14ac:dyDescent="0.25">
      <c r="A9850">
        <v>2022</v>
      </c>
      <c r="B9850" t="s">
        <v>8</v>
      </c>
      <c r="C9850">
        <v>25</v>
      </c>
      <c r="D9850">
        <v>550</v>
      </c>
      <c r="E9850" t="s">
        <v>11</v>
      </c>
      <c r="F9850">
        <v>214606</v>
      </c>
      <c r="G9850">
        <v>3</v>
      </c>
      <c r="H9850">
        <v>71535.333333333328</v>
      </c>
      <c r="I9850" s="2">
        <v>44920</v>
      </c>
    </row>
    <row r="9851" spans="1:9" x14ac:dyDescent="0.25">
      <c r="A9851">
        <v>2022</v>
      </c>
      <c r="B9851" t="s">
        <v>8</v>
      </c>
      <c r="C9851">
        <v>25</v>
      </c>
      <c r="D9851">
        <v>551</v>
      </c>
      <c r="E9851" t="s">
        <v>9</v>
      </c>
      <c r="F9851">
        <v>1808911</v>
      </c>
      <c r="G9851">
        <v>44</v>
      </c>
      <c r="H9851">
        <v>41111.61363636364</v>
      </c>
      <c r="I9851" s="2">
        <v>44920</v>
      </c>
    </row>
    <row r="9852" spans="1:9" x14ac:dyDescent="0.25">
      <c r="A9852">
        <v>2022</v>
      </c>
      <c r="B9852" t="s">
        <v>8</v>
      </c>
      <c r="C9852">
        <v>25</v>
      </c>
      <c r="D9852">
        <v>551</v>
      </c>
      <c r="E9852" t="s">
        <v>10</v>
      </c>
      <c r="F9852">
        <v>1635191</v>
      </c>
      <c r="G9852">
        <v>41</v>
      </c>
      <c r="H9852">
        <v>39882.707317073167</v>
      </c>
      <c r="I9852" s="2">
        <v>44920</v>
      </c>
    </row>
    <row r="9853" spans="1:9" x14ac:dyDescent="0.25">
      <c r="A9853">
        <v>2022</v>
      </c>
      <c r="B9853" t="s">
        <v>8</v>
      </c>
      <c r="C9853">
        <v>25</v>
      </c>
      <c r="D9853">
        <v>551</v>
      </c>
      <c r="E9853" t="s">
        <v>11</v>
      </c>
      <c r="F9853">
        <v>14400</v>
      </c>
      <c r="G9853">
        <v>1</v>
      </c>
      <c r="H9853">
        <v>14400</v>
      </c>
      <c r="I9853" s="2">
        <v>44920</v>
      </c>
    </row>
    <row r="9854" spans="1:9" x14ac:dyDescent="0.25">
      <c r="A9854">
        <v>2022</v>
      </c>
      <c r="B9854" t="s">
        <v>8</v>
      </c>
      <c r="C9854">
        <v>25</v>
      </c>
      <c r="D9854">
        <v>556</v>
      </c>
      <c r="E9854" t="s">
        <v>9</v>
      </c>
      <c r="F9854">
        <v>879219</v>
      </c>
      <c r="G9854">
        <v>32</v>
      </c>
      <c r="H9854">
        <v>27475.59375</v>
      </c>
      <c r="I9854" s="2">
        <v>44920</v>
      </c>
    </row>
    <row r="9855" spans="1:9" x14ac:dyDescent="0.25">
      <c r="A9855">
        <v>2022</v>
      </c>
      <c r="B9855" t="s">
        <v>8</v>
      </c>
      <c r="C9855">
        <v>25</v>
      </c>
      <c r="D9855">
        <v>556</v>
      </c>
      <c r="E9855" t="s">
        <v>10</v>
      </c>
      <c r="F9855">
        <v>4634571</v>
      </c>
      <c r="G9855">
        <v>66</v>
      </c>
      <c r="H9855">
        <v>70220.772727272721</v>
      </c>
      <c r="I9855" s="2">
        <v>44920</v>
      </c>
    </row>
    <row r="9856" spans="1:9" x14ac:dyDescent="0.25">
      <c r="A9856">
        <v>2022</v>
      </c>
      <c r="B9856" t="s">
        <v>8</v>
      </c>
      <c r="C9856">
        <v>25</v>
      </c>
      <c r="D9856">
        <v>556</v>
      </c>
      <c r="E9856" t="s">
        <v>11</v>
      </c>
      <c r="F9856">
        <v>38980</v>
      </c>
      <c r="G9856">
        <v>2</v>
      </c>
      <c r="H9856">
        <v>19490</v>
      </c>
      <c r="I9856" s="2">
        <v>44920</v>
      </c>
    </row>
    <row r="9857" spans="1:9" x14ac:dyDescent="0.25">
      <c r="A9857">
        <v>2022</v>
      </c>
      <c r="B9857" t="s">
        <v>8</v>
      </c>
      <c r="C9857">
        <v>25</v>
      </c>
      <c r="D9857">
        <v>568</v>
      </c>
      <c r="E9857" t="s">
        <v>11</v>
      </c>
      <c r="F9857">
        <v>67255</v>
      </c>
      <c r="G9857">
        <v>2</v>
      </c>
      <c r="H9857">
        <v>33627.5</v>
      </c>
      <c r="I9857" s="2">
        <v>44920</v>
      </c>
    </row>
    <row r="9858" spans="1:9" x14ac:dyDescent="0.25">
      <c r="A9858">
        <v>2022</v>
      </c>
      <c r="B9858" t="s">
        <v>8</v>
      </c>
      <c r="C9858">
        <v>25</v>
      </c>
      <c r="D9858">
        <v>577</v>
      </c>
      <c r="E9858" t="s">
        <v>9</v>
      </c>
      <c r="F9858">
        <v>852510</v>
      </c>
      <c r="G9858">
        <v>35</v>
      </c>
      <c r="H9858">
        <v>24357.428571428569</v>
      </c>
      <c r="I9858" s="2">
        <v>44920</v>
      </c>
    </row>
    <row r="9859" spans="1:9" x14ac:dyDescent="0.25">
      <c r="A9859">
        <v>2022</v>
      </c>
      <c r="B9859" t="s">
        <v>8</v>
      </c>
      <c r="C9859">
        <v>25</v>
      </c>
      <c r="D9859">
        <v>577</v>
      </c>
      <c r="E9859" t="s">
        <v>10</v>
      </c>
      <c r="F9859">
        <v>523577</v>
      </c>
      <c r="G9859">
        <v>19</v>
      </c>
      <c r="H9859">
        <v>27556.68421052632</v>
      </c>
      <c r="I9859" s="2">
        <v>44920</v>
      </c>
    </row>
    <row r="9860" spans="1:9" x14ac:dyDescent="0.25">
      <c r="A9860">
        <v>2022</v>
      </c>
      <c r="B9860" t="s">
        <v>8</v>
      </c>
      <c r="C9860">
        <v>25</v>
      </c>
      <c r="D9860">
        <v>578</v>
      </c>
      <c r="E9860" t="s">
        <v>9</v>
      </c>
      <c r="F9860">
        <v>1393707</v>
      </c>
      <c r="G9860">
        <v>58</v>
      </c>
      <c r="H9860">
        <v>24029.431034482761</v>
      </c>
      <c r="I9860" s="2">
        <v>44920</v>
      </c>
    </row>
    <row r="9861" spans="1:9" x14ac:dyDescent="0.25">
      <c r="A9861">
        <v>2022</v>
      </c>
      <c r="B9861" t="s">
        <v>8</v>
      </c>
      <c r="C9861">
        <v>25</v>
      </c>
      <c r="D9861">
        <v>578</v>
      </c>
      <c r="E9861" t="s">
        <v>10</v>
      </c>
      <c r="F9861">
        <v>1052791</v>
      </c>
      <c r="G9861">
        <v>30</v>
      </c>
      <c r="H9861">
        <v>35093.033333333333</v>
      </c>
      <c r="I9861" s="2">
        <v>44920</v>
      </c>
    </row>
    <row r="9862" spans="1:9" x14ac:dyDescent="0.25">
      <c r="A9862">
        <v>2022</v>
      </c>
      <c r="B9862" t="s">
        <v>8</v>
      </c>
      <c r="C9862">
        <v>25</v>
      </c>
      <c r="D9862">
        <v>583</v>
      </c>
      <c r="E9862" t="s">
        <v>11</v>
      </c>
      <c r="F9862">
        <v>42170</v>
      </c>
      <c r="G9862">
        <v>2</v>
      </c>
      <c r="H9862">
        <v>21085</v>
      </c>
      <c r="I9862" s="2">
        <v>44920</v>
      </c>
    </row>
    <row r="9863" spans="1:9" x14ac:dyDescent="0.25">
      <c r="A9863">
        <v>2022</v>
      </c>
      <c r="B9863" t="s">
        <v>8</v>
      </c>
      <c r="C9863">
        <v>25</v>
      </c>
      <c r="D9863">
        <v>585</v>
      </c>
      <c r="E9863" t="s">
        <v>11</v>
      </c>
      <c r="F9863">
        <v>229580</v>
      </c>
      <c r="G9863">
        <v>6</v>
      </c>
      <c r="H9863">
        <v>38263.333333333343</v>
      </c>
      <c r="I9863" s="2">
        <v>44920</v>
      </c>
    </row>
    <row r="9864" spans="1:9" x14ac:dyDescent="0.25">
      <c r="A9864">
        <v>2022</v>
      </c>
      <c r="B9864" t="s">
        <v>8</v>
      </c>
      <c r="C9864">
        <v>25</v>
      </c>
      <c r="D9864">
        <v>596</v>
      </c>
      <c r="E9864" t="s">
        <v>9</v>
      </c>
      <c r="F9864">
        <v>80126</v>
      </c>
      <c r="G9864">
        <v>4</v>
      </c>
      <c r="H9864">
        <v>20031.5</v>
      </c>
      <c r="I9864" s="2">
        <v>44920</v>
      </c>
    </row>
    <row r="9865" spans="1:9" x14ac:dyDescent="0.25">
      <c r="A9865">
        <v>2022</v>
      </c>
      <c r="B9865" t="s">
        <v>8</v>
      </c>
      <c r="C9865">
        <v>25</v>
      </c>
      <c r="D9865">
        <v>596</v>
      </c>
      <c r="E9865" t="s">
        <v>10</v>
      </c>
      <c r="F9865">
        <v>474945</v>
      </c>
      <c r="G9865">
        <v>3</v>
      </c>
      <c r="H9865">
        <v>158315</v>
      </c>
      <c r="I9865" s="2">
        <v>44920</v>
      </c>
    </row>
    <row r="9866" spans="1:9" x14ac:dyDescent="0.25">
      <c r="A9866">
        <v>2022</v>
      </c>
      <c r="B9866" t="s">
        <v>8</v>
      </c>
      <c r="C9866">
        <v>25</v>
      </c>
      <c r="D9866">
        <v>596</v>
      </c>
      <c r="E9866" t="s">
        <v>11</v>
      </c>
      <c r="F9866">
        <v>65475</v>
      </c>
      <c r="G9866">
        <v>2</v>
      </c>
      <c r="H9866">
        <v>32737.5</v>
      </c>
      <c r="I9866" s="2">
        <v>44920</v>
      </c>
    </row>
    <row r="9867" spans="1:9" x14ac:dyDescent="0.25">
      <c r="A9867">
        <v>2022</v>
      </c>
      <c r="B9867" t="s">
        <v>8</v>
      </c>
      <c r="C9867">
        <v>25</v>
      </c>
      <c r="D9867">
        <v>603</v>
      </c>
      <c r="E9867" t="s">
        <v>11</v>
      </c>
      <c r="F9867">
        <v>77450</v>
      </c>
      <c r="G9867">
        <v>2</v>
      </c>
      <c r="H9867">
        <v>38725</v>
      </c>
      <c r="I9867" s="2">
        <v>44920</v>
      </c>
    </row>
    <row r="9868" spans="1:9" x14ac:dyDescent="0.25">
      <c r="A9868">
        <v>2022</v>
      </c>
      <c r="B9868" t="s">
        <v>8</v>
      </c>
      <c r="C9868">
        <v>25</v>
      </c>
      <c r="D9868">
        <v>604</v>
      </c>
      <c r="E9868" t="s">
        <v>11</v>
      </c>
      <c r="F9868">
        <v>408595</v>
      </c>
      <c r="G9868">
        <v>4</v>
      </c>
      <c r="H9868">
        <v>102148.75</v>
      </c>
      <c r="I9868" s="2">
        <v>44920</v>
      </c>
    </row>
    <row r="9869" spans="1:9" x14ac:dyDescent="0.25">
      <c r="A9869">
        <v>2022</v>
      </c>
      <c r="B9869" t="s">
        <v>8</v>
      </c>
      <c r="C9869">
        <v>25</v>
      </c>
      <c r="D9869">
        <v>619</v>
      </c>
      <c r="E9869" t="s">
        <v>11</v>
      </c>
      <c r="F9869">
        <v>16388</v>
      </c>
      <c r="G9869">
        <v>2</v>
      </c>
      <c r="H9869">
        <v>8194</v>
      </c>
      <c r="I9869" s="2">
        <v>44920</v>
      </c>
    </row>
    <row r="9870" spans="1:9" x14ac:dyDescent="0.25">
      <c r="A9870">
        <v>2022</v>
      </c>
      <c r="B9870" t="s">
        <v>8</v>
      </c>
      <c r="C9870">
        <v>25</v>
      </c>
      <c r="D9870">
        <v>621</v>
      </c>
      <c r="E9870" t="s">
        <v>9</v>
      </c>
      <c r="F9870">
        <v>7204416</v>
      </c>
      <c r="G9870">
        <v>298</v>
      </c>
      <c r="H9870">
        <v>24175.892617449659</v>
      </c>
      <c r="I9870" s="2">
        <v>44920</v>
      </c>
    </row>
    <row r="9871" spans="1:9" x14ac:dyDescent="0.25">
      <c r="A9871">
        <v>2022</v>
      </c>
      <c r="B9871" t="s">
        <v>8</v>
      </c>
      <c r="C9871">
        <v>25</v>
      </c>
      <c r="D9871">
        <v>621</v>
      </c>
      <c r="E9871" t="s">
        <v>10</v>
      </c>
      <c r="F9871">
        <v>375341</v>
      </c>
      <c r="G9871">
        <v>10</v>
      </c>
      <c r="H9871">
        <v>37534.1</v>
      </c>
      <c r="I9871" s="2">
        <v>44920</v>
      </c>
    </row>
    <row r="9872" spans="1:9" x14ac:dyDescent="0.25">
      <c r="A9872">
        <v>2022</v>
      </c>
      <c r="B9872" t="s">
        <v>8</v>
      </c>
      <c r="C9872">
        <v>25</v>
      </c>
      <c r="D9872">
        <v>621</v>
      </c>
      <c r="E9872" t="s">
        <v>11</v>
      </c>
      <c r="F9872">
        <v>-268454</v>
      </c>
      <c r="G9872">
        <v>14</v>
      </c>
      <c r="H9872">
        <v>-19175.28571428571</v>
      </c>
      <c r="I9872" s="2">
        <v>44920</v>
      </c>
    </row>
    <row r="9873" spans="1:9" x14ac:dyDescent="0.25">
      <c r="A9873">
        <v>2022</v>
      </c>
      <c r="B9873" t="s">
        <v>8</v>
      </c>
      <c r="C9873">
        <v>25</v>
      </c>
      <c r="D9873">
        <v>630</v>
      </c>
      <c r="E9873" t="s">
        <v>11</v>
      </c>
      <c r="F9873">
        <v>265345</v>
      </c>
      <c r="G9873">
        <v>3</v>
      </c>
      <c r="H9873">
        <v>88448.333333333328</v>
      </c>
      <c r="I9873" s="2">
        <v>44920</v>
      </c>
    </row>
    <row r="9874" spans="1:9" x14ac:dyDescent="0.25">
      <c r="A9874">
        <v>2022</v>
      </c>
      <c r="B9874" t="s">
        <v>8</v>
      </c>
      <c r="C9874">
        <v>25</v>
      </c>
      <c r="D9874">
        <v>636</v>
      </c>
      <c r="E9874" t="s">
        <v>11</v>
      </c>
      <c r="F9874">
        <v>16320</v>
      </c>
      <c r="G9874">
        <v>1</v>
      </c>
      <c r="H9874">
        <v>16320</v>
      </c>
      <c r="I9874" s="2">
        <v>44920</v>
      </c>
    </row>
    <row r="9875" spans="1:9" x14ac:dyDescent="0.25">
      <c r="A9875">
        <v>2022</v>
      </c>
      <c r="B9875" t="s">
        <v>8</v>
      </c>
      <c r="C9875">
        <v>25</v>
      </c>
      <c r="D9875">
        <v>64</v>
      </c>
      <c r="E9875" t="s">
        <v>11</v>
      </c>
      <c r="F9875">
        <v>97650</v>
      </c>
      <c r="G9875">
        <v>5</v>
      </c>
      <c r="H9875">
        <v>19530</v>
      </c>
      <c r="I9875" s="2">
        <v>44920</v>
      </c>
    </row>
    <row r="9876" spans="1:9" x14ac:dyDescent="0.25">
      <c r="A9876">
        <v>2022</v>
      </c>
      <c r="B9876" t="s">
        <v>8</v>
      </c>
      <c r="C9876">
        <v>25</v>
      </c>
      <c r="D9876">
        <v>641</v>
      </c>
      <c r="E9876" t="s">
        <v>11</v>
      </c>
      <c r="F9876">
        <v>82745</v>
      </c>
      <c r="G9876">
        <v>1</v>
      </c>
      <c r="H9876">
        <v>82745</v>
      </c>
      <c r="I9876" s="2">
        <v>44920</v>
      </c>
    </row>
    <row r="9877" spans="1:9" x14ac:dyDescent="0.25">
      <c r="A9877">
        <v>2022</v>
      </c>
      <c r="B9877" t="s">
        <v>8</v>
      </c>
      <c r="C9877">
        <v>25</v>
      </c>
      <c r="D9877">
        <v>643</v>
      </c>
      <c r="E9877" t="s">
        <v>9</v>
      </c>
      <c r="F9877">
        <v>273357</v>
      </c>
      <c r="G9877">
        <v>6</v>
      </c>
      <c r="H9877">
        <v>45559.5</v>
      </c>
      <c r="I9877" s="2">
        <v>44920</v>
      </c>
    </row>
    <row r="9878" spans="1:9" x14ac:dyDescent="0.25">
      <c r="A9878">
        <v>2022</v>
      </c>
      <c r="B9878" t="s">
        <v>8</v>
      </c>
      <c r="C9878">
        <v>25</v>
      </c>
      <c r="D9878">
        <v>643</v>
      </c>
      <c r="E9878" t="s">
        <v>10</v>
      </c>
      <c r="F9878">
        <v>803765</v>
      </c>
      <c r="G9878">
        <v>9</v>
      </c>
      <c r="H9878">
        <v>89307.222222222219</v>
      </c>
      <c r="I9878" s="2">
        <v>44920</v>
      </c>
    </row>
    <row r="9879" spans="1:9" x14ac:dyDescent="0.25">
      <c r="A9879">
        <v>2022</v>
      </c>
      <c r="B9879" t="s">
        <v>8</v>
      </c>
      <c r="C9879">
        <v>25</v>
      </c>
      <c r="D9879">
        <v>646</v>
      </c>
      <c r="E9879" t="s">
        <v>11</v>
      </c>
      <c r="F9879">
        <v>172080</v>
      </c>
      <c r="G9879">
        <v>3</v>
      </c>
      <c r="H9879">
        <v>57360</v>
      </c>
      <c r="I9879" s="2">
        <v>44920</v>
      </c>
    </row>
    <row r="9880" spans="1:9" x14ac:dyDescent="0.25">
      <c r="A9880">
        <v>2022</v>
      </c>
      <c r="B9880" t="s">
        <v>8</v>
      </c>
      <c r="C9880">
        <v>25</v>
      </c>
      <c r="D9880">
        <v>656</v>
      </c>
      <c r="E9880" t="s">
        <v>11</v>
      </c>
      <c r="F9880">
        <v>92288</v>
      </c>
      <c r="G9880">
        <v>4</v>
      </c>
      <c r="H9880">
        <v>23072</v>
      </c>
      <c r="I9880" s="2">
        <v>44920</v>
      </c>
    </row>
    <row r="9881" spans="1:9" x14ac:dyDescent="0.25">
      <c r="A9881">
        <v>2022</v>
      </c>
      <c r="B9881" t="s">
        <v>8</v>
      </c>
      <c r="C9881">
        <v>25</v>
      </c>
      <c r="D9881">
        <v>660</v>
      </c>
      <c r="E9881" t="s">
        <v>9</v>
      </c>
      <c r="F9881">
        <v>524956</v>
      </c>
      <c r="G9881">
        <v>28</v>
      </c>
      <c r="H9881">
        <v>18748.428571428569</v>
      </c>
      <c r="I9881" s="2">
        <v>44920</v>
      </c>
    </row>
    <row r="9882" spans="1:9" x14ac:dyDescent="0.25">
      <c r="A9882">
        <v>2022</v>
      </c>
      <c r="B9882" t="s">
        <v>8</v>
      </c>
      <c r="C9882">
        <v>25</v>
      </c>
      <c r="D9882">
        <v>660</v>
      </c>
      <c r="E9882" t="s">
        <v>10</v>
      </c>
      <c r="F9882">
        <v>781190</v>
      </c>
      <c r="G9882">
        <v>27</v>
      </c>
      <c r="H9882">
        <v>28932.96296296296</v>
      </c>
      <c r="I9882" s="2">
        <v>44920</v>
      </c>
    </row>
    <row r="9883" spans="1:9" x14ac:dyDescent="0.25">
      <c r="A9883">
        <v>2022</v>
      </c>
      <c r="B9883" t="s">
        <v>8</v>
      </c>
      <c r="C9883">
        <v>25</v>
      </c>
      <c r="D9883">
        <v>666</v>
      </c>
      <c r="E9883" t="s">
        <v>9</v>
      </c>
      <c r="F9883">
        <v>813008</v>
      </c>
      <c r="G9883">
        <v>19</v>
      </c>
      <c r="H9883">
        <v>42789.894736842107</v>
      </c>
      <c r="I9883" s="2">
        <v>44920</v>
      </c>
    </row>
    <row r="9884" spans="1:9" x14ac:dyDescent="0.25">
      <c r="A9884">
        <v>2022</v>
      </c>
      <c r="B9884" t="s">
        <v>8</v>
      </c>
      <c r="C9884">
        <v>25</v>
      </c>
      <c r="D9884">
        <v>666</v>
      </c>
      <c r="E9884" t="s">
        <v>10</v>
      </c>
      <c r="F9884">
        <v>379862</v>
      </c>
      <c r="G9884">
        <v>10</v>
      </c>
      <c r="H9884">
        <v>37986.199999999997</v>
      </c>
      <c r="I9884" s="2">
        <v>44920</v>
      </c>
    </row>
    <row r="9885" spans="1:9" x14ac:dyDescent="0.25">
      <c r="A9885">
        <v>2022</v>
      </c>
      <c r="B9885" t="s">
        <v>8</v>
      </c>
      <c r="C9885">
        <v>25</v>
      </c>
      <c r="D9885">
        <v>674</v>
      </c>
      <c r="E9885" t="s">
        <v>11</v>
      </c>
      <c r="F9885">
        <v>0</v>
      </c>
      <c r="G9885">
        <v>6</v>
      </c>
      <c r="H9885">
        <v>0</v>
      </c>
      <c r="I9885" s="2">
        <v>44920</v>
      </c>
    </row>
    <row r="9886" spans="1:9" x14ac:dyDescent="0.25">
      <c r="A9886">
        <v>2022</v>
      </c>
      <c r="B9886" t="s">
        <v>8</v>
      </c>
      <c r="C9886">
        <v>25</v>
      </c>
      <c r="D9886">
        <v>677</v>
      </c>
      <c r="E9886" t="s">
        <v>9</v>
      </c>
      <c r="F9886">
        <v>516130</v>
      </c>
      <c r="G9886">
        <v>9</v>
      </c>
      <c r="H9886">
        <v>57347.777777777781</v>
      </c>
      <c r="I9886" s="2">
        <v>44920</v>
      </c>
    </row>
    <row r="9887" spans="1:9" x14ac:dyDescent="0.25">
      <c r="A9887">
        <v>2022</v>
      </c>
      <c r="B9887" t="s">
        <v>8</v>
      </c>
      <c r="C9887">
        <v>25</v>
      </c>
      <c r="D9887">
        <v>677</v>
      </c>
      <c r="E9887" t="s">
        <v>10</v>
      </c>
      <c r="F9887">
        <v>321824</v>
      </c>
      <c r="G9887">
        <v>9</v>
      </c>
      <c r="H9887">
        <v>35758.222222222219</v>
      </c>
      <c r="I9887" s="2">
        <v>44920</v>
      </c>
    </row>
    <row r="9888" spans="1:9" x14ac:dyDescent="0.25">
      <c r="A9888">
        <v>2022</v>
      </c>
      <c r="B9888" t="s">
        <v>8</v>
      </c>
      <c r="C9888">
        <v>25</v>
      </c>
      <c r="D9888">
        <v>681</v>
      </c>
      <c r="E9888" t="s">
        <v>11</v>
      </c>
      <c r="F9888">
        <v>121116</v>
      </c>
      <c r="G9888">
        <v>7</v>
      </c>
      <c r="H9888">
        <v>17302.28571428571</v>
      </c>
      <c r="I9888" s="2">
        <v>44920</v>
      </c>
    </row>
    <row r="9889" spans="1:9" x14ac:dyDescent="0.25">
      <c r="A9889">
        <v>2022</v>
      </c>
      <c r="B9889" t="s">
        <v>8</v>
      </c>
      <c r="C9889">
        <v>25</v>
      </c>
      <c r="D9889">
        <v>688</v>
      </c>
      <c r="E9889" t="s">
        <v>9</v>
      </c>
      <c r="F9889">
        <v>1478550</v>
      </c>
      <c r="G9889">
        <v>36</v>
      </c>
      <c r="H9889">
        <v>41070.833333333343</v>
      </c>
      <c r="I9889" s="2">
        <v>44920</v>
      </c>
    </row>
    <row r="9890" spans="1:9" x14ac:dyDescent="0.25">
      <c r="A9890">
        <v>2022</v>
      </c>
      <c r="B9890" t="s">
        <v>8</v>
      </c>
      <c r="C9890">
        <v>25</v>
      </c>
      <c r="D9890">
        <v>688</v>
      </c>
      <c r="E9890" t="s">
        <v>10</v>
      </c>
      <c r="F9890">
        <v>797997</v>
      </c>
      <c r="G9890">
        <v>7</v>
      </c>
      <c r="H9890">
        <v>113999.57142857141</v>
      </c>
      <c r="I9890" s="2">
        <v>44920</v>
      </c>
    </row>
    <row r="9891" spans="1:9" x14ac:dyDescent="0.25">
      <c r="A9891">
        <v>2022</v>
      </c>
      <c r="B9891" t="s">
        <v>8</v>
      </c>
      <c r="C9891">
        <v>25</v>
      </c>
      <c r="D9891">
        <v>696</v>
      </c>
      <c r="E9891" t="s">
        <v>9</v>
      </c>
      <c r="F9891">
        <v>288884</v>
      </c>
      <c r="G9891">
        <v>10</v>
      </c>
      <c r="H9891">
        <v>28888.400000000001</v>
      </c>
      <c r="I9891" s="2">
        <v>44920</v>
      </c>
    </row>
    <row r="9892" spans="1:9" x14ac:dyDescent="0.25">
      <c r="A9892">
        <v>2022</v>
      </c>
      <c r="B9892" t="s">
        <v>8</v>
      </c>
      <c r="C9892">
        <v>25</v>
      </c>
      <c r="D9892">
        <v>696</v>
      </c>
      <c r="E9892" t="s">
        <v>10</v>
      </c>
      <c r="F9892">
        <v>583421</v>
      </c>
      <c r="G9892">
        <v>18</v>
      </c>
      <c r="H9892">
        <v>32412.277777777781</v>
      </c>
      <c r="I9892" s="2">
        <v>44920</v>
      </c>
    </row>
    <row r="9893" spans="1:9" x14ac:dyDescent="0.25">
      <c r="A9893">
        <v>2022</v>
      </c>
      <c r="B9893" t="s">
        <v>8</v>
      </c>
      <c r="C9893">
        <v>25</v>
      </c>
      <c r="D9893">
        <v>730</v>
      </c>
      <c r="E9893" t="s">
        <v>11</v>
      </c>
      <c r="F9893">
        <v>18856</v>
      </c>
      <c r="G9893">
        <v>3</v>
      </c>
      <c r="H9893">
        <v>6285.333333333333</v>
      </c>
      <c r="I9893" s="2">
        <v>44920</v>
      </c>
    </row>
    <row r="9894" spans="1:9" x14ac:dyDescent="0.25">
      <c r="A9894">
        <v>2022</v>
      </c>
      <c r="B9894" t="s">
        <v>8</v>
      </c>
      <c r="C9894">
        <v>25</v>
      </c>
      <c r="D9894">
        <v>737</v>
      </c>
      <c r="E9894" t="s">
        <v>11</v>
      </c>
      <c r="F9894">
        <v>143520</v>
      </c>
      <c r="G9894">
        <v>4</v>
      </c>
      <c r="H9894">
        <v>35880</v>
      </c>
      <c r="I9894" s="2">
        <v>44920</v>
      </c>
    </row>
    <row r="9895" spans="1:9" x14ac:dyDescent="0.25">
      <c r="A9895">
        <v>2022</v>
      </c>
      <c r="B9895" t="s">
        <v>8</v>
      </c>
      <c r="C9895">
        <v>25</v>
      </c>
      <c r="D9895">
        <v>739</v>
      </c>
      <c r="E9895" t="s">
        <v>9</v>
      </c>
      <c r="F9895">
        <v>502822</v>
      </c>
      <c r="G9895">
        <v>13</v>
      </c>
      <c r="H9895">
        <v>38678.615384615383</v>
      </c>
      <c r="I9895" s="2">
        <v>44920</v>
      </c>
    </row>
    <row r="9896" spans="1:9" x14ac:dyDescent="0.25">
      <c r="A9896">
        <v>2022</v>
      </c>
      <c r="B9896" t="s">
        <v>8</v>
      </c>
      <c r="C9896">
        <v>25</v>
      </c>
      <c r="D9896">
        <v>739</v>
      </c>
      <c r="E9896" t="s">
        <v>10</v>
      </c>
      <c r="F9896">
        <v>296066</v>
      </c>
      <c r="G9896">
        <v>8</v>
      </c>
      <c r="H9896">
        <v>37008.25</v>
      </c>
      <c r="I9896" s="2">
        <v>44920</v>
      </c>
    </row>
    <row r="9897" spans="1:9" x14ac:dyDescent="0.25">
      <c r="A9897">
        <v>2022</v>
      </c>
      <c r="B9897" t="s">
        <v>8</v>
      </c>
      <c r="C9897">
        <v>25</v>
      </c>
      <c r="D9897">
        <v>740</v>
      </c>
      <c r="E9897" t="s">
        <v>11</v>
      </c>
      <c r="F9897">
        <v>57950</v>
      </c>
      <c r="G9897">
        <v>1</v>
      </c>
      <c r="H9897">
        <v>57950</v>
      </c>
      <c r="I9897" s="2">
        <v>44920</v>
      </c>
    </row>
    <row r="9898" spans="1:9" x14ac:dyDescent="0.25">
      <c r="A9898">
        <v>2022</v>
      </c>
      <c r="B9898" t="s">
        <v>8</v>
      </c>
      <c r="C9898">
        <v>25</v>
      </c>
      <c r="D9898">
        <v>747</v>
      </c>
      <c r="E9898" t="s">
        <v>10</v>
      </c>
      <c r="F9898">
        <v>126654</v>
      </c>
      <c r="G9898">
        <v>2</v>
      </c>
      <c r="H9898">
        <v>63327</v>
      </c>
      <c r="I9898" s="2">
        <v>44920</v>
      </c>
    </row>
    <row r="9899" spans="1:9" x14ac:dyDescent="0.25">
      <c r="A9899">
        <v>2022</v>
      </c>
      <c r="B9899" t="s">
        <v>8</v>
      </c>
      <c r="C9899">
        <v>25</v>
      </c>
      <c r="D9899">
        <v>747</v>
      </c>
      <c r="E9899" t="s">
        <v>11</v>
      </c>
      <c r="F9899">
        <v>126255</v>
      </c>
      <c r="G9899">
        <v>2</v>
      </c>
      <c r="H9899">
        <v>63127.5</v>
      </c>
      <c r="I9899" s="2">
        <v>44920</v>
      </c>
    </row>
    <row r="9900" spans="1:9" x14ac:dyDescent="0.25">
      <c r="A9900">
        <v>2022</v>
      </c>
      <c r="B9900" t="s">
        <v>8</v>
      </c>
      <c r="C9900">
        <v>25</v>
      </c>
      <c r="D9900">
        <v>748</v>
      </c>
      <c r="E9900" t="s">
        <v>11</v>
      </c>
      <c r="F9900">
        <v>238885</v>
      </c>
      <c r="G9900">
        <v>4</v>
      </c>
      <c r="H9900">
        <v>59721.25</v>
      </c>
      <c r="I9900" s="2">
        <v>44920</v>
      </c>
    </row>
    <row r="9901" spans="1:9" x14ac:dyDescent="0.25">
      <c r="A9901">
        <v>2022</v>
      </c>
      <c r="B9901" t="s">
        <v>8</v>
      </c>
      <c r="C9901">
        <v>25</v>
      </c>
      <c r="D9901">
        <v>752</v>
      </c>
      <c r="E9901" t="s">
        <v>11</v>
      </c>
      <c r="F9901">
        <v>0</v>
      </c>
      <c r="G9901">
        <v>2</v>
      </c>
      <c r="H9901">
        <v>0</v>
      </c>
      <c r="I9901" s="2">
        <v>44920</v>
      </c>
    </row>
    <row r="9902" spans="1:9" x14ac:dyDescent="0.25">
      <c r="A9902">
        <v>2022</v>
      </c>
      <c r="B9902" t="s">
        <v>8</v>
      </c>
      <c r="C9902">
        <v>25</v>
      </c>
      <c r="D9902">
        <v>76</v>
      </c>
      <c r="E9902" t="s">
        <v>9</v>
      </c>
      <c r="F9902">
        <v>4063937</v>
      </c>
      <c r="G9902">
        <v>191</v>
      </c>
      <c r="H9902">
        <v>21277.157068062828</v>
      </c>
      <c r="I9902" s="2">
        <v>44920</v>
      </c>
    </row>
    <row r="9903" spans="1:9" x14ac:dyDescent="0.25">
      <c r="A9903">
        <v>2022</v>
      </c>
      <c r="B9903" t="s">
        <v>8</v>
      </c>
      <c r="C9903">
        <v>25</v>
      </c>
      <c r="D9903">
        <v>76</v>
      </c>
      <c r="E9903" t="s">
        <v>11</v>
      </c>
      <c r="F9903">
        <v>-80964</v>
      </c>
      <c r="G9903">
        <v>6</v>
      </c>
      <c r="H9903">
        <v>-13494</v>
      </c>
      <c r="I9903" s="2">
        <v>44920</v>
      </c>
    </row>
    <row r="9904" spans="1:9" x14ac:dyDescent="0.25">
      <c r="A9904">
        <v>2022</v>
      </c>
      <c r="B9904" t="s">
        <v>8</v>
      </c>
      <c r="C9904">
        <v>25</v>
      </c>
      <c r="D9904">
        <v>766</v>
      </c>
      <c r="E9904" t="s">
        <v>11</v>
      </c>
      <c r="F9904">
        <v>19018</v>
      </c>
      <c r="G9904">
        <v>2</v>
      </c>
      <c r="H9904">
        <v>9509</v>
      </c>
      <c r="I9904" s="2">
        <v>44920</v>
      </c>
    </row>
    <row r="9905" spans="1:9" x14ac:dyDescent="0.25">
      <c r="A9905">
        <v>2022</v>
      </c>
      <c r="B9905" t="s">
        <v>8</v>
      </c>
      <c r="C9905">
        <v>25</v>
      </c>
      <c r="D9905">
        <v>77</v>
      </c>
      <c r="E9905" t="s">
        <v>11</v>
      </c>
      <c r="F9905">
        <v>83020</v>
      </c>
      <c r="G9905">
        <v>4</v>
      </c>
      <c r="H9905">
        <v>20755</v>
      </c>
      <c r="I9905" s="2">
        <v>44920</v>
      </c>
    </row>
    <row r="9906" spans="1:9" x14ac:dyDescent="0.25">
      <c r="A9906">
        <v>2022</v>
      </c>
      <c r="B9906" t="s">
        <v>8</v>
      </c>
      <c r="C9906">
        <v>25</v>
      </c>
      <c r="D9906">
        <v>779</v>
      </c>
      <c r="E9906" t="s">
        <v>9</v>
      </c>
      <c r="F9906">
        <v>68538</v>
      </c>
      <c r="G9906">
        <v>2</v>
      </c>
      <c r="H9906">
        <v>34269</v>
      </c>
      <c r="I9906" s="2">
        <v>44920</v>
      </c>
    </row>
    <row r="9907" spans="1:9" x14ac:dyDescent="0.25">
      <c r="A9907">
        <v>2022</v>
      </c>
      <c r="B9907" t="s">
        <v>8</v>
      </c>
      <c r="C9907">
        <v>25</v>
      </c>
      <c r="D9907">
        <v>779</v>
      </c>
      <c r="E9907" t="s">
        <v>10</v>
      </c>
      <c r="F9907">
        <v>20800</v>
      </c>
      <c r="G9907">
        <v>1</v>
      </c>
      <c r="H9907">
        <v>20800</v>
      </c>
      <c r="I9907" s="2">
        <v>44920</v>
      </c>
    </row>
    <row r="9908" spans="1:9" x14ac:dyDescent="0.25">
      <c r="A9908">
        <v>2022</v>
      </c>
      <c r="B9908" t="s">
        <v>8</v>
      </c>
      <c r="C9908">
        <v>25</v>
      </c>
      <c r="D9908">
        <v>782</v>
      </c>
      <c r="E9908" t="s">
        <v>9</v>
      </c>
      <c r="F9908">
        <v>606585</v>
      </c>
      <c r="G9908">
        <v>15</v>
      </c>
      <c r="H9908">
        <v>40439</v>
      </c>
      <c r="I9908" s="2">
        <v>44920</v>
      </c>
    </row>
    <row r="9909" spans="1:9" x14ac:dyDescent="0.25">
      <c r="A9909">
        <v>2022</v>
      </c>
      <c r="B9909" t="s">
        <v>8</v>
      </c>
      <c r="C9909">
        <v>25</v>
      </c>
      <c r="D9909">
        <v>782</v>
      </c>
      <c r="E9909" t="s">
        <v>10</v>
      </c>
      <c r="F9909">
        <v>534914</v>
      </c>
      <c r="G9909">
        <v>13</v>
      </c>
      <c r="H9909">
        <v>41147.230769230773</v>
      </c>
      <c r="I9909" s="2">
        <v>44920</v>
      </c>
    </row>
    <row r="9910" spans="1:9" x14ac:dyDescent="0.25">
      <c r="A9910">
        <v>2022</v>
      </c>
      <c r="B9910" t="s">
        <v>8</v>
      </c>
      <c r="C9910">
        <v>25</v>
      </c>
      <c r="D9910">
        <v>782</v>
      </c>
      <c r="E9910" t="s">
        <v>11</v>
      </c>
      <c r="F9910">
        <v>240398</v>
      </c>
      <c r="G9910">
        <v>3</v>
      </c>
      <c r="H9910">
        <v>80132.666666666672</v>
      </c>
      <c r="I9910" s="2">
        <v>44920</v>
      </c>
    </row>
    <row r="9911" spans="1:9" x14ac:dyDescent="0.25">
      <c r="A9911">
        <v>2022</v>
      </c>
      <c r="B9911" t="s">
        <v>8</v>
      </c>
      <c r="C9911">
        <v>25</v>
      </c>
      <c r="D9911">
        <v>793</v>
      </c>
      <c r="E9911" t="s">
        <v>11</v>
      </c>
      <c r="F9911">
        <v>242441</v>
      </c>
      <c r="G9911">
        <v>4</v>
      </c>
      <c r="H9911">
        <v>60610.25</v>
      </c>
      <c r="I9911" s="2">
        <v>44920</v>
      </c>
    </row>
    <row r="9912" spans="1:9" x14ac:dyDescent="0.25">
      <c r="A9912">
        <v>2022</v>
      </c>
      <c r="B9912" t="s">
        <v>8</v>
      </c>
      <c r="C9912">
        <v>25</v>
      </c>
      <c r="D9912">
        <v>816</v>
      </c>
      <c r="E9912" t="s">
        <v>9</v>
      </c>
      <c r="F9912">
        <v>4851486</v>
      </c>
      <c r="G9912">
        <v>142</v>
      </c>
      <c r="H9912">
        <v>34165.394366197193</v>
      </c>
      <c r="I9912" s="2">
        <v>44920</v>
      </c>
    </row>
    <row r="9913" spans="1:9" x14ac:dyDescent="0.25">
      <c r="A9913">
        <v>2022</v>
      </c>
      <c r="B9913" t="s">
        <v>8</v>
      </c>
      <c r="C9913">
        <v>25</v>
      </c>
      <c r="D9913">
        <v>816</v>
      </c>
      <c r="E9913" t="s">
        <v>10</v>
      </c>
      <c r="F9913">
        <v>1921775</v>
      </c>
      <c r="G9913">
        <v>77</v>
      </c>
      <c r="H9913">
        <v>24958.11688311688</v>
      </c>
      <c r="I9913" s="2">
        <v>44920</v>
      </c>
    </row>
    <row r="9914" spans="1:9" x14ac:dyDescent="0.25">
      <c r="A9914">
        <v>2022</v>
      </c>
      <c r="B9914" t="s">
        <v>8</v>
      </c>
      <c r="C9914">
        <v>25</v>
      </c>
      <c r="D9914">
        <v>816</v>
      </c>
      <c r="E9914" t="s">
        <v>11</v>
      </c>
      <c r="F9914">
        <v>-154091</v>
      </c>
      <c r="G9914">
        <v>5</v>
      </c>
      <c r="H9914">
        <v>-30818.2</v>
      </c>
      <c r="I9914" s="2">
        <v>44920</v>
      </c>
    </row>
    <row r="9915" spans="1:9" x14ac:dyDescent="0.25">
      <c r="A9915">
        <v>2022</v>
      </c>
      <c r="B9915" t="s">
        <v>8</v>
      </c>
      <c r="C9915">
        <v>25</v>
      </c>
      <c r="D9915">
        <v>820</v>
      </c>
      <c r="E9915" t="s">
        <v>11</v>
      </c>
      <c r="F9915">
        <v>34590</v>
      </c>
      <c r="G9915">
        <v>3</v>
      </c>
      <c r="H9915">
        <v>11530</v>
      </c>
      <c r="I9915" s="2">
        <v>44920</v>
      </c>
    </row>
    <row r="9916" spans="1:9" x14ac:dyDescent="0.25">
      <c r="A9916">
        <v>2022</v>
      </c>
      <c r="B9916" t="s">
        <v>8</v>
      </c>
      <c r="C9916">
        <v>25</v>
      </c>
      <c r="D9916">
        <v>825</v>
      </c>
      <c r="E9916" t="s">
        <v>9</v>
      </c>
      <c r="F9916">
        <v>529342</v>
      </c>
      <c r="G9916">
        <v>20</v>
      </c>
      <c r="H9916">
        <v>26467.1</v>
      </c>
      <c r="I9916" s="2">
        <v>44920</v>
      </c>
    </row>
    <row r="9917" spans="1:9" x14ac:dyDescent="0.25">
      <c r="A9917">
        <v>2022</v>
      </c>
      <c r="B9917" t="s">
        <v>8</v>
      </c>
      <c r="C9917">
        <v>25</v>
      </c>
      <c r="D9917">
        <v>825</v>
      </c>
      <c r="E9917" t="s">
        <v>10</v>
      </c>
      <c r="F9917">
        <v>325999</v>
      </c>
      <c r="G9917">
        <v>13</v>
      </c>
      <c r="H9917">
        <v>25076.846153846149</v>
      </c>
      <c r="I9917" s="2">
        <v>44920</v>
      </c>
    </row>
    <row r="9918" spans="1:9" x14ac:dyDescent="0.25">
      <c r="A9918">
        <v>2022</v>
      </c>
      <c r="B9918" t="s">
        <v>8</v>
      </c>
      <c r="C9918">
        <v>25</v>
      </c>
      <c r="D9918">
        <v>83</v>
      </c>
      <c r="E9918" t="s">
        <v>11</v>
      </c>
      <c r="F9918">
        <v>289761</v>
      </c>
      <c r="G9918">
        <v>4</v>
      </c>
      <c r="H9918">
        <v>72440.25</v>
      </c>
      <c r="I9918" s="2">
        <v>44920</v>
      </c>
    </row>
    <row r="9919" spans="1:9" x14ac:dyDescent="0.25">
      <c r="A9919">
        <v>2022</v>
      </c>
      <c r="B9919" t="s">
        <v>8</v>
      </c>
      <c r="C9919">
        <v>25</v>
      </c>
      <c r="D9919">
        <v>840</v>
      </c>
      <c r="E9919" t="s">
        <v>11</v>
      </c>
      <c r="F9919">
        <v>47815</v>
      </c>
      <c r="G9919">
        <v>1</v>
      </c>
      <c r="H9919">
        <v>47815</v>
      </c>
      <c r="I9919" s="2">
        <v>44920</v>
      </c>
    </row>
    <row r="9920" spans="1:9" x14ac:dyDescent="0.25">
      <c r="A9920">
        <v>2022</v>
      </c>
      <c r="B9920" t="s">
        <v>8</v>
      </c>
      <c r="C9920">
        <v>25</v>
      </c>
      <c r="D9920">
        <v>844</v>
      </c>
      <c r="E9920" t="s">
        <v>10</v>
      </c>
      <c r="F9920">
        <v>44187</v>
      </c>
      <c r="G9920">
        <v>1</v>
      </c>
      <c r="H9920">
        <v>44187</v>
      </c>
      <c r="I9920" s="2">
        <v>44920</v>
      </c>
    </row>
    <row r="9921" spans="1:9" x14ac:dyDescent="0.25">
      <c r="A9921">
        <v>2022</v>
      </c>
      <c r="B9921" t="s">
        <v>8</v>
      </c>
      <c r="C9921">
        <v>25</v>
      </c>
      <c r="D9921">
        <v>845</v>
      </c>
      <c r="E9921" t="s">
        <v>10</v>
      </c>
      <c r="F9921">
        <v>98307</v>
      </c>
      <c r="G9921">
        <v>3</v>
      </c>
      <c r="H9921">
        <v>32769</v>
      </c>
      <c r="I9921" s="2">
        <v>44920</v>
      </c>
    </row>
    <row r="9922" spans="1:9" x14ac:dyDescent="0.25">
      <c r="A9922">
        <v>2022</v>
      </c>
      <c r="B9922" t="s">
        <v>8</v>
      </c>
      <c r="C9922">
        <v>25</v>
      </c>
      <c r="D9922">
        <v>845</v>
      </c>
      <c r="E9922" t="s">
        <v>11</v>
      </c>
      <c r="F9922">
        <v>100072</v>
      </c>
      <c r="G9922">
        <v>2</v>
      </c>
      <c r="H9922">
        <v>50036</v>
      </c>
      <c r="I9922" s="2">
        <v>44920</v>
      </c>
    </row>
    <row r="9923" spans="1:9" x14ac:dyDescent="0.25">
      <c r="A9923">
        <v>2022</v>
      </c>
      <c r="B9923" t="s">
        <v>8</v>
      </c>
      <c r="C9923">
        <v>25</v>
      </c>
      <c r="D9923">
        <v>86</v>
      </c>
      <c r="E9923" t="s">
        <v>11</v>
      </c>
      <c r="F9923">
        <v>54273</v>
      </c>
      <c r="G9923">
        <v>3</v>
      </c>
      <c r="H9923">
        <v>18091</v>
      </c>
      <c r="I9923" s="2">
        <v>44920</v>
      </c>
    </row>
    <row r="9924" spans="1:9" x14ac:dyDescent="0.25">
      <c r="A9924">
        <v>2022</v>
      </c>
      <c r="B9924" t="s">
        <v>8</v>
      </c>
      <c r="C9924">
        <v>25</v>
      </c>
      <c r="D9924">
        <v>87</v>
      </c>
      <c r="E9924" t="s">
        <v>9</v>
      </c>
      <c r="F9924">
        <v>844418</v>
      </c>
      <c r="G9924">
        <v>26</v>
      </c>
      <c r="H9924">
        <v>32477.615384615379</v>
      </c>
      <c r="I9924" s="2">
        <v>44920</v>
      </c>
    </row>
    <row r="9925" spans="1:9" x14ac:dyDescent="0.25">
      <c r="A9925">
        <v>2022</v>
      </c>
      <c r="B9925" t="s">
        <v>8</v>
      </c>
      <c r="C9925">
        <v>25</v>
      </c>
      <c r="D9925">
        <v>87</v>
      </c>
      <c r="E9925" t="s">
        <v>10</v>
      </c>
      <c r="F9925">
        <v>725928</v>
      </c>
      <c r="G9925">
        <v>5</v>
      </c>
      <c r="H9925">
        <v>145185.60000000001</v>
      </c>
      <c r="I9925" s="2">
        <v>44920</v>
      </c>
    </row>
    <row r="9926" spans="1:9" x14ac:dyDescent="0.25">
      <c r="A9926">
        <v>2022</v>
      </c>
      <c r="B9926" t="s">
        <v>8</v>
      </c>
      <c r="C9926">
        <v>25</v>
      </c>
      <c r="D9926">
        <v>87</v>
      </c>
      <c r="E9926" t="s">
        <v>11</v>
      </c>
      <c r="F9926">
        <v>47773</v>
      </c>
      <c r="G9926">
        <v>3</v>
      </c>
      <c r="H9926">
        <v>15924.33333333333</v>
      </c>
      <c r="I9926" s="2">
        <v>44920</v>
      </c>
    </row>
    <row r="9927" spans="1:9" x14ac:dyDescent="0.25">
      <c r="A9927">
        <v>2022</v>
      </c>
      <c r="B9927" t="s">
        <v>8</v>
      </c>
      <c r="C9927">
        <v>25</v>
      </c>
      <c r="D9927">
        <v>873</v>
      </c>
      <c r="E9927" t="s">
        <v>9</v>
      </c>
      <c r="F9927">
        <v>677598</v>
      </c>
      <c r="G9927">
        <v>22</v>
      </c>
      <c r="H9927">
        <v>30799.909090909088</v>
      </c>
      <c r="I9927" s="2">
        <v>44920</v>
      </c>
    </row>
    <row r="9928" spans="1:9" x14ac:dyDescent="0.25">
      <c r="A9928">
        <v>2022</v>
      </c>
      <c r="B9928" t="s">
        <v>8</v>
      </c>
      <c r="C9928">
        <v>25</v>
      </c>
      <c r="D9928">
        <v>873</v>
      </c>
      <c r="E9928" t="s">
        <v>10</v>
      </c>
      <c r="F9928">
        <v>259766</v>
      </c>
      <c r="G9928">
        <v>5</v>
      </c>
      <c r="H9928">
        <v>51953.2</v>
      </c>
      <c r="I9928" s="2">
        <v>44920</v>
      </c>
    </row>
    <row r="9929" spans="1:9" x14ac:dyDescent="0.25">
      <c r="A9929">
        <v>2022</v>
      </c>
      <c r="B9929" t="s">
        <v>8</v>
      </c>
      <c r="C9929">
        <v>25</v>
      </c>
      <c r="D9929">
        <v>881</v>
      </c>
      <c r="E9929" t="s">
        <v>9</v>
      </c>
      <c r="F9929">
        <v>2046813</v>
      </c>
      <c r="G9929">
        <v>52</v>
      </c>
      <c r="H9929">
        <v>39361.788461538461</v>
      </c>
      <c r="I9929" s="2">
        <v>44920</v>
      </c>
    </row>
    <row r="9930" spans="1:9" x14ac:dyDescent="0.25">
      <c r="A9930">
        <v>2022</v>
      </c>
      <c r="B9930" t="s">
        <v>8</v>
      </c>
      <c r="C9930">
        <v>25</v>
      </c>
      <c r="D9930">
        <v>881</v>
      </c>
      <c r="E9930" t="s">
        <v>10</v>
      </c>
      <c r="F9930">
        <v>1733332</v>
      </c>
      <c r="G9930">
        <v>40</v>
      </c>
      <c r="H9930">
        <v>43333.3</v>
      </c>
      <c r="I9930" s="2">
        <v>44920</v>
      </c>
    </row>
    <row r="9931" spans="1:9" x14ac:dyDescent="0.25">
      <c r="A9931">
        <v>2022</v>
      </c>
      <c r="B9931" t="s">
        <v>8</v>
      </c>
      <c r="C9931">
        <v>25</v>
      </c>
      <c r="D9931">
        <v>884</v>
      </c>
      <c r="E9931" t="s">
        <v>11</v>
      </c>
      <c r="F9931">
        <v>77223</v>
      </c>
      <c r="G9931">
        <v>4</v>
      </c>
      <c r="H9931">
        <v>19305.75</v>
      </c>
      <c r="I9931" s="2">
        <v>44920</v>
      </c>
    </row>
    <row r="9932" spans="1:9" x14ac:dyDescent="0.25">
      <c r="A9932">
        <v>2022</v>
      </c>
      <c r="B9932" t="s">
        <v>8</v>
      </c>
      <c r="C9932">
        <v>25</v>
      </c>
      <c r="D9932">
        <v>885</v>
      </c>
      <c r="E9932" t="s">
        <v>9</v>
      </c>
      <c r="F9932">
        <v>854121</v>
      </c>
      <c r="G9932">
        <v>24</v>
      </c>
      <c r="H9932">
        <v>35588.375</v>
      </c>
      <c r="I9932" s="2">
        <v>44920</v>
      </c>
    </row>
    <row r="9933" spans="1:9" x14ac:dyDescent="0.25">
      <c r="A9933">
        <v>2022</v>
      </c>
      <c r="B9933" t="s">
        <v>8</v>
      </c>
      <c r="C9933">
        <v>25</v>
      </c>
      <c r="D9933">
        <v>885</v>
      </c>
      <c r="E9933" t="s">
        <v>10</v>
      </c>
      <c r="F9933">
        <v>1048998</v>
      </c>
      <c r="G9933">
        <v>32</v>
      </c>
      <c r="H9933">
        <v>32781.1875</v>
      </c>
      <c r="I9933" s="2">
        <v>44920</v>
      </c>
    </row>
    <row r="9934" spans="1:9" x14ac:dyDescent="0.25">
      <c r="A9934">
        <v>2022</v>
      </c>
      <c r="B9934" t="s">
        <v>8</v>
      </c>
      <c r="C9934">
        <v>25</v>
      </c>
      <c r="D9934">
        <v>896</v>
      </c>
      <c r="E9934" t="s">
        <v>9</v>
      </c>
      <c r="F9934">
        <v>33168</v>
      </c>
      <c r="G9934">
        <v>2</v>
      </c>
      <c r="H9934">
        <v>16584</v>
      </c>
      <c r="I9934" s="2">
        <v>44920</v>
      </c>
    </row>
    <row r="9935" spans="1:9" x14ac:dyDescent="0.25">
      <c r="A9935">
        <v>2022</v>
      </c>
      <c r="B9935" t="s">
        <v>8</v>
      </c>
      <c r="C9935">
        <v>25</v>
      </c>
      <c r="D9935">
        <v>896</v>
      </c>
      <c r="E9935" t="s">
        <v>10</v>
      </c>
      <c r="F9935">
        <v>348531</v>
      </c>
      <c r="G9935">
        <v>13</v>
      </c>
      <c r="H9935">
        <v>26810.076923076918</v>
      </c>
      <c r="I9935" s="2">
        <v>44920</v>
      </c>
    </row>
    <row r="9936" spans="1:9" x14ac:dyDescent="0.25">
      <c r="A9936">
        <v>2022</v>
      </c>
      <c r="B9936" t="s">
        <v>8</v>
      </c>
      <c r="C9936">
        <v>25</v>
      </c>
      <c r="D9936">
        <v>899</v>
      </c>
      <c r="E9936" t="s">
        <v>11</v>
      </c>
      <c r="F9936">
        <v>0</v>
      </c>
      <c r="G9936">
        <v>4</v>
      </c>
      <c r="H9936">
        <v>0</v>
      </c>
      <c r="I9936" s="2">
        <v>44920</v>
      </c>
    </row>
    <row r="9937" spans="1:9" x14ac:dyDescent="0.25">
      <c r="A9937">
        <v>2022</v>
      </c>
      <c r="B9937" t="s">
        <v>8</v>
      </c>
      <c r="C9937">
        <v>25</v>
      </c>
      <c r="D9937">
        <v>90</v>
      </c>
      <c r="E9937" t="s">
        <v>9</v>
      </c>
      <c r="F9937">
        <v>1088490</v>
      </c>
      <c r="G9937">
        <v>50</v>
      </c>
      <c r="H9937">
        <v>21769.8</v>
      </c>
      <c r="I9937" s="2">
        <v>44920</v>
      </c>
    </row>
    <row r="9938" spans="1:9" x14ac:dyDescent="0.25">
      <c r="A9938">
        <v>2022</v>
      </c>
      <c r="B9938" t="s">
        <v>8</v>
      </c>
      <c r="C9938">
        <v>25</v>
      </c>
      <c r="D9938">
        <v>90</v>
      </c>
      <c r="E9938" t="s">
        <v>10</v>
      </c>
      <c r="F9938">
        <v>107235</v>
      </c>
      <c r="G9938">
        <v>5</v>
      </c>
      <c r="H9938">
        <v>21447</v>
      </c>
      <c r="I9938" s="2">
        <v>44920</v>
      </c>
    </row>
    <row r="9939" spans="1:9" x14ac:dyDescent="0.25">
      <c r="A9939">
        <v>2022</v>
      </c>
      <c r="B9939" t="s">
        <v>8</v>
      </c>
      <c r="C9939">
        <v>25</v>
      </c>
      <c r="D9939">
        <v>90</v>
      </c>
      <c r="E9939" t="s">
        <v>11</v>
      </c>
      <c r="F9939">
        <v>-13965</v>
      </c>
      <c r="G9939">
        <v>1</v>
      </c>
      <c r="H9939">
        <v>-13965</v>
      </c>
      <c r="I9939" s="2">
        <v>44920</v>
      </c>
    </row>
    <row r="9940" spans="1:9" x14ac:dyDescent="0.25">
      <c r="A9940">
        <v>2022</v>
      </c>
      <c r="B9940" t="s">
        <v>8</v>
      </c>
      <c r="C9940">
        <v>25</v>
      </c>
      <c r="D9940">
        <v>92</v>
      </c>
      <c r="E9940" t="s">
        <v>11</v>
      </c>
      <c r="F9940">
        <v>28975</v>
      </c>
      <c r="G9940">
        <v>1</v>
      </c>
      <c r="H9940">
        <v>28975</v>
      </c>
      <c r="I9940" s="2">
        <v>44920</v>
      </c>
    </row>
    <row r="9941" spans="1:9" x14ac:dyDescent="0.25">
      <c r="A9941">
        <v>2022</v>
      </c>
      <c r="B9941" t="s">
        <v>8</v>
      </c>
      <c r="C9941">
        <v>25</v>
      </c>
      <c r="D9941">
        <v>946</v>
      </c>
      <c r="E9941" t="s">
        <v>11</v>
      </c>
      <c r="F9941">
        <v>17140</v>
      </c>
      <c r="G9941">
        <v>3</v>
      </c>
      <c r="H9941">
        <v>5713.333333333333</v>
      </c>
      <c r="I9941" s="2">
        <v>44920</v>
      </c>
    </row>
    <row r="9942" spans="1:9" x14ac:dyDescent="0.25">
      <c r="A9942">
        <v>2022</v>
      </c>
      <c r="B9942" t="s">
        <v>8</v>
      </c>
      <c r="C9942">
        <v>25</v>
      </c>
      <c r="D9942">
        <v>948</v>
      </c>
      <c r="E9942" t="s">
        <v>11</v>
      </c>
      <c r="F9942">
        <v>67640</v>
      </c>
      <c r="G9942">
        <v>1</v>
      </c>
      <c r="H9942">
        <v>67640</v>
      </c>
      <c r="I9942" s="2">
        <v>44920</v>
      </c>
    </row>
    <row r="9943" spans="1:9" x14ac:dyDescent="0.25">
      <c r="A9943">
        <v>2022</v>
      </c>
      <c r="B9943" t="s">
        <v>8</v>
      </c>
      <c r="C9943">
        <v>25</v>
      </c>
      <c r="D9943">
        <v>949</v>
      </c>
      <c r="E9943" t="s">
        <v>9</v>
      </c>
      <c r="F9943">
        <v>386498</v>
      </c>
      <c r="G9943">
        <v>12</v>
      </c>
      <c r="H9943">
        <v>32208.166666666672</v>
      </c>
      <c r="I9943" s="2">
        <v>44920</v>
      </c>
    </row>
    <row r="9944" spans="1:9" x14ac:dyDescent="0.25">
      <c r="A9944">
        <v>2022</v>
      </c>
      <c r="B9944" t="s">
        <v>8</v>
      </c>
      <c r="C9944">
        <v>25</v>
      </c>
      <c r="D9944">
        <v>949</v>
      </c>
      <c r="E9944" t="s">
        <v>10</v>
      </c>
      <c r="F9944">
        <v>645498</v>
      </c>
      <c r="G9944">
        <v>17</v>
      </c>
      <c r="H9944">
        <v>37970.470588235286</v>
      </c>
      <c r="I9944" s="2">
        <v>44920</v>
      </c>
    </row>
    <row r="9945" spans="1:9" x14ac:dyDescent="0.25">
      <c r="A9945">
        <v>2022</v>
      </c>
      <c r="B9945" t="s">
        <v>8</v>
      </c>
      <c r="C9945">
        <v>25</v>
      </c>
      <c r="D9945">
        <v>955</v>
      </c>
      <c r="E9945" t="s">
        <v>11</v>
      </c>
      <c r="F9945">
        <v>112737</v>
      </c>
      <c r="G9945">
        <v>3</v>
      </c>
      <c r="H9945">
        <v>37579</v>
      </c>
      <c r="I9945" s="2">
        <v>44920</v>
      </c>
    </row>
    <row r="9946" spans="1:9" x14ac:dyDescent="0.25">
      <c r="A9946">
        <v>2022</v>
      </c>
      <c r="B9946" t="s">
        <v>8</v>
      </c>
      <c r="C9946">
        <v>25</v>
      </c>
      <c r="D9946">
        <v>96</v>
      </c>
      <c r="E9946" t="s">
        <v>11</v>
      </c>
      <c r="F9946">
        <v>183759</v>
      </c>
      <c r="G9946">
        <v>5</v>
      </c>
      <c r="H9946">
        <v>36751.800000000003</v>
      </c>
      <c r="I9946" s="2">
        <v>44920</v>
      </c>
    </row>
    <row r="9947" spans="1:9" x14ac:dyDescent="0.25">
      <c r="A9947">
        <v>2022</v>
      </c>
      <c r="B9947" t="s">
        <v>8</v>
      </c>
      <c r="C9947">
        <v>25</v>
      </c>
      <c r="D9947">
        <v>964</v>
      </c>
      <c r="E9947" t="s">
        <v>9</v>
      </c>
      <c r="F9947">
        <v>98090</v>
      </c>
      <c r="G9947">
        <v>4</v>
      </c>
      <c r="H9947">
        <v>24522.5</v>
      </c>
      <c r="I9947" s="2">
        <v>44920</v>
      </c>
    </row>
    <row r="9948" spans="1:9" x14ac:dyDescent="0.25">
      <c r="A9948">
        <v>2022</v>
      </c>
      <c r="B9948" t="s">
        <v>8</v>
      </c>
      <c r="C9948">
        <v>25</v>
      </c>
      <c r="D9948">
        <v>964</v>
      </c>
      <c r="E9948" t="s">
        <v>10</v>
      </c>
      <c r="F9948">
        <v>272324</v>
      </c>
      <c r="G9948">
        <v>6</v>
      </c>
      <c r="H9948">
        <v>45387.333333333343</v>
      </c>
      <c r="I9948" s="2">
        <v>44920</v>
      </c>
    </row>
    <row r="9949" spans="1:9" x14ac:dyDescent="0.25">
      <c r="A9949">
        <v>2022</v>
      </c>
      <c r="B9949" t="s">
        <v>8</v>
      </c>
      <c r="C9949">
        <v>25</v>
      </c>
      <c r="D9949">
        <v>969</v>
      </c>
      <c r="E9949" t="s">
        <v>11</v>
      </c>
      <c r="F9949">
        <v>25840</v>
      </c>
      <c r="G9949">
        <v>1</v>
      </c>
      <c r="H9949">
        <v>25840</v>
      </c>
      <c r="I9949" s="2">
        <v>44920</v>
      </c>
    </row>
    <row r="9950" spans="1:9" x14ac:dyDescent="0.25">
      <c r="A9950">
        <v>2022</v>
      </c>
      <c r="B9950" t="s">
        <v>8</v>
      </c>
      <c r="C9950">
        <v>25</v>
      </c>
      <c r="D9950">
        <v>981</v>
      </c>
      <c r="E9950" t="s">
        <v>11</v>
      </c>
      <c r="F9950">
        <v>22950</v>
      </c>
      <c r="G9950">
        <v>2</v>
      </c>
      <c r="H9950">
        <v>11475</v>
      </c>
      <c r="I9950" s="2">
        <v>44920</v>
      </c>
    </row>
    <row r="9951" spans="1:9" x14ac:dyDescent="0.25">
      <c r="A9951">
        <v>2022</v>
      </c>
      <c r="B9951" t="s">
        <v>8</v>
      </c>
      <c r="C9951">
        <v>25</v>
      </c>
      <c r="D9951">
        <v>993</v>
      </c>
      <c r="E9951" t="s">
        <v>11</v>
      </c>
      <c r="F9951">
        <v>44455</v>
      </c>
      <c r="G9951">
        <v>2</v>
      </c>
      <c r="H9951">
        <v>22227.5</v>
      </c>
      <c r="I9951" s="2">
        <v>44920</v>
      </c>
    </row>
    <row r="9952" spans="1:9" x14ac:dyDescent="0.25">
      <c r="A9952">
        <v>2022</v>
      </c>
      <c r="B9952" t="s">
        <v>8</v>
      </c>
      <c r="C9952">
        <v>26</v>
      </c>
      <c r="D9952">
        <v>100</v>
      </c>
      <c r="E9952" t="s">
        <v>9</v>
      </c>
      <c r="F9952">
        <v>2640471</v>
      </c>
      <c r="G9952">
        <v>58</v>
      </c>
      <c r="H9952">
        <v>45525.362068965507</v>
      </c>
      <c r="I9952" s="2">
        <v>44921</v>
      </c>
    </row>
    <row r="9953" spans="1:9" x14ac:dyDescent="0.25">
      <c r="A9953">
        <v>2022</v>
      </c>
      <c r="B9953" t="s">
        <v>8</v>
      </c>
      <c r="C9953">
        <v>26</v>
      </c>
      <c r="D9953">
        <v>100</v>
      </c>
      <c r="E9953" t="s">
        <v>10</v>
      </c>
      <c r="F9953">
        <v>299957</v>
      </c>
      <c r="G9953">
        <v>8</v>
      </c>
      <c r="H9953">
        <v>37494.625</v>
      </c>
      <c r="I9953" s="2">
        <v>44921</v>
      </c>
    </row>
    <row r="9954" spans="1:9" x14ac:dyDescent="0.25">
      <c r="A9954">
        <v>2022</v>
      </c>
      <c r="B9954" t="s">
        <v>8</v>
      </c>
      <c r="C9954">
        <v>26</v>
      </c>
      <c r="D9954">
        <v>100</v>
      </c>
      <c r="E9954" t="s">
        <v>11</v>
      </c>
      <c r="F9954">
        <v>168327</v>
      </c>
      <c r="G9954">
        <v>6</v>
      </c>
      <c r="H9954">
        <v>28054.5</v>
      </c>
      <c r="I9954" s="2">
        <v>44921</v>
      </c>
    </row>
    <row r="9955" spans="1:9" x14ac:dyDescent="0.25">
      <c r="A9955">
        <v>2022</v>
      </c>
      <c r="B9955" t="s">
        <v>8</v>
      </c>
      <c r="C9955">
        <v>26</v>
      </c>
      <c r="D9955">
        <v>101</v>
      </c>
      <c r="E9955" t="s">
        <v>9</v>
      </c>
      <c r="F9955">
        <v>3314884</v>
      </c>
      <c r="G9955">
        <v>70</v>
      </c>
      <c r="H9955">
        <v>47355.485714285707</v>
      </c>
      <c r="I9955" s="2">
        <v>44921</v>
      </c>
    </row>
    <row r="9956" spans="1:9" x14ac:dyDescent="0.25">
      <c r="A9956">
        <v>2022</v>
      </c>
      <c r="B9956" t="s">
        <v>8</v>
      </c>
      <c r="C9956">
        <v>26</v>
      </c>
      <c r="D9956">
        <v>101</v>
      </c>
      <c r="E9956" t="s">
        <v>10</v>
      </c>
      <c r="F9956">
        <v>2443780</v>
      </c>
      <c r="G9956">
        <v>72</v>
      </c>
      <c r="H9956">
        <v>33941.388888888891</v>
      </c>
      <c r="I9956" s="2">
        <v>44921</v>
      </c>
    </row>
    <row r="9957" spans="1:9" x14ac:dyDescent="0.25">
      <c r="A9957">
        <v>2022</v>
      </c>
      <c r="B9957" t="s">
        <v>8</v>
      </c>
      <c r="C9957">
        <v>26</v>
      </c>
      <c r="D9957">
        <v>1018</v>
      </c>
      <c r="E9957" t="s">
        <v>11</v>
      </c>
      <c r="F9957">
        <v>640645</v>
      </c>
      <c r="G9957">
        <v>3</v>
      </c>
      <c r="H9957">
        <v>213548.33333333331</v>
      </c>
      <c r="I9957" s="2">
        <v>44921</v>
      </c>
    </row>
    <row r="9958" spans="1:9" x14ac:dyDescent="0.25">
      <c r="A9958">
        <v>2022</v>
      </c>
      <c r="B9958" t="s">
        <v>8</v>
      </c>
      <c r="C9958">
        <v>26</v>
      </c>
      <c r="D9958">
        <v>1032</v>
      </c>
      <c r="E9958" t="s">
        <v>11</v>
      </c>
      <c r="F9958">
        <v>161313</v>
      </c>
      <c r="G9958">
        <v>8</v>
      </c>
      <c r="H9958">
        <v>20164.125</v>
      </c>
      <c r="I9958" s="2">
        <v>44921</v>
      </c>
    </row>
    <row r="9959" spans="1:9" x14ac:dyDescent="0.25">
      <c r="A9959">
        <v>2022</v>
      </c>
      <c r="B9959" t="s">
        <v>8</v>
      </c>
      <c r="C9959">
        <v>26</v>
      </c>
      <c r="D9959">
        <v>1036</v>
      </c>
      <c r="E9959" t="s">
        <v>11</v>
      </c>
      <c r="F9959">
        <v>119807</v>
      </c>
      <c r="G9959">
        <v>2</v>
      </c>
      <c r="H9959">
        <v>59903.5</v>
      </c>
      <c r="I9959" s="2">
        <v>44921</v>
      </c>
    </row>
    <row r="9960" spans="1:9" x14ac:dyDescent="0.25">
      <c r="A9960">
        <v>2022</v>
      </c>
      <c r="B9960" t="s">
        <v>8</v>
      </c>
      <c r="C9960">
        <v>26</v>
      </c>
      <c r="D9960">
        <v>1047</v>
      </c>
      <c r="E9960" t="s">
        <v>11</v>
      </c>
      <c r="F9960">
        <v>34900</v>
      </c>
      <c r="G9960">
        <v>1</v>
      </c>
      <c r="H9960">
        <v>34900</v>
      </c>
      <c r="I9960" s="2">
        <v>44921</v>
      </c>
    </row>
    <row r="9961" spans="1:9" x14ac:dyDescent="0.25">
      <c r="A9961">
        <v>2022</v>
      </c>
      <c r="B9961" t="s">
        <v>8</v>
      </c>
      <c r="C9961">
        <v>26</v>
      </c>
      <c r="D9961">
        <v>113</v>
      </c>
      <c r="E9961" t="s">
        <v>11</v>
      </c>
      <c r="F9961">
        <v>135041</v>
      </c>
      <c r="G9961">
        <v>2</v>
      </c>
      <c r="H9961">
        <v>67520.5</v>
      </c>
      <c r="I9961" s="2">
        <v>44921</v>
      </c>
    </row>
    <row r="9962" spans="1:9" x14ac:dyDescent="0.25">
      <c r="A9962">
        <v>2022</v>
      </c>
      <c r="B9962" t="s">
        <v>8</v>
      </c>
      <c r="C9962">
        <v>26</v>
      </c>
      <c r="D9962">
        <v>116</v>
      </c>
      <c r="E9962" t="s">
        <v>9</v>
      </c>
      <c r="F9962">
        <v>211995</v>
      </c>
      <c r="G9962">
        <v>2</v>
      </c>
      <c r="H9962">
        <v>105997.5</v>
      </c>
      <c r="I9962" s="2">
        <v>44921</v>
      </c>
    </row>
    <row r="9963" spans="1:9" x14ac:dyDescent="0.25">
      <c r="A9963">
        <v>2022</v>
      </c>
      <c r="B9963" t="s">
        <v>8</v>
      </c>
      <c r="C9963">
        <v>26</v>
      </c>
      <c r="D9963">
        <v>116</v>
      </c>
      <c r="E9963" t="s">
        <v>10</v>
      </c>
      <c r="F9963">
        <v>193391</v>
      </c>
      <c r="G9963">
        <v>3</v>
      </c>
      <c r="H9963">
        <v>64463.666666666657</v>
      </c>
      <c r="I9963" s="2">
        <v>44921</v>
      </c>
    </row>
    <row r="9964" spans="1:9" x14ac:dyDescent="0.25">
      <c r="A9964">
        <v>2022</v>
      </c>
      <c r="B9964" t="s">
        <v>8</v>
      </c>
      <c r="C9964">
        <v>26</v>
      </c>
      <c r="D9964">
        <v>116</v>
      </c>
      <c r="E9964" t="s">
        <v>11</v>
      </c>
      <c r="F9964">
        <v>583291</v>
      </c>
      <c r="G9964">
        <v>10</v>
      </c>
      <c r="H9964">
        <v>58329.1</v>
      </c>
      <c r="I9964" s="2">
        <v>44921</v>
      </c>
    </row>
    <row r="9965" spans="1:9" x14ac:dyDescent="0.25">
      <c r="A9965">
        <v>2022</v>
      </c>
      <c r="B9965" t="s">
        <v>8</v>
      </c>
      <c r="C9965">
        <v>26</v>
      </c>
      <c r="D9965">
        <v>117</v>
      </c>
      <c r="E9965" t="s">
        <v>11</v>
      </c>
      <c r="F9965">
        <v>131823</v>
      </c>
      <c r="G9965">
        <v>3</v>
      </c>
      <c r="H9965">
        <v>43941</v>
      </c>
      <c r="I9965" s="2">
        <v>44921</v>
      </c>
    </row>
    <row r="9966" spans="1:9" x14ac:dyDescent="0.25">
      <c r="A9966">
        <v>2022</v>
      </c>
      <c r="B9966" t="s">
        <v>8</v>
      </c>
      <c r="C9966">
        <v>26</v>
      </c>
      <c r="D9966">
        <v>122</v>
      </c>
      <c r="E9966" t="s">
        <v>9</v>
      </c>
      <c r="F9966">
        <v>97818</v>
      </c>
      <c r="G9966">
        <v>2</v>
      </c>
      <c r="H9966">
        <v>48909</v>
      </c>
      <c r="I9966" s="2">
        <v>44921</v>
      </c>
    </row>
    <row r="9967" spans="1:9" x14ac:dyDescent="0.25">
      <c r="A9967">
        <v>2022</v>
      </c>
      <c r="B9967" t="s">
        <v>8</v>
      </c>
      <c r="C9967">
        <v>26</v>
      </c>
      <c r="D9967">
        <v>122</v>
      </c>
      <c r="E9967" t="s">
        <v>10</v>
      </c>
      <c r="F9967">
        <v>407960</v>
      </c>
      <c r="G9967">
        <v>7</v>
      </c>
      <c r="H9967">
        <v>58280</v>
      </c>
      <c r="I9967" s="2">
        <v>44921</v>
      </c>
    </row>
    <row r="9968" spans="1:9" x14ac:dyDescent="0.25">
      <c r="A9968">
        <v>2022</v>
      </c>
      <c r="B9968" t="s">
        <v>8</v>
      </c>
      <c r="C9968">
        <v>26</v>
      </c>
      <c r="D9968">
        <v>122</v>
      </c>
      <c r="E9968" t="s">
        <v>11</v>
      </c>
      <c r="F9968">
        <v>725000</v>
      </c>
      <c r="G9968">
        <v>12</v>
      </c>
      <c r="H9968">
        <v>60416.666666666657</v>
      </c>
      <c r="I9968" s="2">
        <v>44921</v>
      </c>
    </row>
    <row r="9969" spans="1:9" x14ac:dyDescent="0.25">
      <c r="A9969">
        <v>2022</v>
      </c>
      <c r="B9969" t="s">
        <v>8</v>
      </c>
      <c r="C9969">
        <v>26</v>
      </c>
      <c r="D9969">
        <v>125</v>
      </c>
      <c r="E9969" t="s">
        <v>11</v>
      </c>
      <c r="F9969">
        <v>480081</v>
      </c>
      <c r="G9969">
        <v>6</v>
      </c>
      <c r="H9969">
        <v>80013.5</v>
      </c>
      <c r="I9969" s="2">
        <v>44921</v>
      </c>
    </row>
    <row r="9970" spans="1:9" x14ac:dyDescent="0.25">
      <c r="A9970">
        <v>2022</v>
      </c>
      <c r="B9970" t="s">
        <v>8</v>
      </c>
      <c r="C9970">
        <v>26</v>
      </c>
      <c r="D9970">
        <v>130</v>
      </c>
      <c r="E9970" t="s">
        <v>11</v>
      </c>
      <c r="F9970">
        <v>73782</v>
      </c>
      <c r="G9970">
        <v>2</v>
      </c>
      <c r="H9970">
        <v>36891</v>
      </c>
      <c r="I9970" s="2">
        <v>44921</v>
      </c>
    </row>
    <row r="9971" spans="1:9" x14ac:dyDescent="0.25">
      <c r="A9971">
        <v>2022</v>
      </c>
      <c r="B9971" t="s">
        <v>8</v>
      </c>
      <c r="C9971">
        <v>26</v>
      </c>
      <c r="D9971">
        <v>132</v>
      </c>
      <c r="E9971" t="s">
        <v>11</v>
      </c>
      <c r="F9971">
        <v>348654</v>
      </c>
      <c r="G9971">
        <v>12</v>
      </c>
      <c r="H9971">
        <v>29054.5</v>
      </c>
      <c r="I9971" s="2">
        <v>44921</v>
      </c>
    </row>
    <row r="9972" spans="1:9" x14ac:dyDescent="0.25">
      <c r="A9972">
        <v>2022</v>
      </c>
      <c r="B9972" t="s">
        <v>8</v>
      </c>
      <c r="C9972">
        <v>26</v>
      </c>
      <c r="D9972">
        <v>133</v>
      </c>
      <c r="E9972" t="s">
        <v>11</v>
      </c>
      <c r="F9972">
        <v>284128</v>
      </c>
      <c r="G9972">
        <v>9</v>
      </c>
      <c r="H9972">
        <v>31569.777777777781</v>
      </c>
      <c r="I9972" s="2">
        <v>44921</v>
      </c>
    </row>
    <row r="9973" spans="1:9" x14ac:dyDescent="0.25">
      <c r="A9973">
        <v>2022</v>
      </c>
      <c r="B9973" t="s">
        <v>8</v>
      </c>
      <c r="C9973">
        <v>26</v>
      </c>
      <c r="D9973">
        <v>155</v>
      </c>
      <c r="E9973" t="s">
        <v>9</v>
      </c>
      <c r="F9973">
        <v>2444319</v>
      </c>
      <c r="G9973">
        <v>36</v>
      </c>
      <c r="H9973">
        <v>67897.75</v>
      </c>
      <c r="I9973" s="2">
        <v>44921</v>
      </c>
    </row>
    <row r="9974" spans="1:9" x14ac:dyDescent="0.25">
      <c r="A9974">
        <v>2022</v>
      </c>
      <c r="B9974" t="s">
        <v>8</v>
      </c>
      <c r="C9974">
        <v>26</v>
      </c>
      <c r="D9974">
        <v>155</v>
      </c>
      <c r="E9974" t="s">
        <v>10</v>
      </c>
      <c r="F9974">
        <v>1731205</v>
      </c>
      <c r="G9974">
        <v>70</v>
      </c>
      <c r="H9974">
        <v>24731.5</v>
      </c>
      <c r="I9974" s="2">
        <v>44921</v>
      </c>
    </row>
    <row r="9975" spans="1:9" x14ac:dyDescent="0.25">
      <c r="A9975">
        <v>2022</v>
      </c>
      <c r="B9975" t="s">
        <v>8</v>
      </c>
      <c r="C9975">
        <v>26</v>
      </c>
      <c r="D9975">
        <v>156</v>
      </c>
      <c r="E9975" t="s">
        <v>9</v>
      </c>
      <c r="F9975">
        <v>2796923</v>
      </c>
      <c r="G9975">
        <v>66</v>
      </c>
      <c r="H9975">
        <v>42377.621212121223</v>
      </c>
      <c r="I9975" s="2">
        <v>44921</v>
      </c>
    </row>
    <row r="9976" spans="1:9" x14ac:dyDescent="0.25">
      <c r="A9976">
        <v>2022</v>
      </c>
      <c r="B9976" t="s">
        <v>8</v>
      </c>
      <c r="C9976">
        <v>26</v>
      </c>
      <c r="D9976">
        <v>156</v>
      </c>
      <c r="E9976" t="s">
        <v>10</v>
      </c>
      <c r="F9976">
        <v>2154263</v>
      </c>
      <c r="G9976">
        <v>50</v>
      </c>
      <c r="H9976">
        <v>43085.26</v>
      </c>
      <c r="I9976" s="2">
        <v>44921</v>
      </c>
    </row>
    <row r="9977" spans="1:9" x14ac:dyDescent="0.25">
      <c r="A9977">
        <v>2022</v>
      </c>
      <c r="B9977" t="s">
        <v>8</v>
      </c>
      <c r="C9977">
        <v>26</v>
      </c>
      <c r="D9977">
        <v>161</v>
      </c>
      <c r="E9977" t="s">
        <v>11</v>
      </c>
      <c r="F9977">
        <v>55378</v>
      </c>
      <c r="G9977">
        <v>1</v>
      </c>
      <c r="H9977">
        <v>55378</v>
      </c>
      <c r="I9977" s="2">
        <v>44921</v>
      </c>
    </row>
    <row r="9978" spans="1:9" x14ac:dyDescent="0.25">
      <c r="A9978">
        <v>2022</v>
      </c>
      <c r="B9978" t="s">
        <v>8</v>
      </c>
      <c r="C9978">
        <v>26</v>
      </c>
      <c r="D9978">
        <v>162</v>
      </c>
      <c r="E9978" t="s">
        <v>9</v>
      </c>
      <c r="F9978">
        <v>123356</v>
      </c>
      <c r="G9978">
        <v>13</v>
      </c>
      <c r="H9978">
        <v>9488.9230769230762</v>
      </c>
      <c r="I9978" s="2">
        <v>44921</v>
      </c>
    </row>
    <row r="9979" spans="1:9" x14ac:dyDescent="0.25">
      <c r="A9979">
        <v>2022</v>
      </c>
      <c r="B9979" t="s">
        <v>8</v>
      </c>
      <c r="C9979">
        <v>26</v>
      </c>
      <c r="D9979">
        <v>162</v>
      </c>
      <c r="E9979" t="s">
        <v>10</v>
      </c>
      <c r="F9979">
        <v>170595</v>
      </c>
      <c r="G9979">
        <v>4</v>
      </c>
      <c r="H9979">
        <v>42648.75</v>
      </c>
      <c r="I9979" s="2">
        <v>44921</v>
      </c>
    </row>
    <row r="9980" spans="1:9" x14ac:dyDescent="0.25">
      <c r="A9980">
        <v>2022</v>
      </c>
      <c r="B9980" t="s">
        <v>8</v>
      </c>
      <c r="C9980">
        <v>26</v>
      </c>
      <c r="D9980">
        <v>165</v>
      </c>
      <c r="E9980" t="s">
        <v>11</v>
      </c>
      <c r="F9980">
        <v>71240</v>
      </c>
      <c r="G9980">
        <v>1</v>
      </c>
      <c r="H9980">
        <v>71240</v>
      </c>
      <c r="I9980" s="2">
        <v>44921</v>
      </c>
    </row>
    <row r="9981" spans="1:9" x14ac:dyDescent="0.25">
      <c r="A9981">
        <v>2022</v>
      </c>
      <c r="B9981" t="s">
        <v>8</v>
      </c>
      <c r="C9981">
        <v>26</v>
      </c>
      <c r="D9981">
        <v>166</v>
      </c>
      <c r="E9981" t="s">
        <v>11</v>
      </c>
      <c r="F9981">
        <v>170133</v>
      </c>
      <c r="G9981">
        <v>2</v>
      </c>
      <c r="H9981">
        <v>85066.5</v>
      </c>
      <c r="I9981" s="2">
        <v>44921</v>
      </c>
    </row>
    <row r="9982" spans="1:9" x14ac:dyDescent="0.25">
      <c r="A9982">
        <v>2022</v>
      </c>
      <c r="B9982" t="s">
        <v>8</v>
      </c>
      <c r="C9982">
        <v>26</v>
      </c>
      <c r="D9982">
        <v>174</v>
      </c>
      <c r="E9982" t="s">
        <v>9</v>
      </c>
      <c r="F9982">
        <v>446394</v>
      </c>
      <c r="G9982">
        <v>11</v>
      </c>
      <c r="H9982">
        <v>40581.272727272728</v>
      </c>
      <c r="I9982" s="2">
        <v>44921</v>
      </c>
    </row>
    <row r="9983" spans="1:9" x14ac:dyDescent="0.25">
      <c r="A9983">
        <v>2022</v>
      </c>
      <c r="B9983" t="s">
        <v>8</v>
      </c>
      <c r="C9983">
        <v>26</v>
      </c>
      <c r="D9983">
        <v>174</v>
      </c>
      <c r="E9983" t="s">
        <v>10</v>
      </c>
      <c r="F9983">
        <v>660703</v>
      </c>
      <c r="G9983">
        <v>26</v>
      </c>
      <c r="H9983">
        <v>25411.653846153851</v>
      </c>
      <c r="I9983" s="2">
        <v>44921</v>
      </c>
    </row>
    <row r="9984" spans="1:9" x14ac:dyDescent="0.25">
      <c r="A9984">
        <v>2022</v>
      </c>
      <c r="B9984" t="s">
        <v>8</v>
      </c>
      <c r="C9984">
        <v>26</v>
      </c>
      <c r="D9984">
        <v>180</v>
      </c>
      <c r="E9984" t="s">
        <v>11</v>
      </c>
      <c r="F9984">
        <v>52963</v>
      </c>
      <c r="G9984">
        <v>5</v>
      </c>
      <c r="H9984">
        <v>10592.6</v>
      </c>
      <c r="I9984" s="2">
        <v>44921</v>
      </c>
    </row>
    <row r="9985" spans="1:9" x14ac:dyDescent="0.25">
      <c r="A9985">
        <v>2022</v>
      </c>
      <c r="B9985" t="s">
        <v>8</v>
      </c>
      <c r="C9985">
        <v>26</v>
      </c>
      <c r="D9985">
        <v>181</v>
      </c>
      <c r="E9985" t="s">
        <v>9</v>
      </c>
      <c r="F9985">
        <v>5130737</v>
      </c>
      <c r="G9985">
        <v>158</v>
      </c>
      <c r="H9985">
        <v>32473.018987341769</v>
      </c>
      <c r="I9985" s="2">
        <v>44921</v>
      </c>
    </row>
    <row r="9986" spans="1:9" x14ac:dyDescent="0.25">
      <c r="A9986">
        <v>2022</v>
      </c>
      <c r="B9986" t="s">
        <v>8</v>
      </c>
      <c r="C9986">
        <v>26</v>
      </c>
      <c r="D9986">
        <v>181</v>
      </c>
      <c r="E9986" t="s">
        <v>10</v>
      </c>
      <c r="F9986">
        <v>3371424</v>
      </c>
      <c r="G9986">
        <v>66</v>
      </c>
      <c r="H9986">
        <v>51082.181818181823</v>
      </c>
      <c r="I9986" s="2">
        <v>44921</v>
      </c>
    </row>
    <row r="9987" spans="1:9" x14ac:dyDescent="0.25">
      <c r="A9987">
        <v>2022</v>
      </c>
      <c r="B9987" t="s">
        <v>8</v>
      </c>
      <c r="C9987">
        <v>26</v>
      </c>
      <c r="D9987">
        <v>183</v>
      </c>
      <c r="E9987" t="s">
        <v>11</v>
      </c>
      <c r="F9987">
        <v>226053</v>
      </c>
      <c r="G9987">
        <v>5</v>
      </c>
      <c r="H9987">
        <v>45210.6</v>
      </c>
      <c r="I9987" s="2">
        <v>44921</v>
      </c>
    </row>
    <row r="9988" spans="1:9" x14ac:dyDescent="0.25">
      <c r="A9988">
        <v>2022</v>
      </c>
      <c r="B9988" t="s">
        <v>8</v>
      </c>
      <c r="C9988">
        <v>26</v>
      </c>
      <c r="D9988">
        <v>185</v>
      </c>
      <c r="E9988" t="s">
        <v>9</v>
      </c>
      <c r="F9988">
        <v>15200</v>
      </c>
      <c r="G9988">
        <v>3</v>
      </c>
      <c r="H9988">
        <v>5066.666666666667</v>
      </c>
      <c r="I9988" s="2">
        <v>44921</v>
      </c>
    </row>
    <row r="9989" spans="1:9" x14ac:dyDescent="0.25">
      <c r="A9989">
        <v>2022</v>
      </c>
      <c r="B9989" t="s">
        <v>8</v>
      </c>
      <c r="C9989">
        <v>26</v>
      </c>
      <c r="D9989">
        <v>185</v>
      </c>
      <c r="E9989" t="s">
        <v>10</v>
      </c>
      <c r="F9989">
        <v>203435</v>
      </c>
      <c r="G9989">
        <v>4</v>
      </c>
      <c r="H9989">
        <v>50858.75</v>
      </c>
      <c r="I9989" s="2">
        <v>44921</v>
      </c>
    </row>
    <row r="9990" spans="1:9" x14ac:dyDescent="0.25">
      <c r="A9990">
        <v>2022</v>
      </c>
      <c r="B9990" t="s">
        <v>8</v>
      </c>
      <c r="C9990">
        <v>26</v>
      </c>
      <c r="D9990">
        <v>186</v>
      </c>
      <c r="E9990" t="s">
        <v>11</v>
      </c>
      <c r="F9990">
        <v>48937</v>
      </c>
      <c r="G9990">
        <v>1</v>
      </c>
      <c r="H9990">
        <v>48937</v>
      </c>
      <c r="I9990" s="2">
        <v>44921</v>
      </c>
    </row>
    <row r="9991" spans="1:9" x14ac:dyDescent="0.25">
      <c r="A9991">
        <v>2022</v>
      </c>
      <c r="B9991" t="s">
        <v>8</v>
      </c>
      <c r="C9991">
        <v>26</v>
      </c>
      <c r="D9991">
        <v>188</v>
      </c>
      <c r="E9991" t="s">
        <v>11</v>
      </c>
      <c r="F9991">
        <v>20850</v>
      </c>
      <c r="G9991">
        <v>2</v>
      </c>
      <c r="H9991">
        <v>10425</v>
      </c>
      <c r="I9991" s="2">
        <v>44921</v>
      </c>
    </row>
    <row r="9992" spans="1:9" x14ac:dyDescent="0.25">
      <c r="A9992">
        <v>2022</v>
      </c>
      <c r="B9992" t="s">
        <v>8</v>
      </c>
      <c r="C9992">
        <v>26</v>
      </c>
      <c r="D9992">
        <v>189</v>
      </c>
      <c r="E9992" t="s">
        <v>11</v>
      </c>
      <c r="F9992">
        <v>220638</v>
      </c>
      <c r="G9992">
        <v>2</v>
      </c>
      <c r="H9992">
        <v>110319</v>
      </c>
      <c r="I9992" s="2">
        <v>44921</v>
      </c>
    </row>
    <row r="9993" spans="1:9" x14ac:dyDescent="0.25">
      <c r="A9993">
        <v>2022</v>
      </c>
      <c r="B9993" t="s">
        <v>8</v>
      </c>
      <c r="C9993">
        <v>26</v>
      </c>
      <c r="D9993">
        <v>190</v>
      </c>
      <c r="E9993" t="s">
        <v>9</v>
      </c>
      <c r="F9993">
        <v>4504303</v>
      </c>
      <c r="G9993">
        <v>108</v>
      </c>
      <c r="H9993">
        <v>41706.509259259263</v>
      </c>
      <c r="I9993" s="2">
        <v>44921</v>
      </c>
    </row>
    <row r="9994" spans="1:9" x14ac:dyDescent="0.25">
      <c r="A9994">
        <v>2022</v>
      </c>
      <c r="B9994" t="s">
        <v>8</v>
      </c>
      <c r="C9994">
        <v>26</v>
      </c>
      <c r="D9994">
        <v>190</v>
      </c>
      <c r="E9994" t="s">
        <v>10</v>
      </c>
      <c r="F9994">
        <v>4835905</v>
      </c>
      <c r="G9994">
        <v>92</v>
      </c>
      <c r="H9994">
        <v>52564.184782608703</v>
      </c>
      <c r="I9994" s="2">
        <v>44921</v>
      </c>
    </row>
    <row r="9995" spans="1:9" x14ac:dyDescent="0.25">
      <c r="A9995">
        <v>2022</v>
      </c>
      <c r="B9995" t="s">
        <v>8</v>
      </c>
      <c r="C9995">
        <v>26</v>
      </c>
      <c r="D9995">
        <v>190</v>
      </c>
      <c r="E9995" t="s">
        <v>11</v>
      </c>
      <c r="F9995">
        <v>-491226</v>
      </c>
      <c r="G9995">
        <v>8</v>
      </c>
      <c r="H9995">
        <v>-61403.25</v>
      </c>
      <c r="I9995" s="2">
        <v>44921</v>
      </c>
    </row>
    <row r="9996" spans="1:9" x14ac:dyDescent="0.25">
      <c r="A9996">
        <v>2022</v>
      </c>
      <c r="B9996" t="s">
        <v>8</v>
      </c>
      <c r="C9996">
        <v>26</v>
      </c>
      <c r="D9996">
        <v>196</v>
      </c>
      <c r="E9996" t="s">
        <v>11</v>
      </c>
      <c r="F9996">
        <v>179693</v>
      </c>
      <c r="G9996">
        <v>2</v>
      </c>
      <c r="H9996">
        <v>89846.5</v>
      </c>
      <c r="I9996" s="2">
        <v>44921</v>
      </c>
    </row>
    <row r="9997" spans="1:9" x14ac:dyDescent="0.25">
      <c r="A9997">
        <v>2022</v>
      </c>
      <c r="B9997" t="s">
        <v>8</v>
      </c>
      <c r="C9997">
        <v>26</v>
      </c>
      <c r="D9997">
        <v>199</v>
      </c>
      <c r="E9997" t="s">
        <v>11</v>
      </c>
      <c r="F9997">
        <v>273900</v>
      </c>
      <c r="G9997">
        <v>7</v>
      </c>
      <c r="H9997">
        <v>39128.571428571428</v>
      </c>
      <c r="I9997" s="2">
        <v>44921</v>
      </c>
    </row>
    <row r="9998" spans="1:9" x14ac:dyDescent="0.25">
      <c r="A9998">
        <v>2022</v>
      </c>
      <c r="B9998" t="s">
        <v>8</v>
      </c>
      <c r="C9998">
        <v>26</v>
      </c>
      <c r="D9998">
        <v>201</v>
      </c>
      <c r="E9998" t="s">
        <v>11</v>
      </c>
      <c r="F9998">
        <v>59900</v>
      </c>
      <c r="G9998">
        <v>1</v>
      </c>
      <c r="H9998">
        <v>59900</v>
      </c>
      <c r="I9998" s="2">
        <v>44921</v>
      </c>
    </row>
    <row r="9999" spans="1:9" x14ac:dyDescent="0.25">
      <c r="A9999">
        <v>2022</v>
      </c>
      <c r="B9999" t="s">
        <v>8</v>
      </c>
      <c r="C9999">
        <v>26</v>
      </c>
      <c r="D9999">
        <v>202</v>
      </c>
      <c r="E9999" t="s">
        <v>11</v>
      </c>
      <c r="F9999">
        <v>572858</v>
      </c>
      <c r="G9999">
        <v>4</v>
      </c>
      <c r="H9999">
        <v>143214.5</v>
      </c>
      <c r="I9999" s="2">
        <v>44921</v>
      </c>
    </row>
    <row r="10000" spans="1:9" x14ac:dyDescent="0.25">
      <c r="A10000">
        <v>2022</v>
      </c>
      <c r="B10000" t="s">
        <v>8</v>
      </c>
      <c r="C10000">
        <v>26</v>
      </c>
      <c r="D10000">
        <v>207</v>
      </c>
      <c r="E10000" t="s">
        <v>11</v>
      </c>
      <c r="F10000">
        <v>600665</v>
      </c>
      <c r="G10000">
        <v>9</v>
      </c>
      <c r="H10000">
        <v>66740.555555555562</v>
      </c>
      <c r="I10000" s="2">
        <v>44921</v>
      </c>
    </row>
    <row r="10001" spans="1:9" x14ac:dyDescent="0.25">
      <c r="A10001">
        <v>2022</v>
      </c>
      <c r="B10001" t="s">
        <v>8</v>
      </c>
      <c r="C10001">
        <v>26</v>
      </c>
      <c r="D10001">
        <v>21</v>
      </c>
      <c r="E10001" t="s">
        <v>9</v>
      </c>
      <c r="F10001">
        <v>2951460</v>
      </c>
      <c r="G10001">
        <v>55</v>
      </c>
      <c r="H10001">
        <v>53662.909090909088</v>
      </c>
      <c r="I10001" s="2">
        <v>44921</v>
      </c>
    </row>
    <row r="10002" spans="1:9" x14ac:dyDescent="0.25">
      <c r="A10002">
        <v>2022</v>
      </c>
      <c r="B10002" t="s">
        <v>8</v>
      </c>
      <c r="C10002">
        <v>26</v>
      </c>
      <c r="D10002">
        <v>21</v>
      </c>
      <c r="E10002" t="s">
        <v>10</v>
      </c>
      <c r="F10002">
        <v>235823</v>
      </c>
      <c r="G10002">
        <v>6</v>
      </c>
      <c r="H10002">
        <v>39303.833333333343</v>
      </c>
      <c r="I10002" s="2">
        <v>44921</v>
      </c>
    </row>
    <row r="10003" spans="1:9" x14ac:dyDescent="0.25">
      <c r="A10003">
        <v>2022</v>
      </c>
      <c r="B10003" t="s">
        <v>8</v>
      </c>
      <c r="C10003">
        <v>26</v>
      </c>
      <c r="D10003">
        <v>210</v>
      </c>
      <c r="E10003" t="s">
        <v>11</v>
      </c>
      <c r="F10003">
        <v>192370</v>
      </c>
      <c r="G10003">
        <v>6</v>
      </c>
      <c r="H10003">
        <v>32061.666666666672</v>
      </c>
      <c r="I10003" s="2">
        <v>44921</v>
      </c>
    </row>
    <row r="10004" spans="1:9" x14ac:dyDescent="0.25">
      <c r="A10004">
        <v>2022</v>
      </c>
      <c r="B10004" t="s">
        <v>8</v>
      </c>
      <c r="C10004">
        <v>26</v>
      </c>
      <c r="D10004">
        <v>212</v>
      </c>
      <c r="E10004" t="s">
        <v>11</v>
      </c>
      <c r="F10004">
        <v>138300</v>
      </c>
      <c r="G10004">
        <v>1</v>
      </c>
      <c r="H10004">
        <v>138300</v>
      </c>
      <c r="I10004" s="2">
        <v>44921</v>
      </c>
    </row>
    <row r="10005" spans="1:9" x14ac:dyDescent="0.25">
      <c r="A10005">
        <v>2022</v>
      </c>
      <c r="B10005" t="s">
        <v>8</v>
      </c>
      <c r="C10005">
        <v>26</v>
      </c>
      <c r="D10005">
        <v>213</v>
      </c>
      <c r="E10005" t="s">
        <v>11</v>
      </c>
      <c r="F10005">
        <v>308247</v>
      </c>
      <c r="G10005">
        <v>4</v>
      </c>
      <c r="H10005">
        <v>77061.75</v>
      </c>
      <c r="I10005" s="2">
        <v>44921</v>
      </c>
    </row>
    <row r="10006" spans="1:9" x14ac:dyDescent="0.25">
      <c r="A10006">
        <v>2022</v>
      </c>
      <c r="B10006" t="s">
        <v>8</v>
      </c>
      <c r="C10006">
        <v>26</v>
      </c>
      <c r="D10006">
        <v>215</v>
      </c>
      <c r="E10006" t="s">
        <v>11</v>
      </c>
      <c r="F10006">
        <v>438857</v>
      </c>
      <c r="G10006">
        <v>10</v>
      </c>
      <c r="H10006">
        <v>43885.7</v>
      </c>
      <c r="I10006" s="2">
        <v>44921</v>
      </c>
    </row>
    <row r="10007" spans="1:9" x14ac:dyDescent="0.25">
      <c r="A10007">
        <v>2022</v>
      </c>
      <c r="B10007" t="s">
        <v>8</v>
      </c>
      <c r="C10007">
        <v>26</v>
      </c>
      <c r="D10007">
        <v>217</v>
      </c>
      <c r="E10007" t="s">
        <v>11</v>
      </c>
      <c r="F10007">
        <v>48110</v>
      </c>
      <c r="G10007">
        <v>1</v>
      </c>
      <c r="H10007">
        <v>48110</v>
      </c>
      <c r="I10007" s="2">
        <v>44921</v>
      </c>
    </row>
    <row r="10008" spans="1:9" x14ac:dyDescent="0.25">
      <c r="A10008">
        <v>2022</v>
      </c>
      <c r="B10008" t="s">
        <v>8</v>
      </c>
      <c r="C10008">
        <v>26</v>
      </c>
      <c r="D10008">
        <v>218</v>
      </c>
      <c r="E10008" t="s">
        <v>11</v>
      </c>
      <c r="F10008">
        <v>257998</v>
      </c>
      <c r="G10008">
        <v>4</v>
      </c>
      <c r="H10008">
        <v>64499.5</v>
      </c>
      <c r="I10008" s="2">
        <v>44921</v>
      </c>
    </row>
    <row r="10009" spans="1:9" x14ac:dyDescent="0.25">
      <c r="A10009">
        <v>2022</v>
      </c>
      <c r="B10009" t="s">
        <v>8</v>
      </c>
      <c r="C10009">
        <v>26</v>
      </c>
      <c r="D10009">
        <v>219</v>
      </c>
      <c r="E10009" t="s">
        <v>9</v>
      </c>
      <c r="F10009">
        <v>633833</v>
      </c>
      <c r="G10009">
        <v>12</v>
      </c>
      <c r="H10009">
        <v>52819.416666666657</v>
      </c>
      <c r="I10009" s="2">
        <v>44921</v>
      </c>
    </row>
    <row r="10010" spans="1:9" x14ac:dyDescent="0.25">
      <c r="A10010">
        <v>2022</v>
      </c>
      <c r="B10010" t="s">
        <v>8</v>
      </c>
      <c r="C10010">
        <v>26</v>
      </c>
      <c r="D10010">
        <v>219</v>
      </c>
      <c r="E10010" t="s">
        <v>11</v>
      </c>
      <c r="F10010">
        <v>284164</v>
      </c>
      <c r="G10010">
        <v>6</v>
      </c>
      <c r="H10010">
        <v>47360.666666666657</v>
      </c>
      <c r="I10010" s="2">
        <v>44921</v>
      </c>
    </row>
    <row r="10011" spans="1:9" x14ac:dyDescent="0.25">
      <c r="A10011">
        <v>2022</v>
      </c>
      <c r="B10011" t="s">
        <v>8</v>
      </c>
      <c r="C10011">
        <v>26</v>
      </c>
      <c r="D10011">
        <v>220</v>
      </c>
      <c r="E10011" t="s">
        <v>9</v>
      </c>
      <c r="F10011">
        <v>5026008</v>
      </c>
      <c r="G10011">
        <v>217</v>
      </c>
      <c r="H10011">
        <v>23161.327188940089</v>
      </c>
      <c r="I10011" s="2">
        <v>44921</v>
      </c>
    </row>
    <row r="10012" spans="1:9" x14ac:dyDescent="0.25">
      <c r="A10012">
        <v>2022</v>
      </c>
      <c r="B10012" t="s">
        <v>8</v>
      </c>
      <c r="C10012">
        <v>26</v>
      </c>
      <c r="D10012">
        <v>220</v>
      </c>
      <c r="E10012" t="s">
        <v>10</v>
      </c>
      <c r="F10012">
        <v>650319</v>
      </c>
      <c r="G10012">
        <v>21</v>
      </c>
      <c r="H10012">
        <v>30967.571428571431</v>
      </c>
      <c r="I10012" s="2">
        <v>44921</v>
      </c>
    </row>
    <row r="10013" spans="1:9" x14ac:dyDescent="0.25">
      <c r="A10013">
        <v>2022</v>
      </c>
      <c r="B10013" t="s">
        <v>8</v>
      </c>
      <c r="C10013">
        <v>26</v>
      </c>
      <c r="D10013">
        <v>220</v>
      </c>
      <c r="E10013" t="s">
        <v>11</v>
      </c>
      <c r="F10013">
        <v>-297985</v>
      </c>
      <c r="G10013">
        <v>10</v>
      </c>
      <c r="H10013">
        <v>-29798.5</v>
      </c>
      <c r="I10013" s="2">
        <v>44921</v>
      </c>
    </row>
    <row r="10014" spans="1:9" x14ac:dyDescent="0.25">
      <c r="A10014">
        <v>2022</v>
      </c>
      <c r="B10014" t="s">
        <v>8</v>
      </c>
      <c r="C10014">
        <v>26</v>
      </c>
      <c r="D10014">
        <v>221</v>
      </c>
      <c r="E10014" t="s">
        <v>11</v>
      </c>
      <c r="F10014">
        <v>93053</v>
      </c>
      <c r="G10014">
        <v>2</v>
      </c>
      <c r="H10014">
        <v>46526.5</v>
      </c>
      <c r="I10014" s="2">
        <v>44921</v>
      </c>
    </row>
    <row r="10015" spans="1:9" x14ac:dyDescent="0.25">
      <c r="A10015">
        <v>2022</v>
      </c>
      <c r="B10015" t="s">
        <v>8</v>
      </c>
      <c r="C10015">
        <v>26</v>
      </c>
      <c r="D10015">
        <v>222</v>
      </c>
      <c r="E10015" t="s">
        <v>11</v>
      </c>
      <c r="F10015">
        <v>19125</v>
      </c>
      <c r="G10015">
        <v>1</v>
      </c>
      <c r="H10015">
        <v>19125</v>
      </c>
      <c r="I10015" s="2">
        <v>44921</v>
      </c>
    </row>
    <row r="10016" spans="1:9" x14ac:dyDescent="0.25">
      <c r="A10016">
        <v>2022</v>
      </c>
      <c r="B10016" t="s">
        <v>8</v>
      </c>
      <c r="C10016">
        <v>26</v>
      </c>
      <c r="D10016">
        <v>224</v>
      </c>
      <c r="E10016" t="s">
        <v>11</v>
      </c>
      <c r="F10016">
        <v>165585</v>
      </c>
      <c r="G10016">
        <v>5</v>
      </c>
      <c r="H10016">
        <v>33117</v>
      </c>
      <c r="I10016" s="2">
        <v>44921</v>
      </c>
    </row>
    <row r="10017" spans="1:9" x14ac:dyDescent="0.25">
      <c r="A10017">
        <v>2022</v>
      </c>
      <c r="B10017" t="s">
        <v>8</v>
      </c>
      <c r="C10017">
        <v>26</v>
      </c>
      <c r="D10017">
        <v>226</v>
      </c>
      <c r="E10017" t="s">
        <v>11</v>
      </c>
      <c r="F10017">
        <v>0</v>
      </c>
      <c r="G10017">
        <v>2</v>
      </c>
      <c r="H10017">
        <v>0</v>
      </c>
      <c r="I10017" s="2">
        <v>44921</v>
      </c>
    </row>
    <row r="10018" spans="1:9" x14ac:dyDescent="0.25">
      <c r="A10018">
        <v>2022</v>
      </c>
      <c r="B10018" t="s">
        <v>8</v>
      </c>
      <c r="C10018">
        <v>26</v>
      </c>
      <c r="D10018">
        <v>248</v>
      </c>
      <c r="E10018" t="s">
        <v>11</v>
      </c>
      <c r="F10018">
        <v>33550</v>
      </c>
      <c r="G10018">
        <v>1</v>
      </c>
      <c r="H10018">
        <v>33550</v>
      </c>
      <c r="I10018" s="2">
        <v>44921</v>
      </c>
    </row>
    <row r="10019" spans="1:9" x14ac:dyDescent="0.25">
      <c r="A10019">
        <v>2022</v>
      </c>
      <c r="B10019" t="s">
        <v>8</v>
      </c>
      <c r="C10019">
        <v>26</v>
      </c>
      <c r="D10019">
        <v>249</v>
      </c>
      <c r="E10019" t="s">
        <v>11</v>
      </c>
      <c r="F10019">
        <v>59100</v>
      </c>
      <c r="G10019">
        <v>3</v>
      </c>
      <c r="H10019">
        <v>19700</v>
      </c>
      <c r="I10019" s="2">
        <v>44921</v>
      </c>
    </row>
    <row r="10020" spans="1:9" x14ac:dyDescent="0.25">
      <c r="A10020">
        <v>2022</v>
      </c>
      <c r="B10020" t="s">
        <v>8</v>
      </c>
      <c r="C10020">
        <v>26</v>
      </c>
      <c r="D10020">
        <v>250</v>
      </c>
      <c r="E10020" t="s">
        <v>11</v>
      </c>
      <c r="F10020">
        <v>400636</v>
      </c>
      <c r="G10020">
        <v>3</v>
      </c>
      <c r="H10020">
        <v>133545.33333333331</v>
      </c>
      <c r="I10020" s="2">
        <v>44921</v>
      </c>
    </row>
    <row r="10021" spans="1:9" x14ac:dyDescent="0.25">
      <c r="A10021">
        <v>2022</v>
      </c>
      <c r="B10021" t="s">
        <v>8</v>
      </c>
      <c r="C10021">
        <v>26</v>
      </c>
      <c r="D10021">
        <v>257</v>
      </c>
      <c r="E10021" t="s">
        <v>11</v>
      </c>
      <c r="F10021">
        <v>176398</v>
      </c>
      <c r="G10021">
        <v>4</v>
      </c>
      <c r="H10021">
        <v>44099.5</v>
      </c>
      <c r="I10021" s="2">
        <v>44921</v>
      </c>
    </row>
    <row r="10022" spans="1:9" x14ac:dyDescent="0.25">
      <c r="A10022">
        <v>2022</v>
      </c>
      <c r="B10022" t="s">
        <v>8</v>
      </c>
      <c r="C10022">
        <v>26</v>
      </c>
      <c r="D10022">
        <v>260</v>
      </c>
      <c r="E10022" t="s">
        <v>11</v>
      </c>
      <c r="F10022">
        <v>407782</v>
      </c>
      <c r="G10022">
        <v>13</v>
      </c>
      <c r="H10022">
        <v>31367.846153846149</v>
      </c>
      <c r="I10022" s="2">
        <v>44921</v>
      </c>
    </row>
    <row r="10023" spans="1:9" x14ac:dyDescent="0.25">
      <c r="A10023">
        <v>2022</v>
      </c>
      <c r="B10023" t="s">
        <v>8</v>
      </c>
      <c r="C10023">
        <v>26</v>
      </c>
      <c r="D10023">
        <v>262</v>
      </c>
      <c r="E10023" t="s">
        <v>9</v>
      </c>
      <c r="F10023">
        <v>1313525</v>
      </c>
      <c r="G10023">
        <v>33</v>
      </c>
      <c r="H10023">
        <v>39803.78787878788</v>
      </c>
      <c r="I10023" s="2">
        <v>44921</v>
      </c>
    </row>
    <row r="10024" spans="1:9" x14ac:dyDescent="0.25">
      <c r="A10024">
        <v>2022</v>
      </c>
      <c r="B10024" t="s">
        <v>8</v>
      </c>
      <c r="C10024">
        <v>26</v>
      </c>
      <c r="D10024">
        <v>262</v>
      </c>
      <c r="E10024" t="s">
        <v>10</v>
      </c>
      <c r="F10024">
        <v>1973964</v>
      </c>
      <c r="G10024">
        <v>31</v>
      </c>
      <c r="H10024">
        <v>63676.258064516129</v>
      </c>
      <c r="I10024" s="2">
        <v>44921</v>
      </c>
    </row>
    <row r="10025" spans="1:9" x14ac:dyDescent="0.25">
      <c r="A10025">
        <v>2022</v>
      </c>
      <c r="B10025" t="s">
        <v>8</v>
      </c>
      <c r="C10025">
        <v>26</v>
      </c>
      <c r="D10025">
        <v>263</v>
      </c>
      <c r="E10025" t="s">
        <v>11</v>
      </c>
      <c r="F10025">
        <v>705240</v>
      </c>
      <c r="G10025">
        <v>10</v>
      </c>
      <c r="H10025">
        <v>70524</v>
      </c>
      <c r="I10025" s="2">
        <v>44921</v>
      </c>
    </row>
    <row r="10026" spans="1:9" x14ac:dyDescent="0.25">
      <c r="A10026">
        <v>2022</v>
      </c>
      <c r="B10026" t="s">
        <v>8</v>
      </c>
      <c r="C10026">
        <v>26</v>
      </c>
      <c r="D10026">
        <v>264</v>
      </c>
      <c r="E10026" t="s">
        <v>11</v>
      </c>
      <c r="F10026">
        <v>187807</v>
      </c>
      <c r="G10026">
        <v>8</v>
      </c>
      <c r="H10026">
        <v>23475.875</v>
      </c>
      <c r="I10026" s="2">
        <v>44921</v>
      </c>
    </row>
    <row r="10027" spans="1:9" x14ac:dyDescent="0.25">
      <c r="A10027">
        <v>2022</v>
      </c>
      <c r="B10027" t="s">
        <v>8</v>
      </c>
      <c r="C10027">
        <v>26</v>
      </c>
      <c r="D10027">
        <v>266</v>
      </c>
      <c r="E10027" t="s">
        <v>10</v>
      </c>
      <c r="F10027">
        <v>172757</v>
      </c>
      <c r="G10027">
        <v>3</v>
      </c>
      <c r="H10027">
        <v>57585.666666666657</v>
      </c>
      <c r="I10027" s="2">
        <v>44921</v>
      </c>
    </row>
    <row r="10028" spans="1:9" x14ac:dyDescent="0.25">
      <c r="A10028">
        <v>2022</v>
      </c>
      <c r="B10028" t="s">
        <v>8</v>
      </c>
      <c r="C10028">
        <v>26</v>
      </c>
      <c r="D10028">
        <v>266</v>
      </c>
      <c r="E10028" t="s">
        <v>11</v>
      </c>
      <c r="F10028">
        <v>424608</v>
      </c>
      <c r="G10028">
        <v>7</v>
      </c>
      <c r="H10028">
        <v>60658.285714285717</v>
      </c>
      <c r="I10028" s="2">
        <v>44921</v>
      </c>
    </row>
    <row r="10029" spans="1:9" x14ac:dyDescent="0.25">
      <c r="A10029">
        <v>2022</v>
      </c>
      <c r="B10029" t="s">
        <v>8</v>
      </c>
      <c r="C10029">
        <v>26</v>
      </c>
      <c r="D10029">
        <v>270</v>
      </c>
      <c r="E10029" t="s">
        <v>11</v>
      </c>
      <c r="F10029">
        <v>265923</v>
      </c>
      <c r="G10029">
        <v>5</v>
      </c>
      <c r="H10029">
        <v>53184.6</v>
      </c>
      <c r="I10029" s="2">
        <v>44921</v>
      </c>
    </row>
    <row r="10030" spans="1:9" x14ac:dyDescent="0.25">
      <c r="A10030">
        <v>2022</v>
      </c>
      <c r="B10030" t="s">
        <v>8</v>
      </c>
      <c r="C10030">
        <v>26</v>
      </c>
      <c r="D10030">
        <v>277</v>
      </c>
      <c r="E10030" t="s">
        <v>11</v>
      </c>
      <c r="F10030">
        <v>320431</v>
      </c>
      <c r="G10030">
        <v>8</v>
      </c>
      <c r="H10030">
        <v>40053.875</v>
      </c>
      <c r="I10030" s="2">
        <v>44921</v>
      </c>
    </row>
    <row r="10031" spans="1:9" x14ac:dyDescent="0.25">
      <c r="A10031">
        <v>2022</v>
      </c>
      <c r="B10031" t="s">
        <v>8</v>
      </c>
      <c r="C10031">
        <v>26</v>
      </c>
      <c r="D10031">
        <v>279</v>
      </c>
      <c r="E10031" t="s">
        <v>9</v>
      </c>
      <c r="F10031">
        <v>1696499</v>
      </c>
      <c r="G10031">
        <v>46</v>
      </c>
      <c r="H10031">
        <v>36880.413043478256</v>
      </c>
      <c r="I10031" s="2">
        <v>44921</v>
      </c>
    </row>
    <row r="10032" spans="1:9" x14ac:dyDescent="0.25">
      <c r="A10032">
        <v>2022</v>
      </c>
      <c r="B10032" t="s">
        <v>8</v>
      </c>
      <c r="C10032">
        <v>26</v>
      </c>
      <c r="D10032">
        <v>279</v>
      </c>
      <c r="E10032" t="s">
        <v>10</v>
      </c>
      <c r="F10032">
        <v>79894</v>
      </c>
      <c r="G10032">
        <v>7</v>
      </c>
      <c r="H10032">
        <v>11413.428571428571</v>
      </c>
      <c r="I10032" s="2">
        <v>44921</v>
      </c>
    </row>
    <row r="10033" spans="1:9" x14ac:dyDescent="0.25">
      <c r="A10033">
        <v>2022</v>
      </c>
      <c r="B10033" t="s">
        <v>8</v>
      </c>
      <c r="C10033">
        <v>26</v>
      </c>
      <c r="D10033">
        <v>279</v>
      </c>
      <c r="E10033" t="s">
        <v>11</v>
      </c>
      <c r="F10033">
        <v>509997</v>
      </c>
      <c r="G10033">
        <v>7</v>
      </c>
      <c r="H10033">
        <v>72856.71428571429</v>
      </c>
      <c r="I10033" s="2">
        <v>44921</v>
      </c>
    </row>
    <row r="10034" spans="1:9" x14ac:dyDescent="0.25">
      <c r="A10034">
        <v>2022</v>
      </c>
      <c r="B10034" t="s">
        <v>8</v>
      </c>
      <c r="C10034">
        <v>26</v>
      </c>
      <c r="D10034">
        <v>282</v>
      </c>
      <c r="E10034" t="s">
        <v>9</v>
      </c>
      <c r="F10034">
        <v>582053</v>
      </c>
      <c r="G10034">
        <v>9</v>
      </c>
      <c r="H10034">
        <v>64672.555555555547</v>
      </c>
      <c r="I10034" s="2">
        <v>44921</v>
      </c>
    </row>
    <row r="10035" spans="1:9" x14ac:dyDescent="0.25">
      <c r="A10035">
        <v>2022</v>
      </c>
      <c r="B10035" t="s">
        <v>8</v>
      </c>
      <c r="C10035">
        <v>26</v>
      </c>
      <c r="D10035">
        <v>282</v>
      </c>
      <c r="E10035" t="s">
        <v>11</v>
      </c>
      <c r="F10035">
        <v>51675</v>
      </c>
      <c r="G10035">
        <v>2</v>
      </c>
      <c r="H10035">
        <v>25837.5</v>
      </c>
      <c r="I10035" s="2">
        <v>44921</v>
      </c>
    </row>
    <row r="10036" spans="1:9" x14ac:dyDescent="0.25">
      <c r="A10036">
        <v>2022</v>
      </c>
      <c r="B10036" t="s">
        <v>8</v>
      </c>
      <c r="C10036">
        <v>26</v>
      </c>
      <c r="D10036">
        <v>283</v>
      </c>
      <c r="E10036" t="s">
        <v>11</v>
      </c>
      <c r="F10036">
        <v>121687</v>
      </c>
      <c r="G10036">
        <v>9</v>
      </c>
      <c r="H10036">
        <v>13520.777777777779</v>
      </c>
      <c r="I10036" s="2">
        <v>44921</v>
      </c>
    </row>
    <row r="10037" spans="1:9" x14ac:dyDescent="0.25">
      <c r="A10037">
        <v>2022</v>
      </c>
      <c r="B10037" t="s">
        <v>8</v>
      </c>
      <c r="C10037">
        <v>26</v>
      </c>
      <c r="D10037">
        <v>305</v>
      </c>
      <c r="E10037" t="s">
        <v>11</v>
      </c>
      <c r="F10037">
        <v>189871</v>
      </c>
      <c r="G10037">
        <v>6</v>
      </c>
      <c r="H10037">
        <v>31645.166666666672</v>
      </c>
      <c r="I10037" s="2">
        <v>44921</v>
      </c>
    </row>
    <row r="10038" spans="1:9" x14ac:dyDescent="0.25">
      <c r="A10038">
        <v>2022</v>
      </c>
      <c r="B10038" t="s">
        <v>8</v>
      </c>
      <c r="C10038">
        <v>26</v>
      </c>
      <c r="D10038">
        <v>310</v>
      </c>
      <c r="E10038" t="s">
        <v>11</v>
      </c>
      <c r="F10038">
        <v>103196</v>
      </c>
      <c r="G10038">
        <v>2</v>
      </c>
      <c r="H10038">
        <v>51598</v>
      </c>
      <c r="I10038" s="2">
        <v>44921</v>
      </c>
    </row>
    <row r="10039" spans="1:9" x14ac:dyDescent="0.25">
      <c r="A10039">
        <v>2022</v>
      </c>
      <c r="B10039" t="s">
        <v>8</v>
      </c>
      <c r="C10039">
        <v>26</v>
      </c>
      <c r="D10039">
        <v>312</v>
      </c>
      <c r="E10039" t="s">
        <v>11</v>
      </c>
      <c r="F10039">
        <v>31900</v>
      </c>
      <c r="G10039">
        <v>1</v>
      </c>
      <c r="H10039">
        <v>31900</v>
      </c>
      <c r="I10039" s="2">
        <v>44921</v>
      </c>
    </row>
    <row r="10040" spans="1:9" x14ac:dyDescent="0.25">
      <c r="A10040">
        <v>2022</v>
      </c>
      <c r="B10040" t="s">
        <v>8</v>
      </c>
      <c r="C10040">
        <v>26</v>
      </c>
      <c r="D10040">
        <v>318</v>
      </c>
      <c r="E10040" t="s">
        <v>11</v>
      </c>
      <c r="F10040">
        <v>42513</v>
      </c>
      <c r="G10040">
        <v>1</v>
      </c>
      <c r="H10040">
        <v>42513</v>
      </c>
      <c r="I10040" s="2">
        <v>44921</v>
      </c>
    </row>
    <row r="10041" spans="1:9" x14ac:dyDescent="0.25">
      <c r="A10041">
        <v>2022</v>
      </c>
      <c r="B10041" t="s">
        <v>8</v>
      </c>
      <c r="C10041">
        <v>26</v>
      </c>
      <c r="D10041">
        <v>343</v>
      </c>
      <c r="E10041" t="s">
        <v>11</v>
      </c>
      <c r="F10041">
        <v>22563</v>
      </c>
      <c r="G10041">
        <v>2</v>
      </c>
      <c r="H10041">
        <v>11281.5</v>
      </c>
      <c r="I10041" s="2">
        <v>44921</v>
      </c>
    </row>
    <row r="10042" spans="1:9" x14ac:dyDescent="0.25">
      <c r="A10042">
        <v>2022</v>
      </c>
      <c r="B10042" t="s">
        <v>8</v>
      </c>
      <c r="C10042">
        <v>26</v>
      </c>
      <c r="D10042">
        <v>369</v>
      </c>
      <c r="E10042" t="s">
        <v>11</v>
      </c>
      <c r="F10042">
        <v>159444</v>
      </c>
      <c r="G10042">
        <v>4</v>
      </c>
      <c r="H10042">
        <v>39861</v>
      </c>
      <c r="I10042" s="2">
        <v>44921</v>
      </c>
    </row>
    <row r="10043" spans="1:9" x14ac:dyDescent="0.25">
      <c r="A10043">
        <v>2022</v>
      </c>
      <c r="B10043" t="s">
        <v>8</v>
      </c>
      <c r="C10043">
        <v>26</v>
      </c>
      <c r="D10043">
        <v>371</v>
      </c>
      <c r="E10043" t="s">
        <v>11</v>
      </c>
      <c r="F10043">
        <v>29960</v>
      </c>
      <c r="G10043">
        <v>1</v>
      </c>
      <c r="H10043">
        <v>29960</v>
      </c>
      <c r="I10043" s="2">
        <v>44921</v>
      </c>
    </row>
    <row r="10044" spans="1:9" x14ac:dyDescent="0.25">
      <c r="A10044">
        <v>2022</v>
      </c>
      <c r="B10044" t="s">
        <v>8</v>
      </c>
      <c r="C10044">
        <v>26</v>
      </c>
      <c r="D10044">
        <v>378</v>
      </c>
      <c r="E10044" t="s">
        <v>9</v>
      </c>
      <c r="F10044">
        <v>2096787</v>
      </c>
      <c r="G10044">
        <v>34</v>
      </c>
      <c r="H10044">
        <v>61670.205882352937</v>
      </c>
      <c r="I10044" s="2">
        <v>44921</v>
      </c>
    </row>
    <row r="10045" spans="1:9" x14ac:dyDescent="0.25">
      <c r="A10045">
        <v>2022</v>
      </c>
      <c r="B10045" t="s">
        <v>8</v>
      </c>
      <c r="C10045">
        <v>26</v>
      </c>
      <c r="D10045">
        <v>378</v>
      </c>
      <c r="E10045" t="s">
        <v>10</v>
      </c>
      <c r="F10045">
        <v>1717784</v>
      </c>
      <c r="G10045">
        <v>39</v>
      </c>
      <c r="H10045">
        <v>44045.743589743593</v>
      </c>
      <c r="I10045" s="2">
        <v>44921</v>
      </c>
    </row>
    <row r="10046" spans="1:9" x14ac:dyDescent="0.25">
      <c r="A10046">
        <v>2022</v>
      </c>
      <c r="B10046" t="s">
        <v>8</v>
      </c>
      <c r="C10046">
        <v>26</v>
      </c>
      <c r="D10046">
        <v>381</v>
      </c>
      <c r="E10046" t="s">
        <v>9</v>
      </c>
      <c r="F10046">
        <v>3369946</v>
      </c>
      <c r="G10046">
        <v>103</v>
      </c>
      <c r="H10046">
        <v>32717.922330097092</v>
      </c>
      <c r="I10046" s="2">
        <v>44921</v>
      </c>
    </row>
    <row r="10047" spans="1:9" x14ac:dyDescent="0.25">
      <c r="A10047">
        <v>2022</v>
      </c>
      <c r="B10047" t="s">
        <v>8</v>
      </c>
      <c r="C10047">
        <v>26</v>
      </c>
      <c r="D10047">
        <v>381</v>
      </c>
      <c r="E10047" t="s">
        <v>10</v>
      </c>
      <c r="F10047">
        <v>2957358</v>
      </c>
      <c r="G10047">
        <v>72</v>
      </c>
      <c r="H10047">
        <v>41074.416666666657</v>
      </c>
      <c r="I10047" s="2">
        <v>44921</v>
      </c>
    </row>
    <row r="10048" spans="1:9" x14ac:dyDescent="0.25">
      <c r="A10048">
        <v>2022</v>
      </c>
      <c r="B10048" t="s">
        <v>8</v>
      </c>
      <c r="C10048">
        <v>26</v>
      </c>
      <c r="D10048">
        <v>383</v>
      </c>
      <c r="E10048" t="s">
        <v>11</v>
      </c>
      <c r="F10048">
        <v>466574</v>
      </c>
      <c r="G10048">
        <v>5</v>
      </c>
      <c r="H10048">
        <v>93314.8</v>
      </c>
      <c r="I10048" s="2">
        <v>44921</v>
      </c>
    </row>
    <row r="10049" spans="1:9" x14ac:dyDescent="0.25">
      <c r="A10049">
        <v>2022</v>
      </c>
      <c r="B10049" t="s">
        <v>8</v>
      </c>
      <c r="C10049">
        <v>26</v>
      </c>
      <c r="D10049">
        <v>388</v>
      </c>
      <c r="E10049" t="s">
        <v>11</v>
      </c>
      <c r="F10049">
        <v>81813</v>
      </c>
      <c r="G10049">
        <v>4</v>
      </c>
      <c r="H10049">
        <v>20453.25</v>
      </c>
      <c r="I10049" s="2">
        <v>44921</v>
      </c>
    </row>
    <row r="10050" spans="1:9" x14ac:dyDescent="0.25">
      <c r="A10050">
        <v>2022</v>
      </c>
      <c r="B10050" t="s">
        <v>8</v>
      </c>
      <c r="C10050">
        <v>26</v>
      </c>
      <c r="D10050">
        <v>391</v>
      </c>
      <c r="E10050" t="s">
        <v>9</v>
      </c>
      <c r="F10050">
        <v>3497359</v>
      </c>
      <c r="G10050">
        <v>70</v>
      </c>
      <c r="H10050">
        <v>49962.271428571432</v>
      </c>
      <c r="I10050" s="2">
        <v>44921</v>
      </c>
    </row>
    <row r="10051" spans="1:9" x14ac:dyDescent="0.25">
      <c r="A10051">
        <v>2022</v>
      </c>
      <c r="B10051" t="s">
        <v>8</v>
      </c>
      <c r="C10051">
        <v>26</v>
      </c>
      <c r="D10051">
        <v>391</v>
      </c>
      <c r="E10051" t="s">
        <v>10</v>
      </c>
      <c r="F10051">
        <v>1575427</v>
      </c>
      <c r="G10051">
        <v>25</v>
      </c>
      <c r="H10051">
        <v>63017.08</v>
      </c>
      <c r="I10051" s="2">
        <v>44921</v>
      </c>
    </row>
    <row r="10052" spans="1:9" x14ac:dyDescent="0.25">
      <c r="A10052">
        <v>2022</v>
      </c>
      <c r="B10052" t="s">
        <v>8</v>
      </c>
      <c r="C10052">
        <v>26</v>
      </c>
      <c r="D10052">
        <v>392</v>
      </c>
      <c r="E10052" t="s">
        <v>9</v>
      </c>
      <c r="F10052">
        <v>1747394</v>
      </c>
      <c r="G10052">
        <v>35</v>
      </c>
      <c r="H10052">
        <v>49925.542857142857</v>
      </c>
      <c r="I10052" s="2">
        <v>44921</v>
      </c>
    </row>
    <row r="10053" spans="1:9" x14ac:dyDescent="0.25">
      <c r="A10053">
        <v>2022</v>
      </c>
      <c r="B10053" t="s">
        <v>8</v>
      </c>
      <c r="C10053">
        <v>26</v>
      </c>
      <c r="D10053">
        <v>392</v>
      </c>
      <c r="E10053" t="s">
        <v>10</v>
      </c>
      <c r="F10053">
        <v>1616711</v>
      </c>
      <c r="G10053">
        <v>26</v>
      </c>
      <c r="H10053">
        <v>62181.192307692298</v>
      </c>
      <c r="I10053" s="2">
        <v>44921</v>
      </c>
    </row>
    <row r="10054" spans="1:9" x14ac:dyDescent="0.25">
      <c r="A10054">
        <v>2022</v>
      </c>
      <c r="B10054" t="s">
        <v>8</v>
      </c>
      <c r="C10054">
        <v>26</v>
      </c>
      <c r="D10054">
        <v>392</v>
      </c>
      <c r="E10054" t="s">
        <v>11</v>
      </c>
      <c r="F10054">
        <v>594908</v>
      </c>
      <c r="G10054">
        <v>10</v>
      </c>
      <c r="H10054">
        <v>59490.8</v>
      </c>
      <c r="I10054" s="2">
        <v>44921</v>
      </c>
    </row>
    <row r="10055" spans="1:9" x14ac:dyDescent="0.25">
      <c r="A10055">
        <v>2022</v>
      </c>
      <c r="B10055" t="s">
        <v>8</v>
      </c>
      <c r="C10055">
        <v>26</v>
      </c>
      <c r="D10055">
        <v>394</v>
      </c>
      <c r="E10055" t="s">
        <v>11</v>
      </c>
      <c r="F10055">
        <v>298517</v>
      </c>
      <c r="G10055">
        <v>6</v>
      </c>
      <c r="H10055">
        <v>49752.833333333343</v>
      </c>
      <c r="I10055" s="2">
        <v>44921</v>
      </c>
    </row>
    <row r="10056" spans="1:9" x14ac:dyDescent="0.25">
      <c r="A10056">
        <v>2022</v>
      </c>
      <c r="B10056" t="s">
        <v>8</v>
      </c>
      <c r="C10056">
        <v>26</v>
      </c>
      <c r="D10056">
        <v>395</v>
      </c>
      <c r="E10056" t="s">
        <v>11</v>
      </c>
      <c r="F10056">
        <v>25717</v>
      </c>
      <c r="G10056">
        <v>2</v>
      </c>
      <c r="H10056">
        <v>12858.5</v>
      </c>
      <c r="I10056" s="2">
        <v>44921</v>
      </c>
    </row>
    <row r="10057" spans="1:9" x14ac:dyDescent="0.25">
      <c r="A10057">
        <v>2022</v>
      </c>
      <c r="B10057" t="s">
        <v>8</v>
      </c>
      <c r="C10057">
        <v>26</v>
      </c>
      <c r="D10057">
        <v>397</v>
      </c>
      <c r="E10057" t="s">
        <v>11</v>
      </c>
      <c r="F10057">
        <v>271131</v>
      </c>
      <c r="G10057">
        <v>3</v>
      </c>
      <c r="H10057">
        <v>90377</v>
      </c>
      <c r="I10057" s="2">
        <v>44921</v>
      </c>
    </row>
    <row r="10058" spans="1:9" x14ac:dyDescent="0.25">
      <c r="A10058">
        <v>2022</v>
      </c>
      <c r="B10058" t="s">
        <v>8</v>
      </c>
      <c r="C10058">
        <v>26</v>
      </c>
      <c r="D10058">
        <v>398</v>
      </c>
      <c r="E10058" t="s">
        <v>11</v>
      </c>
      <c r="F10058">
        <v>83846</v>
      </c>
      <c r="G10058">
        <v>4</v>
      </c>
      <c r="H10058">
        <v>20961.5</v>
      </c>
      <c r="I10058" s="2">
        <v>44921</v>
      </c>
    </row>
    <row r="10059" spans="1:9" x14ac:dyDescent="0.25">
      <c r="A10059">
        <v>2022</v>
      </c>
      <c r="B10059" t="s">
        <v>8</v>
      </c>
      <c r="C10059">
        <v>26</v>
      </c>
      <c r="D10059">
        <v>399</v>
      </c>
      <c r="E10059" t="s">
        <v>11</v>
      </c>
      <c r="F10059">
        <v>21908</v>
      </c>
      <c r="G10059">
        <v>3</v>
      </c>
      <c r="H10059">
        <v>7302.666666666667</v>
      </c>
      <c r="I10059" s="2">
        <v>44921</v>
      </c>
    </row>
    <row r="10060" spans="1:9" x14ac:dyDescent="0.25">
      <c r="A10060">
        <v>2022</v>
      </c>
      <c r="B10060" t="s">
        <v>8</v>
      </c>
      <c r="C10060">
        <v>26</v>
      </c>
      <c r="D10060">
        <v>401</v>
      </c>
      <c r="E10060" t="s">
        <v>9</v>
      </c>
      <c r="F10060">
        <v>1292342</v>
      </c>
      <c r="G10060">
        <v>33</v>
      </c>
      <c r="H10060">
        <v>39161.878787878777</v>
      </c>
      <c r="I10060" s="2">
        <v>44921</v>
      </c>
    </row>
    <row r="10061" spans="1:9" x14ac:dyDescent="0.25">
      <c r="A10061">
        <v>2022</v>
      </c>
      <c r="B10061" t="s">
        <v>8</v>
      </c>
      <c r="C10061">
        <v>26</v>
      </c>
      <c r="D10061">
        <v>401</v>
      </c>
      <c r="E10061" t="s">
        <v>10</v>
      </c>
      <c r="F10061">
        <v>1029287</v>
      </c>
      <c r="G10061">
        <v>32</v>
      </c>
      <c r="H10061">
        <v>32165.21875</v>
      </c>
      <c r="I10061" s="2">
        <v>44921</v>
      </c>
    </row>
    <row r="10062" spans="1:9" x14ac:dyDescent="0.25">
      <c r="A10062">
        <v>2022</v>
      </c>
      <c r="B10062" t="s">
        <v>8</v>
      </c>
      <c r="C10062">
        <v>26</v>
      </c>
      <c r="D10062">
        <v>402</v>
      </c>
      <c r="E10062" t="s">
        <v>9</v>
      </c>
      <c r="F10062">
        <v>491520</v>
      </c>
      <c r="G10062">
        <v>12</v>
      </c>
      <c r="H10062">
        <v>40960</v>
      </c>
      <c r="I10062" s="2">
        <v>44921</v>
      </c>
    </row>
    <row r="10063" spans="1:9" x14ac:dyDescent="0.25">
      <c r="A10063">
        <v>2022</v>
      </c>
      <c r="B10063" t="s">
        <v>8</v>
      </c>
      <c r="C10063">
        <v>26</v>
      </c>
      <c r="D10063">
        <v>402</v>
      </c>
      <c r="E10063" t="s">
        <v>10</v>
      </c>
      <c r="F10063">
        <v>1159199</v>
      </c>
      <c r="G10063">
        <v>33</v>
      </c>
      <c r="H10063">
        <v>35127.242424242417</v>
      </c>
      <c r="I10063" s="2">
        <v>44921</v>
      </c>
    </row>
    <row r="10064" spans="1:9" x14ac:dyDescent="0.25">
      <c r="A10064">
        <v>2022</v>
      </c>
      <c r="B10064" t="s">
        <v>8</v>
      </c>
      <c r="C10064">
        <v>26</v>
      </c>
      <c r="D10064">
        <v>402</v>
      </c>
      <c r="E10064" t="s">
        <v>11</v>
      </c>
      <c r="F10064">
        <v>151643</v>
      </c>
      <c r="G10064">
        <v>7</v>
      </c>
      <c r="H10064">
        <v>21663.28571428571</v>
      </c>
      <c r="I10064" s="2">
        <v>44921</v>
      </c>
    </row>
    <row r="10065" spans="1:9" x14ac:dyDescent="0.25">
      <c r="A10065">
        <v>2022</v>
      </c>
      <c r="B10065" t="s">
        <v>8</v>
      </c>
      <c r="C10065">
        <v>26</v>
      </c>
      <c r="D10065">
        <v>404</v>
      </c>
      <c r="E10065" t="s">
        <v>11</v>
      </c>
      <c r="F10065">
        <v>163969</v>
      </c>
      <c r="G10065">
        <v>2</v>
      </c>
      <c r="H10065">
        <v>81984.5</v>
      </c>
      <c r="I10065" s="2">
        <v>44921</v>
      </c>
    </row>
    <row r="10066" spans="1:9" x14ac:dyDescent="0.25">
      <c r="A10066">
        <v>2022</v>
      </c>
      <c r="B10066" t="s">
        <v>8</v>
      </c>
      <c r="C10066">
        <v>26</v>
      </c>
      <c r="D10066">
        <v>405</v>
      </c>
      <c r="E10066" t="s">
        <v>9</v>
      </c>
      <c r="F10066">
        <v>818606</v>
      </c>
      <c r="G10066">
        <v>22</v>
      </c>
      <c r="H10066">
        <v>37209.36363636364</v>
      </c>
      <c r="I10066" s="2">
        <v>44921</v>
      </c>
    </row>
    <row r="10067" spans="1:9" x14ac:dyDescent="0.25">
      <c r="A10067">
        <v>2022</v>
      </c>
      <c r="B10067" t="s">
        <v>8</v>
      </c>
      <c r="C10067">
        <v>26</v>
      </c>
      <c r="D10067">
        <v>405</v>
      </c>
      <c r="E10067" t="s">
        <v>10</v>
      </c>
      <c r="F10067">
        <v>549489</v>
      </c>
      <c r="G10067">
        <v>13</v>
      </c>
      <c r="H10067">
        <v>42268.384615384617</v>
      </c>
      <c r="I10067" s="2">
        <v>44921</v>
      </c>
    </row>
    <row r="10068" spans="1:9" x14ac:dyDescent="0.25">
      <c r="A10068">
        <v>2022</v>
      </c>
      <c r="B10068" t="s">
        <v>8</v>
      </c>
      <c r="C10068">
        <v>26</v>
      </c>
      <c r="D10068">
        <v>407</v>
      </c>
      <c r="E10068" t="s">
        <v>11</v>
      </c>
      <c r="F10068">
        <v>535208</v>
      </c>
      <c r="G10068">
        <v>5</v>
      </c>
      <c r="H10068">
        <v>107041.60000000001</v>
      </c>
      <c r="I10068" s="2">
        <v>44921</v>
      </c>
    </row>
    <row r="10069" spans="1:9" x14ac:dyDescent="0.25">
      <c r="A10069">
        <v>2022</v>
      </c>
      <c r="B10069" t="s">
        <v>8</v>
      </c>
      <c r="C10069">
        <v>26</v>
      </c>
      <c r="D10069">
        <v>408</v>
      </c>
      <c r="E10069" t="s">
        <v>11</v>
      </c>
      <c r="F10069">
        <v>99825</v>
      </c>
      <c r="G10069">
        <v>5</v>
      </c>
      <c r="H10069">
        <v>19965</v>
      </c>
      <c r="I10069" s="2">
        <v>44921</v>
      </c>
    </row>
    <row r="10070" spans="1:9" x14ac:dyDescent="0.25">
      <c r="A10070">
        <v>2022</v>
      </c>
      <c r="B10070" t="s">
        <v>8</v>
      </c>
      <c r="C10070">
        <v>26</v>
      </c>
      <c r="D10070">
        <v>411</v>
      </c>
      <c r="E10070" t="s">
        <v>9</v>
      </c>
      <c r="F10070">
        <v>2531382</v>
      </c>
      <c r="G10070">
        <v>53</v>
      </c>
      <c r="H10070">
        <v>47761.92452830189</v>
      </c>
      <c r="I10070" s="2">
        <v>44921</v>
      </c>
    </row>
    <row r="10071" spans="1:9" x14ac:dyDescent="0.25">
      <c r="A10071">
        <v>2022</v>
      </c>
      <c r="B10071" t="s">
        <v>8</v>
      </c>
      <c r="C10071">
        <v>26</v>
      </c>
      <c r="D10071">
        <v>411</v>
      </c>
      <c r="E10071" t="s">
        <v>10</v>
      </c>
      <c r="F10071">
        <v>3360265</v>
      </c>
      <c r="G10071">
        <v>88</v>
      </c>
      <c r="H10071">
        <v>38184.829545454537</v>
      </c>
      <c r="I10071" s="2">
        <v>44921</v>
      </c>
    </row>
    <row r="10072" spans="1:9" x14ac:dyDescent="0.25">
      <c r="A10072">
        <v>2022</v>
      </c>
      <c r="B10072" t="s">
        <v>8</v>
      </c>
      <c r="C10072">
        <v>26</v>
      </c>
      <c r="D10072">
        <v>411</v>
      </c>
      <c r="E10072" t="s">
        <v>11</v>
      </c>
      <c r="F10072">
        <v>49650</v>
      </c>
      <c r="G10072">
        <v>3</v>
      </c>
      <c r="H10072">
        <v>16550</v>
      </c>
      <c r="I10072" s="2">
        <v>44921</v>
      </c>
    </row>
    <row r="10073" spans="1:9" x14ac:dyDescent="0.25">
      <c r="A10073">
        <v>2022</v>
      </c>
      <c r="B10073" t="s">
        <v>8</v>
      </c>
      <c r="C10073">
        <v>26</v>
      </c>
      <c r="D10073">
        <v>412</v>
      </c>
      <c r="E10073" t="s">
        <v>11</v>
      </c>
      <c r="F10073">
        <v>200567</v>
      </c>
      <c r="G10073">
        <v>8</v>
      </c>
      <c r="H10073">
        <v>25070.875</v>
      </c>
      <c r="I10073" s="2">
        <v>44921</v>
      </c>
    </row>
    <row r="10074" spans="1:9" x14ac:dyDescent="0.25">
      <c r="A10074">
        <v>2022</v>
      </c>
      <c r="B10074" t="s">
        <v>8</v>
      </c>
      <c r="C10074">
        <v>26</v>
      </c>
      <c r="D10074">
        <v>416</v>
      </c>
      <c r="E10074" t="s">
        <v>11</v>
      </c>
      <c r="F10074">
        <v>454958</v>
      </c>
      <c r="G10074">
        <v>11</v>
      </c>
      <c r="H10074">
        <v>41359.818181818177</v>
      </c>
      <c r="I10074" s="2">
        <v>44921</v>
      </c>
    </row>
    <row r="10075" spans="1:9" x14ac:dyDescent="0.25">
      <c r="A10075">
        <v>2022</v>
      </c>
      <c r="B10075" t="s">
        <v>8</v>
      </c>
      <c r="C10075">
        <v>26</v>
      </c>
      <c r="D10075">
        <v>424</v>
      </c>
      <c r="E10075" t="s">
        <v>9</v>
      </c>
      <c r="F10075">
        <v>1732618</v>
      </c>
      <c r="G10075">
        <v>36</v>
      </c>
      <c r="H10075">
        <v>48128.277777777781</v>
      </c>
      <c r="I10075" s="2">
        <v>44921</v>
      </c>
    </row>
    <row r="10076" spans="1:9" x14ac:dyDescent="0.25">
      <c r="A10076">
        <v>2022</v>
      </c>
      <c r="B10076" t="s">
        <v>8</v>
      </c>
      <c r="C10076">
        <v>26</v>
      </c>
      <c r="D10076">
        <v>424</v>
      </c>
      <c r="E10076" t="s">
        <v>10</v>
      </c>
      <c r="F10076">
        <v>823130</v>
      </c>
      <c r="G10076">
        <v>29</v>
      </c>
      <c r="H10076">
        <v>28383.793103448279</v>
      </c>
      <c r="I10076" s="2">
        <v>44921</v>
      </c>
    </row>
    <row r="10077" spans="1:9" x14ac:dyDescent="0.25">
      <c r="A10077">
        <v>2022</v>
      </c>
      <c r="B10077" t="s">
        <v>8</v>
      </c>
      <c r="C10077">
        <v>26</v>
      </c>
      <c r="D10077">
        <v>424</v>
      </c>
      <c r="E10077" t="s">
        <v>11</v>
      </c>
      <c r="F10077">
        <v>2794637</v>
      </c>
      <c r="G10077">
        <v>47</v>
      </c>
      <c r="H10077">
        <v>59460.361702127659</v>
      </c>
      <c r="I10077" s="2">
        <v>44921</v>
      </c>
    </row>
    <row r="10078" spans="1:9" x14ac:dyDescent="0.25">
      <c r="A10078">
        <v>2022</v>
      </c>
      <c r="B10078" t="s">
        <v>8</v>
      </c>
      <c r="C10078">
        <v>26</v>
      </c>
      <c r="D10078">
        <v>425</v>
      </c>
      <c r="E10078" t="s">
        <v>11</v>
      </c>
      <c r="F10078">
        <v>1335007</v>
      </c>
      <c r="G10078">
        <v>18</v>
      </c>
      <c r="H10078">
        <v>74167.055555555562</v>
      </c>
      <c r="I10078" s="2">
        <v>44921</v>
      </c>
    </row>
    <row r="10079" spans="1:9" x14ac:dyDescent="0.25">
      <c r="A10079">
        <v>2022</v>
      </c>
      <c r="B10079" t="s">
        <v>8</v>
      </c>
      <c r="C10079">
        <v>26</v>
      </c>
      <c r="D10079">
        <v>428</v>
      </c>
      <c r="E10079" t="s">
        <v>9</v>
      </c>
      <c r="F10079">
        <v>81817</v>
      </c>
      <c r="G10079">
        <v>13</v>
      </c>
      <c r="H10079">
        <v>6293.6153846153848</v>
      </c>
      <c r="I10079" s="2">
        <v>44921</v>
      </c>
    </row>
    <row r="10080" spans="1:9" x14ac:dyDescent="0.25">
      <c r="A10080">
        <v>2022</v>
      </c>
      <c r="B10080" t="s">
        <v>8</v>
      </c>
      <c r="C10080">
        <v>26</v>
      </c>
      <c r="D10080">
        <v>428</v>
      </c>
      <c r="E10080" t="s">
        <v>10</v>
      </c>
      <c r="F10080">
        <v>273039</v>
      </c>
      <c r="G10080">
        <v>5</v>
      </c>
      <c r="H10080">
        <v>54607.8</v>
      </c>
      <c r="I10080" s="2">
        <v>44921</v>
      </c>
    </row>
    <row r="10081" spans="1:9" x14ac:dyDescent="0.25">
      <c r="A10081">
        <v>2022</v>
      </c>
      <c r="B10081" t="s">
        <v>8</v>
      </c>
      <c r="C10081">
        <v>26</v>
      </c>
      <c r="D10081">
        <v>431</v>
      </c>
      <c r="E10081" t="s">
        <v>11</v>
      </c>
      <c r="F10081">
        <v>113973</v>
      </c>
      <c r="G10081">
        <v>2</v>
      </c>
      <c r="H10081">
        <v>56986.5</v>
      </c>
      <c r="I10081" s="2">
        <v>44921</v>
      </c>
    </row>
    <row r="10082" spans="1:9" x14ac:dyDescent="0.25">
      <c r="A10082">
        <v>2022</v>
      </c>
      <c r="B10082" t="s">
        <v>8</v>
      </c>
      <c r="C10082">
        <v>26</v>
      </c>
      <c r="D10082">
        <v>433</v>
      </c>
      <c r="E10082" t="s">
        <v>11</v>
      </c>
      <c r="F10082">
        <v>102877</v>
      </c>
      <c r="G10082">
        <v>3</v>
      </c>
      <c r="H10082">
        <v>34292.333333333343</v>
      </c>
      <c r="I10082" s="2">
        <v>44921</v>
      </c>
    </row>
    <row r="10083" spans="1:9" x14ac:dyDescent="0.25">
      <c r="A10083">
        <v>2022</v>
      </c>
      <c r="B10083" t="s">
        <v>8</v>
      </c>
      <c r="C10083">
        <v>26</v>
      </c>
      <c r="D10083">
        <v>445</v>
      </c>
      <c r="E10083" t="s">
        <v>11</v>
      </c>
      <c r="F10083">
        <v>470013</v>
      </c>
      <c r="G10083">
        <v>1</v>
      </c>
      <c r="H10083">
        <v>470013</v>
      </c>
      <c r="I10083" s="2">
        <v>44921</v>
      </c>
    </row>
    <row r="10084" spans="1:9" x14ac:dyDescent="0.25">
      <c r="A10084">
        <v>2022</v>
      </c>
      <c r="B10084" t="s">
        <v>8</v>
      </c>
      <c r="C10084">
        <v>26</v>
      </c>
      <c r="D10084">
        <v>447</v>
      </c>
      <c r="E10084" t="s">
        <v>11</v>
      </c>
      <c r="F10084">
        <v>125292</v>
      </c>
      <c r="G10084">
        <v>5</v>
      </c>
      <c r="H10084">
        <v>25058.400000000001</v>
      </c>
      <c r="I10084" s="2">
        <v>44921</v>
      </c>
    </row>
    <row r="10085" spans="1:9" x14ac:dyDescent="0.25">
      <c r="A10085">
        <v>2022</v>
      </c>
      <c r="B10085" t="s">
        <v>8</v>
      </c>
      <c r="C10085">
        <v>26</v>
      </c>
      <c r="D10085">
        <v>452</v>
      </c>
      <c r="E10085" t="s">
        <v>9</v>
      </c>
      <c r="F10085">
        <v>234436</v>
      </c>
      <c r="G10085">
        <v>5</v>
      </c>
      <c r="H10085">
        <v>46887.199999999997</v>
      </c>
      <c r="I10085" s="2">
        <v>44921</v>
      </c>
    </row>
    <row r="10086" spans="1:9" x14ac:dyDescent="0.25">
      <c r="A10086">
        <v>2022</v>
      </c>
      <c r="B10086" t="s">
        <v>8</v>
      </c>
      <c r="C10086">
        <v>26</v>
      </c>
      <c r="D10086">
        <v>452</v>
      </c>
      <c r="E10086" t="s">
        <v>10</v>
      </c>
      <c r="F10086">
        <v>25074</v>
      </c>
      <c r="G10086">
        <v>1</v>
      </c>
      <c r="H10086">
        <v>25074</v>
      </c>
      <c r="I10086" s="2">
        <v>44921</v>
      </c>
    </row>
    <row r="10087" spans="1:9" x14ac:dyDescent="0.25">
      <c r="A10087">
        <v>2022</v>
      </c>
      <c r="B10087" t="s">
        <v>8</v>
      </c>
      <c r="C10087">
        <v>26</v>
      </c>
      <c r="D10087">
        <v>452</v>
      </c>
      <c r="E10087" t="s">
        <v>11</v>
      </c>
      <c r="F10087">
        <v>197373</v>
      </c>
      <c r="G10087">
        <v>4</v>
      </c>
      <c r="H10087">
        <v>49343.25</v>
      </c>
      <c r="I10087" s="2">
        <v>44921</v>
      </c>
    </row>
    <row r="10088" spans="1:9" x14ac:dyDescent="0.25">
      <c r="A10088">
        <v>2022</v>
      </c>
      <c r="B10088" t="s">
        <v>8</v>
      </c>
      <c r="C10088">
        <v>26</v>
      </c>
      <c r="D10088">
        <v>453</v>
      </c>
      <c r="E10088" t="s">
        <v>9</v>
      </c>
      <c r="F10088">
        <v>23202</v>
      </c>
      <c r="G10088">
        <v>2</v>
      </c>
      <c r="H10088">
        <v>11601</v>
      </c>
      <c r="I10088" s="2">
        <v>44921</v>
      </c>
    </row>
    <row r="10089" spans="1:9" x14ac:dyDescent="0.25">
      <c r="A10089">
        <v>2022</v>
      </c>
      <c r="B10089" t="s">
        <v>8</v>
      </c>
      <c r="C10089">
        <v>26</v>
      </c>
      <c r="D10089">
        <v>453</v>
      </c>
      <c r="E10089" t="s">
        <v>10</v>
      </c>
      <c r="F10089">
        <v>185896</v>
      </c>
      <c r="G10089">
        <v>3</v>
      </c>
      <c r="H10089">
        <v>61965.333333333343</v>
      </c>
      <c r="I10089" s="2">
        <v>44921</v>
      </c>
    </row>
    <row r="10090" spans="1:9" x14ac:dyDescent="0.25">
      <c r="A10090">
        <v>2022</v>
      </c>
      <c r="B10090" t="s">
        <v>8</v>
      </c>
      <c r="C10090">
        <v>26</v>
      </c>
      <c r="D10090">
        <v>453</v>
      </c>
      <c r="E10090" t="s">
        <v>11</v>
      </c>
      <c r="F10090">
        <v>205151</v>
      </c>
      <c r="G10090">
        <v>4</v>
      </c>
      <c r="H10090">
        <v>51287.75</v>
      </c>
      <c r="I10090" s="2">
        <v>44921</v>
      </c>
    </row>
    <row r="10091" spans="1:9" x14ac:dyDescent="0.25">
      <c r="A10091">
        <v>2022</v>
      </c>
      <c r="B10091" t="s">
        <v>8</v>
      </c>
      <c r="C10091">
        <v>26</v>
      </c>
      <c r="D10091">
        <v>456</v>
      </c>
      <c r="E10091" t="s">
        <v>11</v>
      </c>
      <c r="F10091">
        <v>503975</v>
      </c>
      <c r="G10091">
        <v>24</v>
      </c>
      <c r="H10091">
        <v>20998.958333333328</v>
      </c>
      <c r="I10091" s="2">
        <v>44921</v>
      </c>
    </row>
    <row r="10092" spans="1:9" x14ac:dyDescent="0.25">
      <c r="A10092">
        <v>2022</v>
      </c>
      <c r="B10092" t="s">
        <v>8</v>
      </c>
      <c r="C10092">
        <v>26</v>
      </c>
      <c r="D10092">
        <v>457</v>
      </c>
      <c r="E10092" t="s">
        <v>11</v>
      </c>
      <c r="F10092">
        <v>422001</v>
      </c>
      <c r="G10092">
        <v>6</v>
      </c>
      <c r="H10092">
        <v>70333.5</v>
      </c>
      <c r="I10092" s="2">
        <v>44921</v>
      </c>
    </row>
    <row r="10093" spans="1:9" x14ac:dyDescent="0.25">
      <c r="A10093">
        <v>2022</v>
      </c>
      <c r="B10093" t="s">
        <v>8</v>
      </c>
      <c r="C10093">
        <v>26</v>
      </c>
      <c r="D10093">
        <v>464</v>
      </c>
      <c r="E10093" t="s">
        <v>11</v>
      </c>
      <c r="F10093">
        <v>217968</v>
      </c>
      <c r="G10093">
        <v>2</v>
      </c>
      <c r="H10093">
        <v>108984</v>
      </c>
      <c r="I10093" s="2">
        <v>44921</v>
      </c>
    </row>
    <row r="10094" spans="1:9" x14ac:dyDescent="0.25">
      <c r="A10094">
        <v>2022</v>
      </c>
      <c r="B10094" t="s">
        <v>8</v>
      </c>
      <c r="C10094">
        <v>26</v>
      </c>
      <c r="D10094">
        <v>468</v>
      </c>
      <c r="E10094" t="s">
        <v>9</v>
      </c>
      <c r="F10094">
        <v>1128543</v>
      </c>
      <c r="G10094">
        <v>35</v>
      </c>
      <c r="H10094">
        <v>32244.085714285709</v>
      </c>
      <c r="I10094" s="2">
        <v>44921</v>
      </c>
    </row>
    <row r="10095" spans="1:9" x14ac:dyDescent="0.25">
      <c r="A10095">
        <v>2022</v>
      </c>
      <c r="B10095" t="s">
        <v>8</v>
      </c>
      <c r="C10095">
        <v>26</v>
      </c>
      <c r="D10095">
        <v>468</v>
      </c>
      <c r="E10095" t="s">
        <v>10</v>
      </c>
      <c r="F10095">
        <v>1024293</v>
      </c>
      <c r="G10095">
        <v>12</v>
      </c>
      <c r="H10095">
        <v>85357.75</v>
      </c>
      <c r="I10095" s="2">
        <v>44921</v>
      </c>
    </row>
    <row r="10096" spans="1:9" x14ac:dyDescent="0.25">
      <c r="A10096">
        <v>2022</v>
      </c>
      <c r="B10096" t="s">
        <v>8</v>
      </c>
      <c r="C10096">
        <v>26</v>
      </c>
      <c r="D10096">
        <v>470</v>
      </c>
      <c r="E10096" t="s">
        <v>9</v>
      </c>
      <c r="F10096">
        <v>110153</v>
      </c>
      <c r="G10096">
        <v>3</v>
      </c>
      <c r="H10096">
        <v>36717.666666666657</v>
      </c>
      <c r="I10096" s="2">
        <v>44921</v>
      </c>
    </row>
    <row r="10097" spans="1:9" x14ac:dyDescent="0.25">
      <c r="A10097">
        <v>2022</v>
      </c>
      <c r="B10097" t="s">
        <v>8</v>
      </c>
      <c r="C10097">
        <v>26</v>
      </c>
      <c r="D10097">
        <v>470</v>
      </c>
      <c r="E10097" t="s">
        <v>10</v>
      </c>
      <c r="F10097">
        <v>374039</v>
      </c>
      <c r="G10097">
        <v>6</v>
      </c>
      <c r="H10097">
        <v>62339.833333333343</v>
      </c>
      <c r="I10097" s="2">
        <v>44921</v>
      </c>
    </row>
    <row r="10098" spans="1:9" x14ac:dyDescent="0.25">
      <c r="A10098">
        <v>2022</v>
      </c>
      <c r="B10098" t="s">
        <v>8</v>
      </c>
      <c r="C10098">
        <v>26</v>
      </c>
      <c r="D10098">
        <v>470</v>
      </c>
      <c r="E10098" t="s">
        <v>11</v>
      </c>
      <c r="F10098">
        <v>580103</v>
      </c>
      <c r="G10098">
        <v>9</v>
      </c>
      <c r="H10098">
        <v>64455.888888888891</v>
      </c>
      <c r="I10098" s="2">
        <v>44921</v>
      </c>
    </row>
    <row r="10099" spans="1:9" x14ac:dyDescent="0.25">
      <c r="A10099">
        <v>2022</v>
      </c>
      <c r="B10099" t="s">
        <v>8</v>
      </c>
      <c r="C10099">
        <v>26</v>
      </c>
      <c r="D10099">
        <v>495</v>
      </c>
      <c r="E10099" t="s">
        <v>11</v>
      </c>
      <c r="F10099">
        <v>518015</v>
      </c>
      <c r="G10099">
        <v>2</v>
      </c>
      <c r="H10099">
        <v>259007.5</v>
      </c>
      <c r="I10099" s="2">
        <v>44921</v>
      </c>
    </row>
    <row r="10100" spans="1:9" x14ac:dyDescent="0.25">
      <c r="A10100">
        <v>2022</v>
      </c>
      <c r="B10100" t="s">
        <v>8</v>
      </c>
      <c r="C10100">
        <v>26</v>
      </c>
      <c r="D10100">
        <v>496</v>
      </c>
      <c r="E10100" t="s">
        <v>11</v>
      </c>
      <c r="F10100">
        <v>50750</v>
      </c>
      <c r="G10100">
        <v>5</v>
      </c>
      <c r="H10100">
        <v>10150</v>
      </c>
      <c r="I10100" s="2">
        <v>44921</v>
      </c>
    </row>
    <row r="10101" spans="1:9" x14ac:dyDescent="0.25">
      <c r="A10101">
        <v>2022</v>
      </c>
      <c r="B10101" t="s">
        <v>8</v>
      </c>
      <c r="C10101">
        <v>26</v>
      </c>
      <c r="D10101">
        <v>497</v>
      </c>
      <c r="E10101" t="s">
        <v>11</v>
      </c>
      <c r="F10101">
        <v>44223</v>
      </c>
      <c r="G10101">
        <v>1</v>
      </c>
      <c r="H10101">
        <v>44223</v>
      </c>
      <c r="I10101" s="2">
        <v>44921</v>
      </c>
    </row>
    <row r="10102" spans="1:9" x14ac:dyDescent="0.25">
      <c r="A10102">
        <v>2022</v>
      </c>
      <c r="B10102" t="s">
        <v>8</v>
      </c>
      <c r="C10102">
        <v>26</v>
      </c>
      <c r="D10102">
        <v>501</v>
      </c>
      <c r="E10102" t="s">
        <v>11</v>
      </c>
      <c r="F10102">
        <v>251418</v>
      </c>
      <c r="G10102">
        <v>2</v>
      </c>
      <c r="H10102">
        <v>125709</v>
      </c>
      <c r="I10102" s="2">
        <v>44921</v>
      </c>
    </row>
    <row r="10103" spans="1:9" x14ac:dyDescent="0.25">
      <c r="A10103">
        <v>2022</v>
      </c>
      <c r="B10103" t="s">
        <v>8</v>
      </c>
      <c r="C10103">
        <v>26</v>
      </c>
      <c r="D10103">
        <v>502</v>
      </c>
      <c r="E10103" t="s">
        <v>11</v>
      </c>
      <c r="F10103">
        <v>401987</v>
      </c>
      <c r="G10103">
        <v>8</v>
      </c>
      <c r="H10103">
        <v>50248.375</v>
      </c>
      <c r="I10103" s="2">
        <v>44921</v>
      </c>
    </row>
    <row r="10104" spans="1:9" x14ac:dyDescent="0.25">
      <c r="A10104">
        <v>2022</v>
      </c>
      <c r="B10104" t="s">
        <v>8</v>
      </c>
      <c r="C10104">
        <v>26</v>
      </c>
      <c r="D10104">
        <v>507</v>
      </c>
      <c r="E10104" t="s">
        <v>11</v>
      </c>
      <c r="F10104">
        <v>96283</v>
      </c>
      <c r="G10104">
        <v>1</v>
      </c>
      <c r="H10104">
        <v>96283</v>
      </c>
      <c r="I10104" s="2">
        <v>44921</v>
      </c>
    </row>
    <row r="10105" spans="1:9" x14ac:dyDescent="0.25">
      <c r="A10105">
        <v>2022</v>
      </c>
      <c r="B10105" t="s">
        <v>8</v>
      </c>
      <c r="C10105">
        <v>26</v>
      </c>
      <c r="D10105">
        <v>510</v>
      </c>
      <c r="E10105" t="s">
        <v>11</v>
      </c>
      <c r="F10105">
        <v>140363</v>
      </c>
      <c r="G10105">
        <v>1</v>
      </c>
      <c r="H10105">
        <v>140363</v>
      </c>
      <c r="I10105" s="2">
        <v>44921</v>
      </c>
    </row>
    <row r="10106" spans="1:9" x14ac:dyDescent="0.25">
      <c r="A10106">
        <v>2022</v>
      </c>
      <c r="B10106" t="s">
        <v>8</v>
      </c>
      <c r="C10106">
        <v>26</v>
      </c>
      <c r="D10106">
        <v>516</v>
      </c>
      <c r="E10106" t="s">
        <v>11</v>
      </c>
      <c r="F10106">
        <v>657628</v>
      </c>
      <c r="G10106">
        <v>13</v>
      </c>
      <c r="H10106">
        <v>50586.769230769227</v>
      </c>
      <c r="I10106" s="2">
        <v>44921</v>
      </c>
    </row>
    <row r="10107" spans="1:9" x14ac:dyDescent="0.25">
      <c r="A10107">
        <v>2022</v>
      </c>
      <c r="B10107" t="s">
        <v>8</v>
      </c>
      <c r="C10107">
        <v>26</v>
      </c>
      <c r="D10107">
        <v>521</v>
      </c>
      <c r="E10107" t="s">
        <v>11</v>
      </c>
      <c r="F10107">
        <v>19200</v>
      </c>
      <c r="G10107">
        <v>3</v>
      </c>
      <c r="H10107">
        <v>6400</v>
      </c>
      <c r="I10107" s="2">
        <v>44921</v>
      </c>
    </row>
    <row r="10108" spans="1:9" x14ac:dyDescent="0.25">
      <c r="A10108">
        <v>2022</v>
      </c>
      <c r="B10108" t="s">
        <v>8</v>
      </c>
      <c r="C10108">
        <v>26</v>
      </c>
      <c r="D10108">
        <v>529</v>
      </c>
      <c r="E10108" t="s">
        <v>11</v>
      </c>
      <c r="F10108">
        <v>84218</v>
      </c>
      <c r="G10108">
        <v>1</v>
      </c>
      <c r="H10108">
        <v>84218</v>
      </c>
      <c r="I10108" s="2">
        <v>44921</v>
      </c>
    </row>
    <row r="10109" spans="1:9" x14ac:dyDescent="0.25">
      <c r="A10109">
        <v>2022</v>
      </c>
      <c r="B10109" t="s">
        <v>8</v>
      </c>
      <c r="C10109">
        <v>26</v>
      </c>
      <c r="D10109">
        <v>537</v>
      </c>
      <c r="E10109" t="s">
        <v>11</v>
      </c>
      <c r="F10109">
        <v>54468</v>
      </c>
      <c r="G10109">
        <v>3</v>
      </c>
      <c r="H10109">
        <v>18156</v>
      </c>
      <c r="I10109" s="2">
        <v>44921</v>
      </c>
    </row>
    <row r="10110" spans="1:9" x14ac:dyDescent="0.25">
      <c r="A10110">
        <v>2022</v>
      </c>
      <c r="B10110" t="s">
        <v>8</v>
      </c>
      <c r="C10110">
        <v>26</v>
      </c>
      <c r="D10110">
        <v>541</v>
      </c>
      <c r="E10110" t="s">
        <v>11</v>
      </c>
      <c r="F10110">
        <v>197050</v>
      </c>
      <c r="G10110">
        <v>2</v>
      </c>
      <c r="H10110">
        <v>98525</v>
      </c>
      <c r="I10110" s="2">
        <v>44921</v>
      </c>
    </row>
    <row r="10111" spans="1:9" x14ac:dyDescent="0.25">
      <c r="A10111">
        <v>2022</v>
      </c>
      <c r="B10111" t="s">
        <v>8</v>
      </c>
      <c r="C10111">
        <v>26</v>
      </c>
      <c r="D10111">
        <v>543</v>
      </c>
      <c r="E10111" t="s">
        <v>11</v>
      </c>
      <c r="F10111">
        <v>326835</v>
      </c>
      <c r="G10111">
        <v>11</v>
      </c>
      <c r="H10111">
        <v>29712.272727272732</v>
      </c>
      <c r="I10111" s="2">
        <v>44921</v>
      </c>
    </row>
    <row r="10112" spans="1:9" x14ac:dyDescent="0.25">
      <c r="A10112">
        <v>2022</v>
      </c>
      <c r="B10112" t="s">
        <v>8</v>
      </c>
      <c r="C10112">
        <v>26</v>
      </c>
      <c r="D10112">
        <v>545</v>
      </c>
      <c r="E10112" t="s">
        <v>9</v>
      </c>
      <c r="F10112">
        <v>1063584</v>
      </c>
      <c r="G10112">
        <v>49</v>
      </c>
      <c r="H10112">
        <v>21705.795918367348</v>
      </c>
      <c r="I10112" s="2">
        <v>44921</v>
      </c>
    </row>
    <row r="10113" spans="1:9" x14ac:dyDescent="0.25">
      <c r="A10113">
        <v>2022</v>
      </c>
      <c r="B10113" t="s">
        <v>8</v>
      </c>
      <c r="C10113">
        <v>26</v>
      </c>
      <c r="D10113">
        <v>545</v>
      </c>
      <c r="E10113" t="s">
        <v>10</v>
      </c>
      <c r="F10113">
        <v>1697657</v>
      </c>
      <c r="G10113">
        <v>45</v>
      </c>
      <c r="H10113">
        <v>37725.711111111108</v>
      </c>
      <c r="I10113" s="2">
        <v>44921</v>
      </c>
    </row>
    <row r="10114" spans="1:9" x14ac:dyDescent="0.25">
      <c r="A10114">
        <v>2022</v>
      </c>
      <c r="B10114" t="s">
        <v>8</v>
      </c>
      <c r="C10114">
        <v>26</v>
      </c>
      <c r="D10114">
        <v>545</v>
      </c>
      <c r="E10114" t="s">
        <v>11</v>
      </c>
      <c r="F10114">
        <v>419808</v>
      </c>
      <c r="G10114">
        <v>9</v>
      </c>
      <c r="H10114">
        <v>46645.333333333343</v>
      </c>
      <c r="I10114" s="2">
        <v>44921</v>
      </c>
    </row>
    <row r="10115" spans="1:9" x14ac:dyDescent="0.25">
      <c r="A10115">
        <v>2022</v>
      </c>
      <c r="B10115" t="s">
        <v>8</v>
      </c>
      <c r="C10115">
        <v>26</v>
      </c>
      <c r="D10115">
        <v>546</v>
      </c>
      <c r="E10115" t="s">
        <v>11</v>
      </c>
      <c r="F10115">
        <v>286853</v>
      </c>
      <c r="G10115">
        <v>4</v>
      </c>
      <c r="H10115">
        <v>71713.25</v>
      </c>
      <c r="I10115" s="2">
        <v>44921</v>
      </c>
    </row>
    <row r="10116" spans="1:9" x14ac:dyDescent="0.25">
      <c r="A10116">
        <v>2022</v>
      </c>
      <c r="B10116" t="s">
        <v>8</v>
      </c>
      <c r="C10116">
        <v>26</v>
      </c>
      <c r="D10116">
        <v>547</v>
      </c>
      <c r="E10116" t="s">
        <v>11</v>
      </c>
      <c r="F10116">
        <v>254951</v>
      </c>
      <c r="G10116">
        <v>5</v>
      </c>
      <c r="H10116">
        <v>50990.2</v>
      </c>
      <c r="I10116" s="2">
        <v>44921</v>
      </c>
    </row>
    <row r="10117" spans="1:9" x14ac:dyDescent="0.25">
      <c r="A10117">
        <v>2022</v>
      </c>
      <c r="B10117" t="s">
        <v>8</v>
      </c>
      <c r="C10117">
        <v>26</v>
      </c>
      <c r="D10117">
        <v>548</v>
      </c>
      <c r="E10117" t="s">
        <v>11</v>
      </c>
      <c r="F10117">
        <v>459389</v>
      </c>
      <c r="G10117">
        <v>14</v>
      </c>
      <c r="H10117">
        <v>32813.5</v>
      </c>
      <c r="I10117" s="2">
        <v>44921</v>
      </c>
    </row>
    <row r="10118" spans="1:9" x14ac:dyDescent="0.25">
      <c r="A10118">
        <v>2022</v>
      </c>
      <c r="B10118" t="s">
        <v>8</v>
      </c>
      <c r="C10118">
        <v>26</v>
      </c>
      <c r="D10118">
        <v>549</v>
      </c>
      <c r="E10118" t="s">
        <v>9</v>
      </c>
      <c r="F10118">
        <v>3181903</v>
      </c>
      <c r="G10118">
        <v>103</v>
      </c>
      <c r="H10118">
        <v>30892.26213592233</v>
      </c>
      <c r="I10118" s="2">
        <v>44921</v>
      </c>
    </row>
    <row r="10119" spans="1:9" x14ac:dyDescent="0.25">
      <c r="A10119">
        <v>2022</v>
      </c>
      <c r="B10119" t="s">
        <v>8</v>
      </c>
      <c r="C10119">
        <v>26</v>
      </c>
      <c r="D10119">
        <v>549</v>
      </c>
      <c r="E10119" t="s">
        <v>10</v>
      </c>
      <c r="F10119">
        <v>1792767</v>
      </c>
      <c r="G10119">
        <v>48</v>
      </c>
      <c r="H10119">
        <v>37349.3125</v>
      </c>
      <c r="I10119" s="2">
        <v>44921</v>
      </c>
    </row>
    <row r="10120" spans="1:9" x14ac:dyDescent="0.25">
      <c r="A10120">
        <v>2022</v>
      </c>
      <c r="B10120" t="s">
        <v>8</v>
      </c>
      <c r="C10120">
        <v>26</v>
      </c>
      <c r="D10120">
        <v>549</v>
      </c>
      <c r="E10120" t="s">
        <v>11</v>
      </c>
      <c r="F10120">
        <v>739540</v>
      </c>
      <c r="G10120">
        <v>17</v>
      </c>
      <c r="H10120">
        <v>43502.352941176468</v>
      </c>
      <c r="I10120" s="2">
        <v>44921</v>
      </c>
    </row>
    <row r="10121" spans="1:9" x14ac:dyDescent="0.25">
      <c r="A10121">
        <v>2022</v>
      </c>
      <c r="B10121" t="s">
        <v>8</v>
      </c>
      <c r="C10121">
        <v>26</v>
      </c>
      <c r="D10121">
        <v>550</v>
      </c>
      <c r="E10121" t="s">
        <v>11</v>
      </c>
      <c r="F10121">
        <v>170051</v>
      </c>
      <c r="G10121">
        <v>2</v>
      </c>
      <c r="H10121">
        <v>85025.5</v>
      </c>
      <c r="I10121" s="2">
        <v>44921</v>
      </c>
    </row>
    <row r="10122" spans="1:9" x14ac:dyDescent="0.25">
      <c r="A10122">
        <v>2022</v>
      </c>
      <c r="B10122" t="s">
        <v>8</v>
      </c>
      <c r="C10122">
        <v>26</v>
      </c>
      <c r="D10122">
        <v>551</v>
      </c>
      <c r="E10122" t="s">
        <v>9</v>
      </c>
      <c r="F10122">
        <v>3413868</v>
      </c>
      <c r="G10122">
        <v>52</v>
      </c>
      <c r="H10122">
        <v>65651.307692307688</v>
      </c>
      <c r="I10122" s="2">
        <v>44921</v>
      </c>
    </row>
    <row r="10123" spans="1:9" x14ac:dyDescent="0.25">
      <c r="A10123">
        <v>2022</v>
      </c>
      <c r="B10123" t="s">
        <v>8</v>
      </c>
      <c r="C10123">
        <v>26</v>
      </c>
      <c r="D10123">
        <v>551</v>
      </c>
      <c r="E10123" t="s">
        <v>10</v>
      </c>
      <c r="F10123">
        <v>1766170</v>
      </c>
      <c r="G10123">
        <v>54</v>
      </c>
      <c r="H10123">
        <v>32706.85185185185</v>
      </c>
      <c r="I10123" s="2">
        <v>44921</v>
      </c>
    </row>
    <row r="10124" spans="1:9" x14ac:dyDescent="0.25">
      <c r="A10124">
        <v>2022</v>
      </c>
      <c r="B10124" t="s">
        <v>8</v>
      </c>
      <c r="C10124">
        <v>26</v>
      </c>
      <c r="D10124">
        <v>551</v>
      </c>
      <c r="E10124" t="s">
        <v>11</v>
      </c>
      <c r="F10124">
        <v>210637</v>
      </c>
      <c r="G10124">
        <v>8</v>
      </c>
      <c r="H10124">
        <v>26329.625</v>
      </c>
      <c r="I10124" s="2">
        <v>44921</v>
      </c>
    </row>
    <row r="10125" spans="1:9" x14ac:dyDescent="0.25">
      <c r="A10125">
        <v>2022</v>
      </c>
      <c r="B10125" t="s">
        <v>8</v>
      </c>
      <c r="C10125">
        <v>26</v>
      </c>
      <c r="D10125">
        <v>552</v>
      </c>
      <c r="E10125" t="s">
        <v>11</v>
      </c>
      <c r="F10125">
        <v>90536</v>
      </c>
      <c r="G10125">
        <v>2</v>
      </c>
      <c r="H10125">
        <v>45268</v>
      </c>
      <c r="I10125" s="2">
        <v>44921</v>
      </c>
    </row>
    <row r="10126" spans="1:9" x14ac:dyDescent="0.25">
      <c r="A10126">
        <v>2022</v>
      </c>
      <c r="B10126" t="s">
        <v>8</v>
      </c>
      <c r="C10126">
        <v>26</v>
      </c>
      <c r="D10126">
        <v>555</v>
      </c>
      <c r="E10126" t="s">
        <v>11</v>
      </c>
      <c r="F10126">
        <v>138951</v>
      </c>
      <c r="G10126">
        <v>5</v>
      </c>
      <c r="H10126">
        <v>27790.2</v>
      </c>
      <c r="I10126" s="2">
        <v>44921</v>
      </c>
    </row>
    <row r="10127" spans="1:9" x14ac:dyDescent="0.25">
      <c r="A10127">
        <v>2022</v>
      </c>
      <c r="B10127" t="s">
        <v>8</v>
      </c>
      <c r="C10127">
        <v>26</v>
      </c>
      <c r="D10127">
        <v>556</v>
      </c>
      <c r="E10127" t="s">
        <v>9</v>
      </c>
      <c r="F10127">
        <v>3084603</v>
      </c>
      <c r="G10127">
        <v>52</v>
      </c>
      <c r="H10127">
        <v>59319.288461538461</v>
      </c>
      <c r="I10127" s="2">
        <v>44921</v>
      </c>
    </row>
    <row r="10128" spans="1:9" x14ac:dyDescent="0.25">
      <c r="A10128">
        <v>2022</v>
      </c>
      <c r="B10128" t="s">
        <v>8</v>
      </c>
      <c r="C10128">
        <v>26</v>
      </c>
      <c r="D10128">
        <v>556</v>
      </c>
      <c r="E10128" t="s">
        <v>10</v>
      </c>
      <c r="F10128">
        <v>2537566</v>
      </c>
      <c r="G10128">
        <v>63</v>
      </c>
      <c r="H10128">
        <v>40278.825396825399</v>
      </c>
      <c r="I10128" s="2">
        <v>44921</v>
      </c>
    </row>
    <row r="10129" spans="1:9" x14ac:dyDescent="0.25">
      <c r="A10129">
        <v>2022</v>
      </c>
      <c r="B10129" t="s">
        <v>8</v>
      </c>
      <c r="C10129">
        <v>26</v>
      </c>
      <c r="D10129">
        <v>556</v>
      </c>
      <c r="E10129" t="s">
        <v>11</v>
      </c>
      <c r="F10129">
        <v>9625</v>
      </c>
      <c r="G10129">
        <v>1</v>
      </c>
      <c r="H10129">
        <v>9625</v>
      </c>
      <c r="I10129" s="2">
        <v>44921</v>
      </c>
    </row>
    <row r="10130" spans="1:9" x14ac:dyDescent="0.25">
      <c r="A10130">
        <v>2022</v>
      </c>
      <c r="B10130" t="s">
        <v>8</v>
      </c>
      <c r="C10130">
        <v>26</v>
      </c>
      <c r="D10130">
        <v>558</v>
      </c>
      <c r="E10130" t="s">
        <v>11</v>
      </c>
      <c r="F10130">
        <v>92310</v>
      </c>
      <c r="G10130">
        <v>5</v>
      </c>
      <c r="H10130">
        <v>18462</v>
      </c>
      <c r="I10130" s="2">
        <v>44921</v>
      </c>
    </row>
    <row r="10131" spans="1:9" x14ac:dyDescent="0.25">
      <c r="A10131">
        <v>2022</v>
      </c>
      <c r="B10131" t="s">
        <v>8</v>
      </c>
      <c r="C10131">
        <v>26</v>
      </c>
      <c r="D10131">
        <v>562</v>
      </c>
      <c r="E10131" t="s">
        <v>11</v>
      </c>
      <c r="F10131">
        <v>83950</v>
      </c>
      <c r="G10131">
        <v>1</v>
      </c>
      <c r="H10131">
        <v>83950</v>
      </c>
      <c r="I10131" s="2">
        <v>44921</v>
      </c>
    </row>
    <row r="10132" spans="1:9" x14ac:dyDescent="0.25">
      <c r="A10132">
        <v>2022</v>
      </c>
      <c r="B10132" t="s">
        <v>8</v>
      </c>
      <c r="C10132">
        <v>26</v>
      </c>
      <c r="D10132">
        <v>564</v>
      </c>
      <c r="E10132" t="s">
        <v>11</v>
      </c>
      <c r="F10132">
        <v>161038</v>
      </c>
      <c r="G10132">
        <v>5</v>
      </c>
      <c r="H10132">
        <v>32207.599999999999</v>
      </c>
      <c r="I10132" s="2">
        <v>44921</v>
      </c>
    </row>
    <row r="10133" spans="1:9" x14ac:dyDescent="0.25">
      <c r="A10133">
        <v>2022</v>
      </c>
      <c r="B10133" t="s">
        <v>8</v>
      </c>
      <c r="C10133">
        <v>26</v>
      </c>
      <c r="D10133">
        <v>568</v>
      </c>
      <c r="E10133" t="s">
        <v>11</v>
      </c>
      <c r="F10133">
        <v>726732</v>
      </c>
      <c r="G10133">
        <v>11</v>
      </c>
      <c r="H10133">
        <v>66066.545454545456</v>
      </c>
      <c r="I10133" s="2">
        <v>44921</v>
      </c>
    </row>
    <row r="10134" spans="1:9" x14ac:dyDescent="0.25">
      <c r="A10134">
        <v>2022</v>
      </c>
      <c r="B10134" t="s">
        <v>8</v>
      </c>
      <c r="C10134">
        <v>26</v>
      </c>
      <c r="D10134">
        <v>570</v>
      </c>
      <c r="E10134" t="s">
        <v>11</v>
      </c>
      <c r="F10134">
        <v>515896</v>
      </c>
      <c r="G10134">
        <v>6</v>
      </c>
      <c r="H10134">
        <v>85982.666666666672</v>
      </c>
      <c r="I10134" s="2">
        <v>44921</v>
      </c>
    </row>
    <row r="10135" spans="1:9" x14ac:dyDescent="0.25">
      <c r="A10135">
        <v>2022</v>
      </c>
      <c r="B10135" t="s">
        <v>8</v>
      </c>
      <c r="C10135">
        <v>26</v>
      </c>
      <c r="D10135">
        <v>577</v>
      </c>
      <c r="E10135" t="s">
        <v>9</v>
      </c>
      <c r="F10135">
        <v>3334193</v>
      </c>
      <c r="G10135">
        <v>79</v>
      </c>
      <c r="H10135">
        <v>42204.9746835443</v>
      </c>
      <c r="I10135" s="2">
        <v>44921</v>
      </c>
    </row>
    <row r="10136" spans="1:9" x14ac:dyDescent="0.25">
      <c r="A10136">
        <v>2022</v>
      </c>
      <c r="B10136" t="s">
        <v>8</v>
      </c>
      <c r="C10136">
        <v>26</v>
      </c>
      <c r="D10136">
        <v>577</v>
      </c>
      <c r="E10136" t="s">
        <v>10</v>
      </c>
      <c r="F10136">
        <v>1222614</v>
      </c>
      <c r="G10136">
        <v>41</v>
      </c>
      <c r="H10136">
        <v>29819.85365853658</v>
      </c>
      <c r="I10136" s="2">
        <v>44921</v>
      </c>
    </row>
    <row r="10137" spans="1:9" x14ac:dyDescent="0.25">
      <c r="A10137">
        <v>2022</v>
      </c>
      <c r="B10137" t="s">
        <v>8</v>
      </c>
      <c r="C10137">
        <v>26</v>
      </c>
      <c r="D10137">
        <v>577</v>
      </c>
      <c r="E10137" t="s">
        <v>11</v>
      </c>
      <c r="F10137">
        <v>243580</v>
      </c>
      <c r="G10137">
        <v>8</v>
      </c>
      <c r="H10137">
        <v>30447.5</v>
      </c>
      <c r="I10137" s="2">
        <v>44921</v>
      </c>
    </row>
    <row r="10138" spans="1:9" x14ac:dyDescent="0.25">
      <c r="A10138">
        <v>2022</v>
      </c>
      <c r="B10138" t="s">
        <v>8</v>
      </c>
      <c r="C10138">
        <v>26</v>
      </c>
      <c r="D10138">
        <v>578</v>
      </c>
      <c r="E10138" t="s">
        <v>9</v>
      </c>
      <c r="F10138">
        <v>3133038</v>
      </c>
      <c r="G10138">
        <v>91</v>
      </c>
      <c r="H10138">
        <v>34428.989010989011</v>
      </c>
      <c r="I10138" s="2">
        <v>44921</v>
      </c>
    </row>
    <row r="10139" spans="1:9" x14ac:dyDescent="0.25">
      <c r="A10139">
        <v>2022</v>
      </c>
      <c r="B10139" t="s">
        <v>8</v>
      </c>
      <c r="C10139">
        <v>26</v>
      </c>
      <c r="D10139">
        <v>578</v>
      </c>
      <c r="E10139" t="s">
        <v>10</v>
      </c>
      <c r="F10139">
        <v>1553110</v>
      </c>
      <c r="G10139">
        <v>42</v>
      </c>
      <c r="H10139">
        <v>36978.809523809527</v>
      </c>
      <c r="I10139" s="2">
        <v>44921</v>
      </c>
    </row>
    <row r="10140" spans="1:9" x14ac:dyDescent="0.25">
      <c r="A10140">
        <v>2022</v>
      </c>
      <c r="B10140" t="s">
        <v>8</v>
      </c>
      <c r="C10140">
        <v>26</v>
      </c>
      <c r="D10140">
        <v>581</v>
      </c>
      <c r="E10140" t="s">
        <v>11</v>
      </c>
      <c r="F10140">
        <v>47358</v>
      </c>
      <c r="G10140">
        <v>1</v>
      </c>
      <c r="H10140">
        <v>47358</v>
      </c>
      <c r="I10140" s="2">
        <v>44921</v>
      </c>
    </row>
    <row r="10141" spans="1:9" x14ac:dyDescent="0.25">
      <c r="A10141">
        <v>2022</v>
      </c>
      <c r="B10141" t="s">
        <v>8</v>
      </c>
      <c r="C10141">
        <v>26</v>
      </c>
      <c r="D10141">
        <v>582</v>
      </c>
      <c r="E10141" t="s">
        <v>11</v>
      </c>
      <c r="F10141">
        <v>242478</v>
      </c>
      <c r="G10141">
        <v>4</v>
      </c>
      <c r="H10141">
        <v>60619.5</v>
      </c>
      <c r="I10141" s="2">
        <v>44921</v>
      </c>
    </row>
    <row r="10142" spans="1:9" x14ac:dyDescent="0.25">
      <c r="A10142">
        <v>2022</v>
      </c>
      <c r="B10142" t="s">
        <v>8</v>
      </c>
      <c r="C10142">
        <v>26</v>
      </c>
      <c r="D10142">
        <v>583</v>
      </c>
      <c r="E10142" t="s">
        <v>11</v>
      </c>
      <c r="F10142">
        <v>283177</v>
      </c>
      <c r="G10142">
        <v>9</v>
      </c>
      <c r="H10142">
        <v>31464.111111111109</v>
      </c>
      <c r="I10142" s="2">
        <v>44921</v>
      </c>
    </row>
    <row r="10143" spans="1:9" x14ac:dyDescent="0.25">
      <c r="A10143">
        <v>2022</v>
      </c>
      <c r="B10143" t="s">
        <v>8</v>
      </c>
      <c r="C10143">
        <v>26</v>
      </c>
      <c r="D10143">
        <v>585</v>
      </c>
      <c r="E10143" t="s">
        <v>11</v>
      </c>
      <c r="F10143">
        <v>35700</v>
      </c>
      <c r="G10143">
        <v>1</v>
      </c>
      <c r="H10143">
        <v>35700</v>
      </c>
      <c r="I10143" s="2">
        <v>44921</v>
      </c>
    </row>
    <row r="10144" spans="1:9" x14ac:dyDescent="0.25">
      <c r="A10144">
        <v>2022</v>
      </c>
      <c r="B10144" t="s">
        <v>8</v>
      </c>
      <c r="C10144">
        <v>26</v>
      </c>
      <c r="D10144">
        <v>587</v>
      </c>
      <c r="E10144" t="s">
        <v>11</v>
      </c>
      <c r="F10144">
        <v>151068</v>
      </c>
      <c r="G10144">
        <v>4</v>
      </c>
      <c r="H10144">
        <v>37767</v>
      </c>
      <c r="I10144" s="2">
        <v>44921</v>
      </c>
    </row>
    <row r="10145" spans="1:9" x14ac:dyDescent="0.25">
      <c r="A10145">
        <v>2022</v>
      </c>
      <c r="B10145" t="s">
        <v>8</v>
      </c>
      <c r="C10145">
        <v>26</v>
      </c>
      <c r="D10145">
        <v>590</v>
      </c>
      <c r="E10145" t="s">
        <v>11</v>
      </c>
      <c r="F10145">
        <v>141963</v>
      </c>
      <c r="G10145">
        <v>3</v>
      </c>
      <c r="H10145">
        <v>47321</v>
      </c>
      <c r="I10145" s="2">
        <v>44921</v>
      </c>
    </row>
    <row r="10146" spans="1:9" x14ac:dyDescent="0.25">
      <c r="A10146">
        <v>2022</v>
      </c>
      <c r="B10146" t="s">
        <v>8</v>
      </c>
      <c r="C10146">
        <v>26</v>
      </c>
      <c r="D10146">
        <v>593</v>
      </c>
      <c r="E10146" t="s">
        <v>11</v>
      </c>
      <c r="F10146">
        <v>3400219</v>
      </c>
      <c r="G10146">
        <v>10</v>
      </c>
      <c r="H10146">
        <v>340021.9</v>
      </c>
      <c r="I10146" s="2">
        <v>44921</v>
      </c>
    </row>
    <row r="10147" spans="1:9" x14ac:dyDescent="0.25">
      <c r="A10147">
        <v>2022</v>
      </c>
      <c r="B10147" t="s">
        <v>8</v>
      </c>
      <c r="C10147">
        <v>26</v>
      </c>
      <c r="D10147">
        <v>596</v>
      </c>
      <c r="E10147" t="s">
        <v>9</v>
      </c>
      <c r="F10147">
        <v>29568</v>
      </c>
      <c r="G10147">
        <v>1</v>
      </c>
      <c r="H10147">
        <v>29568</v>
      </c>
      <c r="I10147" s="2">
        <v>44921</v>
      </c>
    </row>
    <row r="10148" spans="1:9" x14ac:dyDescent="0.25">
      <c r="A10148">
        <v>2022</v>
      </c>
      <c r="B10148" t="s">
        <v>8</v>
      </c>
      <c r="C10148">
        <v>26</v>
      </c>
      <c r="D10148">
        <v>596</v>
      </c>
      <c r="E10148" t="s">
        <v>10</v>
      </c>
      <c r="F10148">
        <v>36200</v>
      </c>
      <c r="G10148">
        <v>3</v>
      </c>
      <c r="H10148">
        <v>12066.66666666667</v>
      </c>
      <c r="I10148" s="2">
        <v>44921</v>
      </c>
    </row>
    <row r="10149" spans="1:9" x14ac:dyDescent="0.25">
      <c r="A10149">
        <v>2022</v>
      </c>
      <c r="B10149" t="s">
        <v>8</v>
      </c>
      <c r="C10149">
        <v>26</v>
      </c>
      <c r="D10149">
        <v>596</v>
      </c>
      <c r="E10149" t="s">
        <v>11</v>
      </c>
      <c r="F10149">
        <v>339514</v>
      </c>
      <c r="G10149">
        <v>10</v>
      </c>
      <c r="H10149">
        <v>33951.4</v>
      </c>
      <c r="I10149" s="2">
        <v>44921</v>
      </c>
    </row>
    <row r="10150" spans="1:9" x14ac:dyDescent="0.25">
      <c r="A10150">
        <v>2022</v>
      </c>
      <c r="B10150" t="s">
        <v>8</v>
      </c>
      <c r="C10150">
        <v>26</v>
      </c>
      <c r="D10150">
        <v>601</v>
      </c>
      <c r="E10150" t="s">
        <v>11</v>
      </c>
      <c r="F10150">
        <v>1234003</v>
      </c>
      <c r="G10150">
        <v>2</v>
      </c>
      <c r="H10150">
        <v>617001.5</v>
      </c>
      <c r="I10150" s="2">
        <v>44921</v>
      </c>
    </row>
    <row r="10151" spans="1:9" x14ac:dyDescent="0.25">
      <c r="A10151">
        <v>2022</v>
      </c>
      <c r="B10151" t="s">
        <v>8</v>
      </c>
      <c r="C10151">
        <v>26</v>
      </c>
      <c r="D10151">
        <v>604</v>
      </c>
      <c r="E10151" t="s">
        <v>11</v>
      </c>
      <c r="F10151">
        <v>250371</v>
      </c>
      <c r="G10151">
        <v>9</v>
      </c>
      <c r="H10151">
        <v>27819</v>
      </c>
      <c r="I10151" s="2">
        <v>44921</v>
      </c>
    </row>
    <row r="10152" spans="1:9" x14ac:dyDescent="0.25">
      <c r="A10152">
        <v>2022</v>
      </c>
      <c r="B10152" t="s">
        <v>8</v>
      </c>
      <c r="C10152">
        <v>26</v>
      </c>
      <c r="D10152">
        <v>606</v>
      </c>
      <c r="E10152" t="s">
        <v>11</v>
      </c>
      <c r="F10152">
        <v>54200</v>
      </c>
      <c r="G10152">
        <v>1</v>
      </c>
      <c r="H10152">
        <v>54200</v>
      </c>
      <c r="I10152" s="2">
        <v>44921</v>
      </c>
    </row>
    <row r="10153" spans="1:9" x14ac:dyDescent="0.25">
      <c r="A10153">
        <v>2022</v>
      </c>
      <c r="B10153" t="s">
        <v>8</v>
      </c>
      <c r="C10153">
        <v>26</v>
      </c>
      <c r="D10153">
        <v>613</v>
      </c>
      <c r="E10153" t="s">
        <v>11</v>
      </c>
      <c r="F10153">
        <v>270620</v>
      </c>
      <c r="G10153">
        <v>9</v>
      </c>
      <c r="H10153">
        <v>30068.888888888891</v>
      </c>
      <c r="I10153" s="2">
        <v>44921</v>
      </c>
    </row>
    <row r="10154" spans="1:9" x14ac:dyDescent="0.25">
      <c r="A10154">
        <v>2022</v>
      </c>
      <c r="B10154" t="s">
        <v>8</v>
      </c>
      <c r="C10154">
        <v>26</v>
      </c>
      <c r="D10154">
        <v>616</v>
      </c>
      <c r="E10154" t="s">
        <v>11</v>
      </c>
      <c r="F10154">
        <v>143700</v>
      </c>
      <c r="G10154">
        <v>5</v>
      </c>
      <c r="H10154">
        <v>28740</v>
      </c>
      <c r="I10154" s="2">
        <v>44921</v>
      </c>
    </row>
    <row r="10155" spans="1:9" x14ac:dyDescent="0.25">
      <c r="A10155">
        <v>2022</v>
      </c>
      <c r="B10155" t="s">
        <v>8</v>
      </c>
      <c r="C10155">
        <v>26</v>
      </c>
      <c r="D10155">
        <v>619</v>
      </c>
      <c r="E10155" t="s">
        <v>11</v>
      </c>
      <c r="F10155">
        <v>89890</v>
      </c>
      <c r="G10155">
        <v>7</v>
      </c>
      <c r="H10155">
        <v>12841.428571428571</v>
      </c>
      <c r="I10155" s="2">
        <v>44921</v>
      </c>
    </row>
    <row r="10156" spans="1:9" x14ac:dyDescent="0.25">
      <c r="A10156">
        <v>2022</v>
      </c>
      <c r="B10156" t="s">
        <v>8</v>
      </c>
      <c r="C10156">
        <v>26</v>
      </c>
      <c r="D10156">
        <v>62</v>
      </c>
      <c r="E10156" t="s">
        <v>11</v>
      </c>
      <c r="F10156">
        <v>23071</v>
      </c>
      <c r="G10156">
        <v>1</v>
      </c>
      <c r="H10156">
        <v>23071</v>
      </c>
      <c r="I10156" s="2">
        <v>44921</v>
      </c>
    </row>
    <row r="10157" spans="1:9" x14ac:dyDescent="0.25">
      <c r="A10157">
        <v>2022</v>
      </c>
      <c r="B10157" t="s">
        <v>8</v>
      </c>
      <c r="C10157">
        <v>26</v>
      </c>
      <c r="D10157">
        <v>620</v>
      </c>
      <c r="E10157" t="s">
        <v>11</v>
      </c>
      <c r="F10157">
        <v>170659</v>
      </c>
      <c r="G10157">
        <v>8</v>
      </c>
      <c r="H10157">
        <v>21332.375</v>
      </c>
      <c r="I10157" s="2">
        <v>44921</v>
      </c>
    </row>
    <row r="10158" spans="1:9" x14ac:dyDescent="0.25">
      <c r="A10158">
        <v>2022</v>
      </c>
      <c r="B10158" t="s">
        <v>8</v>
      </c>
      <c r="C10158">
        <v>26</v>
      </c>
      <c r="D10158">
        <v>621</v>
      </c>
      <c r="E10158" t="s">
        <v>9</v>
      </c>
      <c r="F10158">
        <v>9986692</v>
      </c>
      <c r="G10158">
        <v>318</v>
      </c>
      <c r="H10158">
        <v>31404.691823899371</v>
      </c>
      <c r="I10158" s="2">
        <v>44921</v>
      </c>
    </row>
    <row r="10159" spans="1:9" x14ac:dyDescent="0.25">
      <c r="A10159">
        <v>2022</v>
      </c>
      <c r="B10159" t="s">
        <v>8</v>
      </c>
      <c r="C10159">
        <v>26</v>
      </c>
      <c r="D10159">
        <v>621</v>
      </c>
      <c r="E10159" t="s">
        <v>10</v>
      </c>
      <c r="F10159">
        <v>588457</v>
      </c>
      <c r="G10159">
        <v>17</v>
      </c>
      <c r="H10159">
        <v>34615.117647058833</v>
      </c>
      <c r="I10159" s="2">
        <v>44921</v>
      </c>
    </row>
    <row r="10160" spans="1:9" x14ac:dyDescent="0.25">
      <c r="A10160">
        <v>2022</v>
      </c>
      <c r="B10160" t="s">
        <v>8</v>
      </c>
      <c r="C10160">
        <v>26</v>
      </c>
      <c r="D10160">
        <v>621</v>
      </c>
      <c r="E10160" t="s">
        <v>11</v>
      </c>
      <c r="F10160">
        <v>-138769</v>
      </c>
      <c r="G10160">
        <v>5</v>
      </c>
      <c r="H10160">
        <v>-27753.8</v>
      </c>
      <c r="I10160" s="2">
        <v>44921</v>
      </c>
    </row>
    <row r="10161" spans="1:9" x14ac:dyDescent="0.25">
      <c r="A10161">
        <v>2022</v>
      </c>
      <c r="B10161" t="s">
        <v>8</v>
      </c>
      <c r="C10161">
        <v>26</v>
      </c>
      <c r="D10161">
        <v>622</v>
      </c>
      <c r="E10161" t="s">
        <v>11</v>
      </c>
      <c r="F10161">
        <v>532999</v>
      </c>
      <c r="G10161">
        <v>7</v>
      </c>
      <c r="H10161">
        <v>76142.71428571429</v>
      </c>
      <c r="I10161" s="2">
        <v>44921</v>
      </c>
    </row>
    <row r="10162" spans="1:9" x14ac:dyDescent="0.25">
      <c r="A10162">
        <v>2022</v>
      </c>
      <c r="B10162" t="s">
        <v>8</v>
      </c>
      <c r="C10162">
        <v>26</v>
      </c>
      <c r="D10162">
        <v>630</v>
      </c>
      <c r="E10162" t="s">
        <v>11</v>
      </c>
      <c r="F10162">
        <v>303798</v>
      </c>
      <c r="G10162">
        <v>10</v>
      </c>
      <c r="H10162">
        <v>30379.8</v>
      </c>
      <c r="I10162" s="2">
        <v>44921</v>
      </c>
    </row>
    <row r="10163" spans="1:9" x14ac:dyDescent="0.25">
      <c r="A10163">
        <v>2022</v>
      </c>
      <c r="B10163" t="s">
        <v>8</v>
      </c>
      <c r="C10163">
        <v>26</v>
      </c>
      <c r="D10163">
        <v>633</v>
      </c>
      <c r="E10163" t="s">
        <v>11</v>
      </c>
      <c r="F10163">
        <v>213818</v>
      </c>
      <c r="G10163">
        <v>2</v>
      </c>
      <c r="H10163">
        <v>106909</v>
      </c>
      <c r="I10163" s="2">
        <v>44921</v>
      </c>
    </row>
    <row r="10164" spans="1:9" x14ac:dyDescent="0.25">
      <c r="A10164">
        <v>2022</v>
      </c>
      <c r="B10164" t="s">
        <v>8</v>
      </c>
      <c r="C10164">
        <v>26</v>
      </c>
      <c r="D10164">
        <v>634</v>
      </c>
      <c r="E10164" t="s">
        <v>11</v>
      </c>
      <c r="F10164">
        <v>-98750</v>
      </c>
      <c r="G10164">
        <v>3</v>
      </c>
      <c r="H10164">
        <v>-32916.666666666657</v>
      </c>
      <c r="I10164" s="2">
        <v>44921</v>
      </c>
    </row>
    <row r="10165" spans="1:9" x14ac:dyDescent="0.25">
      <c r="A10165">
        <v>2022</v>
      </c>
      <c r="B10165" t="s">
        <v>8</v>
      </c>
      <c r="C10165">
        <v>26</v>
      </c>
      <c r="D10165">
        <v>635</v>
      </c>
      <c r="E10165" t="s">
        <v>11</v>
      </c>
      <c r="F10165">
        <v>296608</v>
      </c>
      <c r="G10165">
        <v>4</v>
      </c>
      <c r="H10165">
        <v>74152</v>
      </c>
      <c r="I10165" s="2">
        <v>44921</v>
      </c>
    </row>
    <row r="10166" spans="1:9" x14ac:dyDescent="0.25">
      <c r="A10166">
        <v>2022</v>
      </c>
      <c r="B10166" t="s">
        <v>8</v>
      </c>
      <c r="C10166">
        <v>26</v>
      </c>
      <c r="D10166">
        <v>641</v>
      </c>
      <c r="E10166" t="s">
        <v>11</v>
      </c>
      <c r="F10166">
        <v>218497</v>
      </c>
      <c r="G10166">
        <v>4</v>
      </c>
      <c r="H10166">
        <v>54624.25</v>
      </c>
      <c r="I10166" s="2">
        <v>44921</v>
      </c>
    </row>
    <row r="10167" spans="1:9" x14ac:dyDescent="0.25">
      <c r="A10167">
        <v>2022</v>
      </c>
      <c r="B10167" t="s">
        <v>8</v>
      </c>
      <c r="C10167">
        <v>26</v>
      </c>
      <c r="D10167">
        <v>642</v>
      </c>
      <c r="E10167" t="s">
        <v>11</v>
      </c>
      <c r="F10167">
        <v>75383</v>
      </c>
      <c r="G10167">
        <v>2</v>
      </c>
      <c r="H10167">
        <v>37691.5</v>
      </c>
      <c r="I10167" s="2">
        <v>44921</v>
      </c>
    </row>
    <row r="10168" spans="1:9" x14ac:dyDescent="0.25">
      <c r="A10168">
        <v>2022</v>
      </c>
      <c r="B10168" t="s">
        <v>8</v>
      </c>
      <c r="C10168">
        <v>26</v>
      </c>
      <c r="D10168">
        <v>643</v>
      </c>
      <c r="E10168" t="s">
        <v>9</v>
      </c>
      <c r="F10168">
        <v>1536619</v>
      </c>
      <c r="G10168">
        <v>23</v>
      </c>
      <c r="H10168">
        <v>66809.521739130432</v>
      </c>
      <c r="I10168" s="2">
        <v>44921</v>
      </c>
    </row>
    <row r="10169" spans="1:9" x14ac:dyDescent="0.25">
      <c r="A10169">
        <v>2022</v>
      </c>
      <c r="B10169" t="s">
        <v>8</v>
      </c>
      <c r="C10169">
        <v>26</v>
      </c>
      <c r="D10169">
        <v>643</v>
      </c>
      <c r="E10169" t="s">
        <v>10</v>
      </c>
      <c r="F10169">
        <v>839021</v>
      </c>
      <c r="G10169">
        <v>34</v>
      </c>
      <c r="H10169">
        <v>24677.088235294119</v>
      </c>
      <c r="I10169" s="2">
        <v>44921</v>
      </c>
    </row>
    <row r="10170" spans="1:9" x14ac:dyDescent="0.25">
      <c r="A10170">
        <v>2022</v>
      </c>
      <c r="B10170" t="s">
        <v>8</v>
      </c>
      <c r="C10170">
        <v>26</v>
      </c>
      <c r="D10170">
        <v>643</v>
      </c>
      <c r="E10170" t="s">
        <v>11</v>
      </c>
      <c r="F10170">
        <v>282983</v>
      </c>
      <c r="G10170">
        <v>3</v>
      </c>
      <c r="H10170">
        <v>94327.666666666672</v>
      </c>
      <c r="I10170" s="2">
        <v>44921</v>
      </c>
    </row>
    <row r="10171" spans="1:9" x14ac:dyDescent="0.25">
      <c r="A10171">
        <v>2022</v>
      </c>
      <c r="B10171" t="s">
        <v>8</v>
      </c>
      <c r="C10171">
        <v>26</v>
      </c>
      <c r="D10171">
        <v>655</v>
      </c>
      <c r="E10171" t="s">
        <v>9</v>
      </c>
      <c r="F10171">
        <v>0</v>
      </c>
      <c r="G10171">
        <v>2</v>
      </c>
      <c r="H10171">
        <v>0</v>
      </c>
      <c r="I10171" s="2">
        <v>44921</v>
      </c>
    </row>
    <row r="10172" spans="1:9" x14ac:dyDescent="0.25">
      <c r="A10172">
        <v>2022</v>
      </c>
      <c r="B10172" t="s">
        <v>8</v>
      </c>
      <c r="C10172">
        <v>26</v>
      </c>
      <c r="D10172">
        <v>655</v>
      </c>
      <c r="E10172" t="s">
        <v>10</v>
      </c>
      <c r="F10172">
        <v>445070</v>
      </c>
      <c r="G10172">
        <v>11</v>
      </c>
      <c r="H10172">
        <v>40460.909090909088</v>
      </c>
      <c r="I10172" s="2">
        <v>44921</v>
      </c>
    </row>
    <row r="10173" spans="1:9" x14ac:dyDescent="0.25">
      <c r="A10173">
        <v>2022</v>
      </c>
      <c r="B10173" t="s">
        <v>8</v>
      </c>
      <c r="C10173">
        <v>26</v>
      </c>
      <c r="D10173">
        <v>655</v>
      </c>
      <c r="E10173" t="s">
        <v>11</v>
      </c>
      <c r="F10173">
        <v>121470</v>
      </c>
      <c r="G10173">
        <v>4</v>
      </c>
      <c r="H10173">
        <v>30367.5</v>
      </c>
      <c r="I10173" s="2">
        <v>44921</v>
      </c>
    </row>
    <row r="10174" spans="1:9" x14ac:dyDescent="0.25">
      <c r="A10174">
        <v>2022</v>
      </c>
      <c r="B10174" t="s">
        <v>8</v>
      </c>
      <c r="C10174">
        <v>26</v>
      </c>
      <c r="D10174">
        <v>656</v>
      </c>
      <c r="E10174" t="s">
        <v>11</v>
      </c>
      <c r="F10174">
        <v>667031</v>
      </c>
      <c r="G10174">
        <v>15</v>
      </c>
      <c r="H10174">
        <v>44468.73333333333</v>
      </c>
      <c r="I10174" s="2">
        <v>44921</v>
      </c>
    </row>
    <row r="10175" spans="1:9" x14ac:dyDescent="0.25">
      <c r="A10175">
        <v>2022</v>
      </c>
      <c r="B10175" t="s">
        <v>8</v>
      </c>
      <c r="C10175">
        <v>26</v>
      </c>
      <c r="D10175">
        <v>659</v>
      </c>
      <c r="E10175" t="s">
        <v>11</v>
      </c>
      <c r="F10175">
        <v>86730</v>
      </c>
      <c r="G10175">
        <v>3</v>
      </c>
      <c r="H10175">
        <v>28910</v>
      </c>
      <c r="I10175" s="2">
        <v>44921</v>
      </c>
    </row>
    <row r="10176" spans="1:9" x14ac:dyDescent="0.25">
      <c r="A10176">
        <v>2022</v>
      </c>
      <c r="B10176" t="s">
        <v>8</v>
      </c>
      <c r="C10176">
        <v>26</v>
      </c>
      <c r="D10176">
        <v>660</v>
      </c>
      <c r="E10176" t="s">
        <v>9</v>
      </c>
      <c r="F10176">
        <v>1604374</v>
      </c>
      <c r="G10176">
        <v>51</v>
      </c>
      <c r="H10176">
        <v>31458.313725490199</v>
      </c>
      <c r="I10176" s="2">
        <v>44921</v>
      </c>
    </row>
    <row r="10177" spans="1:9" x14ac:dyDescent="0.25">
      <c r="A10177">
        <v>2022</v>
      </c>
      <c r="B10177" t="s">
        <v>8</v>
      </c>
      <c r="C10177">
        <v>26</v>
      </c>
      <c r="D10177">
        <v>660</v>
      </c>
      <c r="E10177" t="s">
        <v>10</v>
      </c>
      <c r="F10177">
        <v>1975637</v>
      </c>
      <c r="G10177">
        <v>46</v>
      </c>
      <c r="H10177">
        <v>42948.630434782608</v>
      </c>
      <c r="I10177" s="2">
        <v>44921</v>
      </c>
    </row>
    <row r="10178" spans="1:9" x14ac:dyDescent="0.25">
      <c r="A10178">
        <v>2022</v>
      </c>
      <c r="B10178" t="s">
        <v>8</v>
      </c>
      <c r="C10178">
        <v>26</v>
      </c>
      <c r="D10178">
        <v>660</v>
      </c>
      <c r="E10178" t="s">
        <v>11</v>
      </c>
      <c r="F10178">
        <v>213550</v>
      </c>
      <c r="G10178">
        <v>2</v>
      </c>
      <c r="H10178">
        <v>106775</v>
      </c>
      <c r="I10178" s="2">
        <v>44921</v>
      </c>
    </row>
    <row r="10179" spans="1:9" x14ac:dyDescent="0.25">
      <c r="A10179">
        <v>2022</v>
      </c>
      <c r="B10179" t="s">
        <v>8</v>
      </c>
      <c r="C10179">
        <v>26</v>
      </c>
      <c r="D10179">
        <v>661</v>
      </c>
      <c r="E10179" t="s">
        <v>11</v>
      </c>
      <c r="F10179">
        <v>254300</v>
      </c>
      <c r="G10179">
        <v>1</v>
      </c>
      <c r="H10179">
        <v>254300</v>
      </c>
      <c r="I10179" s="2">
        <v>44921</v>
      </c>
    </row>
    <row r="10180" spans="1:9" x14ac:dyDescent="0.25">
      <c r="A10180">
        <v>2022</v>
      </c>
      <c r="B10180" t="s">
        <v>8</v>
      </c>
      <c r="C10180">
        <v>26</v>
      </c>
      <c r="D10180">
        <v>662</v>
      </c>
      <c r="E10180" t="s">
        <v>11</v>
      </c>
      <c r="F10180">
        <v>157130</v>
      </c>
      <c r="G10180">
        <v>4</v>
      </c>
      <c r="H10180">
        <v>39282.5</v>
      </c>
      <c r="I10180" s="2">
        <v>44921</v>
      </c>
    </row>
    <row r="10181" spans="1:9" x14ac:dyDescent="0.25">
      <c r="A10181">
        <v>2022</v>
      </c>
      <c r="B10181" t="s">
        <v>8</v>
      </c>
      <c r="C10181">
        <v>26</v>
      </c>
      <c r="D10181">
        <v>666</v>
      </c>
      <c r="E10181" t="s">
        <v>9</v>
      </c>
      <c r="F10181">
        <v>2853685</v>
      </c>
      <c r="G10181">
        <v>34</v>
      </c>
      <c r="H10181">
        <v>83931.911764705888</v>
      </c>
      <c r="I10181" s="2">
        <v>44921</v>
      </c>
    </row>
    <row r="10182" spans="1:9" x14ac:dyDescent="0.25">
      <c r="A10182">
        <v>2022</v>
      </c>
      <c r="B10182" t="s">
        <v>8</v>
      </c>
      <c r="C10182">
        <v>26</v>
      </c>
      <c r="D10182">
        <v>666</v>
      </c>
      <c r="E10182" t="s">
        <v>10</v>
      </c>
      <c r="F10182">
        <v>679823</v>
      </c>
      <c r="G10182">
        <v>16</v>
      </c>
      <c r="H10182">
        <v>42488.9375</v>
      </c>
      <c r="I10182" s="2">
        <v>44921</v>
      </c>
    </row>
    <row r="10183" spans="1:9" x14ac:dyDescent="0.25">
      <c r="A10183">
        <v>2022</v>
      </c>
      <c r="B10183" t="s">
        <v>8</v>
      </c>
      <c r="C10183">
        <v>26</v>
      </c>
      <c r="D10183">
        <v>67</v>
      </c>
      <c r="E10183" t="s">
        <v>11</v>
      </c>
      <c r="F10183">
        <v>88528</v>
      </c>
      <c r="G10183">
        <v>3</v>
      </c>
      <c r="H10183">
        <v>29509.333333333328</v>
      </c>
      <c r="I10183" s="2">
        <v>44921</v>
      </c>
    </row>
    <row r="10184" spans="1:9" x14ac:dyDescent="0.25">
      <c r="A10184">
        <v>2022</v>
      </c>
      <c r="B10184" t="s">
        <v>8</v>
      </c>
      <c r="C10184">
        <v>26</v>
      </c>
      <c r="D10184">
        <v>674</v>
      </c>
      <c r="E10184" t="s">
        <v>11</v>
      </c>
      <c r="F10184">
        <v>621555</v>
      </c>
      <c r="G10184">
        <v>16</v>
      </c>
      <c r="H10184">
        <v>38847.1875</v>
      </c>
      <c r="I10184" s="2">
        <v>44921</v>
      </c>
    </row>
    <row r="10185" spans="1:9" x14ac:dyDescent="0.25">
      <c r="A10185">
        <v>2022</v>
      </c>
      <c r="B10185" t="s">
        <v>8</v>
      </c>
      <c r="C10185">
        <v>26</v>
      </c>
      <c r="D10185">
        <v>676</v>
      </c>
      <c r="E10185" t="s">
        <v>11</v>
      </c>
      <c r="F10185">
        <v>84218</v>
      </c>
      <c r="G10185">
        <v>1</v>
      </c>
      <c r="H10185">
        <v>84218</v>
      </c>
      <c r="I10185" s="2">
        <v>44921</v>
      </c>
    </row>
    <row r="10186" spans="1:9" x14ac:dyDescent="0.25">
      <c r="A10186">
        <v>2022</v>
      </c>
      <c r="B10186" t="s">
        <v>8</v>
      </c>
      <c r="C10186">
        <v>26</v>
      </c>
      <c r="D10186">
        <v>677</v>
      </c>
      <c r="E10186" t="s">
        <v>9</v>
      </c>
      <c r="F10186">
        <v>1508482</v>
      </c>
      <c r="G10186">
        <v>27</v>
      </c>
      <c r="H10186">
        <v>55869.703703703701</v>
      </c>
      <c r="I10186" s="2">
        <v>44921</v>
      </c>
    </row>
    <row r="10187" spans="1:9" x14ac:dyDescent="0.25">
      <c r="A10187">
        <v>2022</v>
      </c>
      <c r="B10187" t="s">
        <v>8</v>
      </c>
      <c r="C10187">
        <v>26</v>
      </c>
      <c r="D10187">
        <v>677</v>
      </c>
      <c r="E10187" t="s">
        <v>10</v>
      </c>
      <c r="F10187">
        <v>563125</v>
      </c>
      <c r="G10187">
        <v>16</v>
      </c>
      <c r="H10187">
        <v>35195.3125</v>
      </c>
      <c r="I10187" s="2">
        <v>44921</v>
      </c>
    </row>
    <row r="10188" spans="1:9" x14ac:dyDescent="0.25">
      <c r="A10188">
        <v>2022</v>
      </c>
      <c r="B10188" t="s">
        <v>8</v>
      </c>
      <c r="C10188">
        <v>26</v>
      </c>
      <c r="D10188">
        <v>677</v>
      </c>
      <c r="E10188" t="s">
        <v>11</v>
      </c>
      <c r="F10188">
        <v>65193</v>
      </c>
      <c r="G10188">
        <v>5</v>
      </c>
      <c r="H10188">
        <v>13038.6</v>
      </c>
      <c r="I10188" s="2">
        <v>44921</v>
      </c>
    </row>
    <row r="10189" spans="1:9" x14ac:dyDescent="0.25">
      <c r="A10189">
        <v>2022</v>
      </c>
      <c r="B10189" t="s">
        <v>8</v>
      </c>
      <c r="C10189">
        <v>26</v>
      </c>
      <c r="D10189">
        <v>678</v>
      </c>
      <c r="E10189" t="s">
        <v>11</v>
      </c>
      <c r="F10189">
        <v>34480</v>
      </c>
      <c r="G10189">
        <v>1</v>
      </c>
      <c r="H10189">
        <v>34480</v>
      </c>
      <c r="I10189" s="2">
        <v>44921</v>
      </c>
    </row>
    <row r="10190" spans="1:9" x14ac:dyDescent="0.25">
      <c r="A10190">
        <v>2022</v>
      </c>
      <c r="B10190" t="s">
        <v>8</v>
      </c>
      <c r="C10190">
        <v>26</v>
      </c>
      <c r="D10190">
        <v>679</v>
      </c>
      <c r="E10190" t="s">
        <v>11</v>
      </c>
      <c r="F10190">
        <v>131480</v>
      </c>
      <c r="G10190">
        <v>1</v>
      </c>
      <c r="H10190">
        <v>131480</v>
      </c>
      <c r="I10190" s="2">
        <v>44921</v>
      </c>
    </row>
    <row r="10191" spans="1:9" x14ac:dyDescent="0.25">
      <c r="A10191">
        <v>2022</v>
      </c>
      <c r="B10191" t="s">
        <v>8</v>
      </c>
      <c r="C10191">
        <v>26</v>
      </c>
      <c r="D10191">
        <v>68</v>
      </c>
      <c r="E10191" t="s">
        <v>11</v>
      </c>
      <c r="F10191">
        <v>2238</v>
      </c>
      <c r="G10191">
        <v>4</v>
      </c>
      <c r="H10191">
        <v>559.5</v>
      </c>
      <c r="I10191" s="2">
        <v>44921</v>
      </c>
    </row>
    <row r="10192" spans="1:9" x14ac:dyDescent="0.25">
      <c r="A10192">
        <v>2022</v>
      </c>
      <c r="B10192" t="s">
        <v>8</v>
      </c>
      <c r="C10192">
        <v>26</v>
      </c>
      <c r="D10192">
        <v>683</v>
      </c>
      <c r="E10192" t="s">
        <v>11</v>
      </c>
      <c r="F10192">
        <v>59527</v>
      </c>
      <c r="G10192">
        <v>2</v>
      </c>
      <c r="H10192">
        <v>29763.5</v>
      </c>
      <c r="I10192" s="2">
        <v>44921</v>
      </c>
    </row>
    <row r="10193" spans="1:9" x14ac:dyDescent="0.25">
      <c r="A10193">
        <v>2022</v>
      </c>
      <c r="B10193" t="s">
        <v>8</v>
      </c>
      <c r="C10193">
        <v>26</v>
      </c>
      <c r="D10193">
        <v>685</v>
      </c>
      <c r="E10193" t="s">
        <v>11</v>
      </c>
      <c r="F10193">
        <v>33100</v>
      </c>
      <c r="G10193">
        <v>4</v>
      </c>
      <c r="H10193">
        <v>8275</v>
      </c>
      <c r="I10193" s="2">
        <v>44921</v>
      </c>
    </row>
    <row r="10194" spans="1:9" x14ac:dyDescent="0.25">
      <c r="A10194">
        <v>2022</v>
      </c>
      <c r="B10194" t="s">
        <v>8</v>
      </c>
      <c r="C10194">
        <v>26</v>
      </c>
      <c r="D10194">
        <v>687</v>
      </c>
      <c r="E10194" t="s">
        <v>11</v>
      </c>
      <c r="F10194">
        <v>92825</v>
      </c>
      <c r="G10194">
        <v>3</v>
      </c>
      <c r="H10194">
        <v>30941.666666666672</v>
      </c>
      <c r="I10194" s="2">
        <v>44921</v>
      </c>
    </row>
    <row r="10195" spans="1:9" x14ac:dyDescent="0.25">
      <c r="A10195">
        <v>2022</v>
      </c>
      <c r="B10195" t="s">
        <v>8</v>
      </c>
      <c r="C10195">
        <v>26</v>
      </c>
      <c r="D10195">
        <v>688</v>
      </c>
      <c r="E10195" t="s">
        <v>9</v>
      </c>
      <c r="F10195">
        <v>1930575</v>
      </c>
      <c r="G10195">
        <v>39</v>
      </c>
      <c r="H10195">
        <v>49501.923076923078</v>
      </c>
      <c r="I10195" s="2">
        <v>44921</v>
      </c>
    </row>
    <row r="10196" spans="1:9" x14ac:dyDescent="0.25">
      <c r="A10196">
        <v>2022</v>
      </c>
      <c r="B10196" t="s">
        <v>8</v>
      </c>
      <c r="C10196">
        <v>26</v>
      </c>
      <c r="D10196">
        <v>688</v>
      </c>
      <c r="E10196" t="s">
        <v>10</v>
      </c>
      <c r="F10196">
        <v>1451506</v>
      </c>
      <c r="G10196">
        <v>32</v>
      </c>
      <c r="H10196">
        <v>45359.5625</v>
      </c>
      <c r="I10196" s="2">
        <v>44921</v>
      </c>
    </row>
    <row r="10197" spans="1:9" x14ac:dyDescent="0.25">
      <c r="A10197">
        <v>2022</v>
      </c>
      <c r="B10197" t="s">
        <v>8</v>
      </c>
      <c r="C10197">
        <v>26</v>
      </c>
      <c r="D10197">
        <v>69</v>
      </c>
      <c r="E10197" t="s">
        <v>11</v>
      </c>
      <c r="F10197">
        <v>112568</v>
      </c>
      <c r="G10197">
        <v>2</v>
      </c>
      <c r="H10197">
        <v>56284</v>
      </c>
      <c r="I10197" s="2">
        <v>44921</v>
      </c>
    </row>
    <row r="10198" spans="1:9" x14ac:dyDescent="0.25">
      <c r="A10198">
        <v>2022</v>
      </c>
      <c r="B10198" t="s">
        <v>8</v>
      </c>
      <c r="C10198">
        <v>26</v>
      </c>
      <c r="D10198">
        <v>690</v>
      </c>
      <c r="E10198" t="s">
        <v>11</v>
      </c>
      <c r="F10198">
        <v>111011</v>
      </c>
      <c r="G10198">
        <v>3</v>
      </c>
      <c r="H10198">
        <v>37003.666666666657</v>
      </c>
      <c r="I10198" s="2">
        <v>44921</v>
      </c>
    </row>
    <row r="10199" spans="1:9" x14ac:dyDescent="0.25">
      <c r="A10199">
        <v>2022</v>
      </c>
      <c r="B10199" t="s">
        <v>8</v>
      </c>
      <c r="C10199">
        <v>26</v>
      </c>
      <c r="D10199">
        <v>696</v>
      </c>
      <c r="E10199" t="s">
        <v>9</v>
      </c>
      <c r="F10199">
        <v>1651643</v>
      </c>
      <c r="G10199">
        <v>58</v>
      </c>
      <c r="H10199">
        <v>28476.603448275859</v>
      </c>
      <c r="I10199" s="2">
        <v>44921</v>
      </c>
    </row>
    <row r="10200" spans="1:9" x14ac:dyDescent="0.25">
      <c r="A10200">
        <v>2022</v>
      </c>
      <c r="B10200" t="s">
        <v>8</v>
      </c>
      <c r="C10200">
        <v>26</v>
      </c>
      <c r="D10200">
        <v>696</v>
      </c>
      <c r="E10200" t="s">
        <v>10</v>
      </c>
      <c r="F10200">
        <v>714594</v>
      </c>
      <c r="G10200">
        <v>20</v>
      </c>
      <c r="H10200">
        <v>35729.699999999997</v>
      </c>
      <c r="I10200" s="2">
        <v>44921</v>
      </c>
    </row>
    <row r="10201" spans="1:9" x14ac:dyDescent="0.25">
      <c r="A10201">
        <v>2022</v>
      </c>
      <c r="B10201" t="s">
        <v>8</v>
      </c>
      <c r="C10201">
        <v>26</v>
      </c>
      <c r="D10201">
        <v>696</v>
      </c>
      <c r="E10201" t="s">
        <v>11</v>
      </c>
      <c r="F10201">
        <v>80528</v>
      </c>
      <c r="G10201">
        <v>4</v>
      </c>
      <c r="H10201">
        <v>20132</v>
      </c>
      <c r="I10201" s="2">
        <v>44921</v>
      </c>
    </row>
    <row r="10202" spans="1:9" x14ac:dyDescent="0.25">
      <c r="A10202">
        <v>2022</v>
      </c>
      <c r="B10202" t="s">
        <v>8</v>
      </c>
      <c r="C10202">
        <v>26</v>
      </c>
      <c r="D10202">
        <v>699</v>
      </c>
      <c r="E10202" t="s">
        <v>11</v>
      </c>
      <c r="F10202">
        <v>141930</v>
      </c>
      <c r="G10202">
        <v>2</v>
      </c>
      <c r="H10202">
        <v>70965</v>
      </c>
      <c r="I10202" s="2">
        <v>44921</v>
      </c>
    </row>
    <row r="10203" spans="1:9" x14ac:dyDescent="0.25">
      <c r="A10203">
        <v>2022</v>
      </c>
      <c r="B10203" t="s">
        <v>8</v>
      </c>
      <c r="C10203">
        <v>26</v>
      </c>
      <c r="D10203">
        <v>71</v>
      </c>
      <c r="E10203" t="s">
        <v>11</v>
      </c>
      <c r="F10203">
        <v>14874</v>
      </c>
      <c r="G10203">
        <v>2</v>
      </c>
      <c r="H10203">
        <v>7437</v>
      </c>
      <c r="I10203" s="2">
        <v>44921</v>
      </c>
    </row>
    <row r="10204" spans="1:9" x14ac:dyDescent="0.25">
      <c r="A10204">
        <v>2022</v>
      </c>
      <c r="B10204" t="s">
        <v>8</v>
      </c>
      <c r="C10204">
        <v>26</v>
      </c>
      <c r="D10204">
        <v>715</v>
      </c>
      <c r="E10204" t="s">
        <v>11</v>
      </c>
      <c r="F10204">
        <v>53200</v>
      </c>
      <c r="G10204">
        <v>1</v>
      </c>
      <c r="H10204">
        <v>53200</v>
      </c>
      <c r="I10204" s="2">
        <v>44921</v>
      </c>
    </row>
    <row r="10205" spans="1:9" x14ac:dyDescent="0.25">
      <c r="A10205">
        <v>2022</v>
      </c>
      <c r="B10205" t="s">
        <v>8</v>
      </c>
      <c r="C10205">
        <v>26</v>
      </c>
      <c r="D10205">
        <v>718</v>
      </c>
      <c r="E10205" t="s">
        <v>11</v>
      </c>
      <c r="F10205">
        <v>56430</v>
      </c>
      <c r="G10205">
        <v>1</v>
      </c>
      <c r="H10205">
        <v>56430</v>
      </c>
      <c r="I10205" s="2">
        <v>44921</v>
      </c>
    </row>
    <row r="10206" spans="1:9" x14ac:dyDescent="0.25">
      <c r="A10206">
        <v>2022</v>
      </c>
      <c r="B10206" t="s">
        <v>8</v>
      </c>
      <c r="C10206">
        <v>26</v>
      </c>
      <c r="D10206">
        <v>727</v>
      </c>
      <c r="E10206" t="s">
        <v>11</v>
      </c>
      <c r="F10206">
        <v>72930</v>
      </c>
      <c r="G10206">
        <v>1</v>
      </c>
      <c r="H10206">
        <v>72930</v>
      </c>
      <c r="I10206" s="2">
        <v>44921</v>
      </c>
    </row>
    <row r="10207" spans="1:9" x14ac:dyDescent="0.25">
      <c r="A10207">
        <v>2022</v>
      </c>
      <c r="B10207" t="s">
        <v>8</v>
      </c>
      <c r="C10207">
        <v>26</v>
      </c>
      <c r="D10207">
        <v>729</v>
      </c>
      <c r="E10207" t="s">
        <v>11</v>
      </c>
      <c r="F10207">
        <v>270459</v>
      </c>
      <c r="G10207">
        <v>6</v>
      </c>
      <c r="H10207">
        <v>45076.5</v>
      </c>
      <c r="I10207" s="2">
        <v>44921</v>
      </c>
    </row>
    <row r="10208" spans="1:9" x14ac:dyDescent="0.25">
      <c r="A10208">
        <v>2022</v>
      </c>
      <c r="B10208" t="s">
        <v>8</v>
      </c>
      <c r="C10208">
        <v>26</v>
      </c>
      <c r="D10208">
        <v>736</v>
      </c>
      <c r="E10208" t="s">
        <v>11</v>
      </c>
      <c r="F10208">
        <v>134520</v>
      </c>
      <c r="G10208">
        <v>1</v>
      </c>
      <c r="H10208">
        <v>134520</v>
      </c>
      <c r="I10208" s="2">
        <v>44921</v>
      </c>
    </row>
    <row r="10209" spans="1:9" x14ac:dyDescent="0.25">
      <c r="A10209">
        <v>2022</v>
      </c>
      <c r="B10209" t="s">
        <v>8</v>
      </c>
      <c r="C10209">
        <v>26</v>
      </c>
      <c r="D10209">
        <v>737</v>
      </c>
      <c r="E10209" t="s">
        <v>11</v>
      </c>
      <c r="F10209">
        <v>117479</v>
      </c>
      <c r="G10209">
        <v>1</v>
      </c>
      <c r="H10209">
        <v>117479</v>
      </c>
      <c r="I10209" s="2">
        <v>44921</v>
      </c>
    </row>
    <row r="10210" spans="1:9" x14ac:dyDescent="0.25">
      <c r="A10210">
        <v>2022</v>
      </c>
      <c r="B10210" t="s">
        <v>8</v>
      </c>
      <c r="C10210">
        <v>26</v>
      </c>
      <c r="D10210">
        <v>739</v>
      </c>
      <c r="E10210" t="s">
        <v>9</v>
      </c>
      <c r="F10210">
        <v>1513639</v>
      </c>
      <c r="G10210">
        <v>34</v>
      </c>
      <c r="H10210">
        <v>44518.794117647063</v>
      </c>
      <c r="I10210" s="2">
        <v>44921</v>
      </c>
    </row>
    <row r="10211" spans="1:9" x14ac:dyDescent="0.25">
      <c r="A10211">
        <v>2022</v>
      </c>
      <c r="B10211" t="s">
        <v>8</v>
      </c>
      <c r="C10211">
        <v>26</v>
      </c>
      <c r="D10211">
        <v>739</v>
      </c>
      <c r="E10211" t="s">
        <v>10</v>
      </c>
      <c r="F10211">
        <v>1466171</v>
      </c>
      <c r="G10211">
        <v>20</v>
      </c>
      <c r="H10211">
        <v>73308.55</v>
      </c>
      <c r="I10211" s="2">
        <v>44921</v>
      </c>
    </row>
    <row r="10212" spans="1:9" x14ac:dyDescent="0.25">
      <c r="A10212">
        <v>2022</v>
      </c>
      <c r="B10212" t="s">
        <v>8</v>
      </c>
      <c r="C10212">
        <v>26</v>
      </c>
      <c r="D10212">
        <v>74</v>
      </c>
      <c r="E10212" t="s">
        <v>11</v>
      </c>
      <c r="F10212">
        <v>229775</v>
      </c>
      <c r="G10212">
        <v>2</v>
      </c>
      <c r="H10212">
        <v>114887.5</v>
      </c>
      <c r="I10212" s="2">
        <v>44921</v>
      </c>
    </row>
    <row r="10213" spans="1:9" x14ac:dyDescent="0.25">
      <c r="A10213">
        <v>2022</v>
      </c>
      <c r="B10213" t="s">
        <v>8</v>
      </c>
      <c r="C10213">
        <v>26</v>
      </c>
      <c r="D10213">
        <v>740</v>
      </c>
      <c r="E10213" t="s">
        <v>11</v>
      </c>
      <c r="F10213">
        <v>115964</v>
      </c>
      <c r="G10213">
        <v>8</v>
      </c>
      <c r="H10213">
        <v>14495.5</v>
      </c>
      <c r="I10213" s="2">
        <v>44921</v>
      </c>
    </row>
    <row r="10214" spans="1:9" x14ac:dyDescent="0.25">
      <c r="A10214">
        <v>2022</v>
      </c>
      <c r="B10214" t="s">
        <v>8</v>
      </c>
      <c r="C10214">
        <v>26</v>
      </c>
      <c r="D10214">
        <v>747</v>
      </c>
      <c r="E10214" t="s">
        <v>10</v>
      </c>
      <c r="F10214">
        <v>23719</v>
      </c>
      <c r="G10214">
        <v>2</v>
      </c>
      <c r="H10214">
        <v>11859.5</v>
      </c>
      <c r="I10214" s="2">
        <v>44921</v>
      </c>
    </row>
    <row r="10215" spans="1:9" x14ac:dyDescent="0.25">
      <c r="A10215">
        <v>2022</v>
      </c>
      <c r="B10215" t="s">
        <v>8</v>
      </c>
      <c r="C10215">
        <v>26</v>
      </c>
      <c r="D10215">
        <v>747</v>
      </c>
      <c r="E10215" t="s">
        <v>11</v>
      </c>
      <c r="F10215">
        <v>783772</v>
      </c>
      <c r="G10215">
        <v>15</v>
      </c>
      <c r="H10215">
        <v>52251.466666666667</v>
      </c>
      <c r="I10215" s="2">
        <v>44921</v>
      </c>
    </row>
    <row r="10216" spans="1:9" x14ac:dyDescent="0.25">
      <c r="A10216">
        <v>2022</v>
      </c>
      <c r="B10216" t="s">
        <v>8</v>
      </c>
      <c r="C10216">
        <v>26</v>
      </c>
      <c r="D10216">
        <v>748</v>
      </c>
      <c r="E10216" t="s">
        <v>11</v>
      </c>
      <c r="F10216">
        <v>723675</v>
      </c>
      <c r="G10216">
        <v>8</v>
      </c>
      <c r="H10216">
        <v>90459.375</v>
      </c>
      <c r="I10216" s="2">
        <v>44921</v>
      </c>
    </row>
    <row r="10217" spans="1:9" x14ac:dyDescent="0.25">
      <c r="A10217">
        <v>2022</v>
      </c>
      <c r="B10217" t="s">
        <v>8</v>
      </c>
      <c r="C10217">
        <v>26</v>
      </c>
      <c r="D10217">
        <v>749</v>
      </c>
      <c r="E10217" t="s">
        <v>11</v>
      </c>
      <c r="F10217">
        <v>319591</v>
      </c>
      <c r="G10217">
        <v>5</v>
      </c>
      <c r="H10217">
        <v>63918.2</v>
      </c>
      <c r="I10217" s="2">
        <v>44921</v>
      </c>
    </row>
    <row r="10218" spans="1:9" x14ac:dyDescent="0.25">
      <c r="A10218">
        <v>2022</v>
      </c>
      <c r="B10218" t="s">
        <v>8</v>
      </c>
      <c r="C10218">
        <v>26</v>
      </c>
      <c r="D10218">
        <v>750</v>
      </c>
      <c r="E10218" t="s">
        <v>11</v>
      </c>
      <c r="F10218">
        <v>528181</v>
      </c>
      <c r="G10218">
        <v>3</v>
      </c>
      <c r="H10218">
        <v>176060.33333333331</v>
      </c>
      <c r="I10218" s="2">
        <v>44921</v>
      </c>
    </row>
    <row r="10219" spans="1:9" x14ac:dyDescent="0.25">
      <c r="A10219">
        <v>2022</v>
      </c>
      <c r="B10219" t="s">
        <v>8</v>
      </c>
      <c r="C10219">
        <v>26</v>
      </c>
      <c r="D10219">
        <v>754</v>
      </c>
      <c r="E10219" t="s">
        <v>11</v>
      </c>
      <c r="F10219">
        <v>208100</v>
      </c>
      <c r="G10219">
        <v>6</v>
      </c>
      <c r="H10219">
        <v>34683.333333333343</v>
      </c>
      <c r="I10219" s="2">
        <v>44921</v>
      </c>
    </row>
    <row r="10220" spans="1:9" x14ac:dyDescent="0.25">
      <c r="A10220">
        <v>2022</v>
      </c>
      <c r="B10220" t="s">
        <v>8</v>
      </c>
      <c r="C10220">
        <v>26</v>
      </c>
      <c r="D10220">
        <v>755</v>
      </c>
      <c r="E10220" t="s">
        <v>11</v>
      </c>
      <c r="F10220">
        <v>134805</v>
      </c>
      <c r="G10220">
        <v>2</v>
      </c>
      <c r="H10220">
        <v>67402.5</v>
      </c>
      <c r="I10220" s="2">
        <v>44921</v>
      </c>
    </row>
    <row r="10221" spans="1:9" x14ac:dyDescent="0.25">
      <c r="A10221">
        <v>2022</v>
      </c>
      <c r="B10221" t="s">
        <v>8</v>
      </c>
      <c r="C10221">
        <v>26</v>
      </c>
      <c r="D10221">
        <v>76</v>
      </c>
      <c r="E10221" t="s">
        <v>9</v>
      </c>
      <c r="F10221">
        <v>3671441</v>
      </c>
      <c r="G10221">
        <v>120</v>
      </c>
      <c r="H10221">
        <v>30595.341666666671</v>
      </c>
      <c r="I10221" s="2">
        <v>44921</v>
      </c>
    </row>
    <row r="10222" spans="1:9" x14ac:dyDescent="0.25">
      <c r="A10222">
        <v>2022</v>
      </c>
      <c r="B10222" t="s">
        <v>8</v>
      </c>
      <c r="C10222">
        <v>26</v>
      </c>
      <c r="D10222">
        <v>76</v>
      </c>
      <c r="E10222" t="s">
        <v>11</v>
      </c>
      <c r="F10222">
        <v>-88531</v>
      </c>
      <c r="G10222">
        <v>2</v>
      </c>
      <c r="H10222">
        <v>-44265.5</v>
      </c>
      <c r="I10222" s="2">
        <v>44921</v>
      </c>
    </row>
    <row r="10223" spans="1:9" x14ac:dyDescent="0.25">
      <c r="A10223">
        <v>2022</v>
      </c>
      <c r="B10223" t="s">
        <v>8</v>
      </c>
      <c r="C10223">
        <v>26</v>
      </c>
      <c r="D10223">
        <v>766</v>
      </c>
      <c r="E10223" t="s">
        <v>11</v>
      </c>
      <c r="F10223">
        <v>429260</v>
      </c>
      <c r="G10223">
        <v>12</v>
      </c>
      <c r="H10223">
        <v>35771.666666666657</v>
      </c>
      <c r="I10223" s="2">
        <v>44921</v>
      </c>
    </row>
    <row r="10224" spans="1:9" x14ac:dyDescent="0.25">
      <c r="A10224">
        <v>2022</v>
      </c>
      <c r="B10224" t="s">
        <v>8</v>
      </c>
      <c r="C10224">
        <v>26</v>
      </c>
      <c r="D10224">
        <v>773</v>
      </c>
      <c r="E10224" t="s">
        <v>11</v>
      </c>
      <c r="F10224">
        <v>53029</v>
      </c>
      <c r="G10224">
        <v>2</v>
      </c>
      <c r="H10224">
        <v>26514.5</v>
      </c>
      <c r="I10224" s="2">
        <v>44921</v>
      </c>
    </row>
    <row r="10225" spans="1:9" x14ac:dyDescent="0.25">
      <c r="A10225">
        <v>2022</v>
      </c>
      <c r="B10225" t="s">
        <v>8</v>
      </c>
      <c r="C10225">
        <v>26</v>
      </c>
      <c r="D10225">
        <v>779</v>
      </c>
      <c r="E10225" t="s">
        <v>9</v>
      </c>
      <c r="F10225">
        <v>344517</v>
      </c>
      <c r="G10225">
        <v>9</v>
      </c>
      <c r="H10225">
        <v>38279.666666666657</v>
      </c>
      <c r="I10225" s="2">
        <v>44921</v>
      </c>
    </row>
    <row r="10226" spans="1:9" x14ac:dyDescent="0.25">
      <c r="A10226">
        <v>2022</v>
      </c>
      <c r="B10226" t="s">
        <v>8</v>
      </c>
      <c r="C10226">
        <v>26</v>
      </c>
      <c r="D10226">
        <v>779</v>
      </c>
      <c r="E10226" t="s">
        <v>10</v>
      </c>
      <c r="F10226">
        <v>408237</v>
      </c>
      <c r="G10226">
        <v>10</v>
      </c>
      <c r="H10226">
        <v>40823.699999999997</v>
      </c>
      <c r="I10226" s="2">
        <v>44921</v>
      </c>
    </row>
    <row r="10227" spans="1:9" x14ac:dyDescent="0.25">
      <c r="A10227">
        <v>2022</v>
      </c>
      <c r="B10227" t="s">
        <v>8</v>
      </c>
      <c r="C10227">
        <v>26</v>
      </c>
      <c r="D10227">
        <v>782</v>
      </c>
      <c r="E10227" t="s">
        <v>9</v>
      </c>
      <c r="F10227">
        <v>1851696</v>
      </c>
      <c r="G10227">
        <v>66</v>
      </c>
      <c r="H10227">
        <v>28056</v>
      </c>
      <c r="I10227" s="2">
        <v>44921</v>
      </c>
    </row>
    <row r="10228" spans="1:9" x14ac:dyDescent="0.25">
      <c r="A10228">
        <v>2022</v>
      </c>
      <c r="B10228" t="s">
        <v>8</v>
      </c>
      <c r="C10228">
        <v>26</v>
      </c>
      <c r="D10228">
        <v>782</v>
      </c>
      <c r="E10228" t="s">
        <v>10</v>
      </c>
      <c r="F10228">
        <v>1877214</v>
      </c>
      <c r="G10228">
        <v>40</v>
      </c>
      <c r="H10228">
        <v>46930.35</v>
      </c>
      <c r="I10228" s="2">
        <v>44921</v>
      </c>
    </row>
    <row r="10229" spans="1:9" x14ac:dyDescent="0.25">
      <c r="A10229">
        <v>2022</v>
      </c>
      <c r="B10229" t="s">
        <v>8</v>
      </c>
      <c r="C10229">
        <v>26</v>
      </c>
      <c r="D10229">
        <v>782</v>
      </c>
      <c r="E10229" t="s">
        <v>11</v>
      </c>
      <c r="F10229">
        <v>919800</v>
      </c>
      <c r="G10229">
        <v>19</v>
      </c>
      <c r="H10229">
        <v>48410.526315789473</v>
      </c>
      <c r="I10229" s="2">
        <v>44921</v>
      </c>
    </row>
    <row r="10230" spans="1:9" x14ac:dyDescent="0.25">
      <c r="A10230">
        <v>2022</v>
      </c>
      <c r="B10230" t="s">
        <v>8</v>
      </c>
      <c r="C10230">
        <v>26</v>
      </c>
      <c r="D10230">
        <v>783</v>
      </c>
      <c r="E10230" t="s">
        <v>11</v>
      </c>
      <c r="F10230">
        <v>235940</v>
      </c>
      <c r="G10230">
        <v>3</v>
      </c>
      <c r="H10230">
        <v>78646.666666666672</v>
      </c>
      <c r="I10230" s="2">
        <v>44921</v>
      </c>
    </row>
    <row r="10231" spans="1:9" x14ac:dyDescent="0.25">
      <c r="A10231">
        <v>2022</v>
      </c>
      <c r="B10231" t="s">
        <v>8</v>
      </c>
      <c r="C10231">
        <v>26</v>
      </c>
      <c r="D10231">
        <v>790</v>
      </c>
      <c r="E10231" t="s">
        <v>11</v>
      </c>
      <c r="F10231">
        <v>64135</v>
      </c>
      <c r="G10231">
        <v>2</v>
      </c>
      <c r="H10231">
        <v>32067.5</v>
      </c>
      <c r="I10231" s="2">
        <v>44921</v>
      </c>
    </row>
    <row r="10232" spans="1:9" x14ac:dyDescent="0.25">
      <c r="A10232">
        <v>2022</v>
      </c>
      <c r="B10232" t="s">
        <v>8</v>
      </c>
      <c r="C10232">
        <v>26</v>
      </c>
      <c r="D10232">
        <v>791</v>
      </c>
      <c r="E10232" t="s">
        <v>11</v>
      </c>
      <c r="F10232">
        <v>362050</v>
      </c>
      <c r="G10232">
        <v>5</v>
      </c>
      <c r="H10232">
        <v>72410</v>
      </c>
      <c r="I10232" s="2">
        <v>44921</v>
      </c>
    </row>
    <row r="10233" spans="1:9" x14ac:dyDescent="0.25">
      <c r="A10233">
        <v>2022</v>
      </c>
      <c r="B10233" t="s">
        <v>8</v>
      </c>
      <c r="C10233">
        <v>26</v>
      </c>
      <c r="D10233">
        <v>792</v>
      </c>
      <c r="E10233" t="s">
        <v>11</v>
      </c>
      <c r="F10233">
        <v>5215</v>
      </c>
      <c r="G10233">
        <v>2</v>
      </c>
      <c r="H10233">
        <v>2607.5</v>
      </c>
      <c r="I10233" s="2">
        <v>44921</v>
      </c>
    </row>
    <row r="10234" spans="1:9" x14ac:dyDescent="0.25">
      <c r="A10234">
        <v>2022</v>
      </c>
      <c r="B10234" t="s">
        <v>8</v>
      </c>
      <c r="C10234">
        <v>26</v>
      </c>
      <c r="D10234">
        <v>795</v>
      </c>
      <c r="E10234" t="s">
        <v>11</v>
      </c>
      <c r="F10234">
        <v>192280</v>
      </c>
      <c r="G10234">
        <v>1</v>
      </c>
      <c r="H10234">
        <v>192280</v>
      </c>
      <c r="I10234" s="2">
        <v>44921</v>
      </c>
    </row>
    <row r="10235" spans="1:9" x14ac:dyDescent="0.25">
      <c r="A10235">
        <v>2022</v>
      </c>
      <c r="B10235" t="s">
        <v>8</v>
      </c>
      <c r="C10235">
        <v>26</v>
      </c>
      <c r="D10235">
        <v>799</v>
      </c>
      <c r="E10235" t="s">
        <v>11</v>
      </c>
      <c r="F10235">
        <v>77770</v>
      </c>
      <c r="G10235">
        <v>2</v>
      </c>
      <c r="H10235">
        <v>38885</v>
      </c>
      <c r="I10235" s="2">
        <v>44921</v>
      </c>
    </row>
    <row r="10236" spans="1:9" x14ac:dyDescent="0.25">
      <c r="A10236">
        <v>2022</v>
      </c>
      <c r="B10236" t="s">
        <v>8</v>
      </c>
      <c r="C10236">
        <v>26</v>
      </c>
      <c r="D10236">
        <v>807</v>
      </c>
      <c r="E10236" t="s">
        <v>11</v>
      </c>
      <c r="F10236">
        <v>98400</v>
      </c>
      <c r="G10236">
        <v>1</v>
      </c>
      <c r="H10236">
        <v>98400</v>
      </c>
      <c r="I10236" s="2">
        <v>44921</v>
      </c>
    </row>
    <row r="10237" spans="1:9" x14ac:dyDescent="0.25">
      <c r="A10237">
        <v>2022</v>
      </c>
      <c r="B10237" t="s">
        <v>8</v>
      </c>
      <c r="C10237">
        <v>26</v>
      </c>
      <c r="D10237">
        <v>816</v>
      </c>
      <c r="E10237" t="s">
        <v>9</v>
      </c>
      <c r="F10237">
        <v>8833349</v>
      </c>
      <c r="G10237">
        <v>168</v>
      </c>
      <c r="H10237">
        <v>52579.458333333343</v>
      </c>
      <c r="I10237" s="2">
        <v>44921</v>
      </c>
    </row>
    <row r="10238" spans="1:9" x14ac:dyDescent="0.25">
      <c r="A10238">
        <v>2022</v>
      </c>
      <c r="B10238" t="s">
        <v>8</v>
      </c>
      <c r="C10238">
        <v>26</v>
      </c>
      <c r="D10238">
        <v>816</v>
      </c>
      <c r="E10238" t="s">
        <v>10</v>
      </c>
      <c r="F10238">
        <v>3663191</v>
      </c>
      <c r="G10238">
        <v>82</v>
      </c>
      <c r="H10238">
        <v>44673.060975609747</v>
      </c>
      <c r="I10238" s="2">
        <v>44921</v>
      </c>
    </row>
    <row r="10239" spans="1:9" x14ac:dyDescent="0.25">
      <c r="A10239">
        <v>2022</v>
      </c>
      <c r="B10239" t="s">
        <v>8</v>
      </c>
      <c r="C10239">
        <v>26</v>
      </c>
      <c r="D10239">
        <v>816</v>
      </c>
      <c r="E10239" t="s">
        <v>11</v>
      </c>
      <c r="F10239">
        <v>-45963</v>
      </c>
      <c r="G10239">
        <v>3</v>
      </c>
      <c r="H10239">
        <v>-15321</v>
      </c>
      <c r="I10239" s="2">
        <v>44921</v>
      </c>
    </row>
    <row r="10240" spans="1:9" x14ac:dyDescent="0.25">
      <c r="A10240">
        <v>2022</v>
      </c>
      <c r="B10240" t="s">
        <v>8</v>
      </c>
      <c r="C10240">
        <v>26</v>
      </c>
      <c r="D10240">
        <v>82</v>
      </c>
      <c r="E10240" t="s">
        <v>11</v>
      </c>
      <c r="F10240">
        <v>74081</v>
      </c>
      <c r="G10240">
        <v>4</v>
      </c>
      <c r="H10240">
        <v>18520.25</v>
      </c>
      <c r="I10240" s="2">
        <v>44921</v>
      </c>
    </row>
    <row r="10241" spans="1:9" x14ac:dyDescent="0.25">
      <c r="A10241">
        <v>2022</v>
      </c>
      <c r="B10241" t="s">
        <v>8</v>
      </c>
      <c r="C10241">
        <v>26</v>
      </c>
      <c r="D10241">
        <v>820</v>
      </c>
      <c r="E10241" t="s">
        <v>11</v>
      </c>
      <c r="F10241">
        <v>612399</v>
      </c>
      <c r="G10241">
        <v>15</v>
      </c>
      <c r="H10241">
        <v>40826.6</v>
      </c>
      <c r="I10241" s="2">
        <v>44921</v>
      </c>
    </row>
    <row r="10242" spans="1:9" x14ac:dyDescent="0.25">
      <c r="A10242">
        <v>2022</v>
      </c>
      <c r="B10242" t="s">
        <v>8</v>
      </c>
      <c r="C10242">
        <v>26</v>
      </c>
      <c r="D10242">
        <v>825</v>
      </c>
      <c r="E10242" t="s">
        <v>9</v>
      </c>
      <c r="F10242">
        <v>1455954</v>
      </c>
      <c r="G10242">
        <v>28</v>
      </c>
      <c r="H10242">
        <v>51998.357142857138</v>
      </c>
      <c r="I10242" s="2">
        <v>44921</v>
      </c>
    </row>
    <row r="10243" spans="1:9" x14ac:dyDescent="0.25">
      <c r="A10243">
        <v>2022</v>
      </c>
      <c r="B10243" t="s">
        <v>8</v>
      </c>
      <c r="C10243">
        <v>26</v>
      </c>
      <c r="D10243">
        <v>825</v>
      </c>
      <c r="E10243" t="s">
        <v>10</v>
      </c>
      <c r="F10243">
        <v>787515</v>
      </c>
      <c r="G10243">
        <v>27</v>
      </c>
      <c r="H10243">
        <v>29167.222222222219</v>
      </c>
      <c r="I10243" s="2">
        <v>44921</v>
      </c>
    </row>
    <row r="10244" spans="1:9" x14ac:dyDescent="0.25">
      <c r="A10244">
        <v>2022</v>
      </c>
      <c r="B10244" t="s">
        <v>8</v>
      </c>
      <c r="C10244">
        <v>26</v>
      </c>
      <c r="D10244">
        <v>828</v>
      </c>
      <c r="E10244" t="s">
        <v>11</v>
      </c>
      <c r="F10244">
        <v>177033</v>
      </c>
      <c r="G10244">
        <v>2</v>
      </c>
      <c r="H10244">
        <v>88516.5</v>
      </c>
      <c r="I10244" s="2">
        <v>44921</v>
      </c>
    </row>
    <row r="10245" spans="1:9" x14ac:dyDescent="0.25">
      <c r="A10245">
        <v>2022</v>
      </c>
      <c r="B10245" t="s">
        <v>8</v>
      </c>
      <c r="C10245">
        <v>26</v>
      </c>
      <c r="D10245">
        <v>83</v>
      </c>
      <c r="E10245" t="s">
        <v>11</v>
      </c>
      <c r="F10245">
        <v>943032</v>
      </c>
      <c r="G10245">
        <v>17</v>
      </c>
      <c r="H10245">
        <v>55472.470588235286</v>
      </c>
      <c r="I10245" s="2">
        <v>44921</v>
      </c>
    </row>
    <row r="10246" spans="1:9" x14ac:dyDescent="0.25">
      <c r="A10246">
        <v>2022</v>
      </c>
      <c r="B10246" t="s">
        <v>8</v>
      </c>
      <c r="C10246">
        <v>26</v>
      </c>
      <c r="D10246">
        <v>830</v>
      </c>
      <c r="E10246" t="s">
        <v>9</v>
      </c>
      <c r="F10246">
        <v>86094</v>
      </c>
      <c r="G10246">
        <v>4</v>
      </c>
      <c r="H10246">
        <v>21523.5</v>
      </c>
      <c r="I10246" s="2">
        <v>44921</v>
      </c>
    </row>
    <row r="10247" spans="1:9" x14ac:dyDescent="0.25">
      <c r="A10247">
        <v>2022</v>
      </c>
      <c r="B10247" t="s">
        <v>8</v>
      </c>
      <c r="C10247">
        <v>26</v>
      </c>
      <c r="D10247">
        <v>830</v>
      </c>
      <c r="E10247" t="s">
        <v>11</v>
      </c>
      <c r="F10247">
        <v>199785</v>
      </c>
      <c r="G10247">
        <v>2</v>
      </c>
      <c r="H10247">
        <v>99892.5</v>
      </c>
      <c r="I10247" s="2">
        <v>44921</v>
      </c>
    </row>
    <row r="10248" spans="1:9" x14ac:dyDescent="0.25">
      <c r="A10248">
        <v>2022</v>
      </c>
      <c r="B10248" t="s">
        <v>8</v>
      </c>
      <c r="C10248">
        <v>26</v>
      </c>
      <c r="D10248">
        <v>832</v>
      </c>
      <c r="E10248" t="s">
        <v>9</v>
      </c>
      <c r="F10248">
        <v>715917</v>
      </c>
      <c r="G10248">
        <v>11</v>
      </c>
      <c r="H10248">
        <v>65083.36363636364</v>
      </c>
      <c r="I10248" s="2">
        <v>44921</v>
      </c>
    </row>
    <row r="10249" spans="1:9" x14ac:dyDescent="0.25">
      <c r="A10249">
        <v>2022</v>
      </c>
      <c r="B10249" t="s">
        <v>8</v>
      </c>
      <c r="C10249">
        <v>26</v>
      </c>
      <c r="D10249">
        <v>832</v>
      </c>
      <c r="E10249" t="s">
        <v>10</v>
      </c>
      <c r="F10249">
        <v>346480</v>
      </c>
      <c r="G10249">
        <v>5</v>
      </c>
      <c r="H10249">
        <v>69296</v>
      </c>
      <c r="I10249" s="2">
        <v>44921</v>
      </c>
    </row>
    <row r="10250" spans="1:9" x14ac:dyDescent="0.25">
      <c r="A10250">
        <v>2022</v>
      </c>
      <c r="B10250" t="s">
        <v>8</v>
      </c>
      <c r="C10250">
        <v>26</v>
      </c>
      <c r="D10250">
        <v>835</v>
      </c>
      <c r="E10250" t="s">
        <v>11</v>
      </c>
      <c r="F10250">
        <v>143664</v>
      </c>
      <c r="G10250">
        <v>6</v>
      </c>
      <c r="H10250">
        <v>23944</v>
      </c>
      <c r="I10250" s="2">
        <v>44921</v>
      </c>
    </row>
    <row r="10251" spans="1:9" x14ac:dyDescent="0.25">
      <c r="A10251">
        <v>2022</v>
      </c>
      <c r="B10251" t="s">
        <v>8</v>
      </c>
      <c r="C10251">
        <v>26</v>
      </c>
      <c r="D10251">
        <v>836</v>
      </c>
      <c r="E10251" t="s">
        <v>11</v>
      </c>
      <c r="F10251">
        <v>37103</v>
      </c>
      <c r="G10251">
        <v>1</v>
      </c>
      <c r="H10251">
        <v>37103</v>
      </c>
      <c r="I10251" s="2">
        <v>44921</v>
      </c>
    </row>
    <row r="10252" spans="1:9" x14ac:dyDescent="0.25">
      <c r="A10252">
        <v>2022</v>
      </c>
      <c r="B10252" t="s">
        <v>8</v>
      </c>
      <c r="C10252">
        <v>26</v>
      </c>
      <c r="D10252">
        <v>837</v>
      </c>
      <c r="E10252" t="s">
        <v>11</v>
      </c>
      <c r="F10252">
        <v>676153</v>
      </c>
      <c r="G10252">
        <v>4</v>
      </c>
      <c r="H10252">
        <v>169038.25</v>
      </c>
      <c r="I10252" s="2">
        <v>44921</v>
      </c>
    </row>
    <row r="10253" spans="1:9" x14ac:dyDescent="0.25">
      <c r="A10253">
        <v>2022</v>
      </c>
      <c r="B10253" t="s">
        <v>8</v>
      </c>
      <c r="C10253">
        <v>26</v>
      </c>
      <c r="D10253">
        <v>839</v>
      </c>
      <c r="E10253" t="s">
        <v>11</v>
      </c>
      <c r="F10253">
        <v>173282</v>
      </c>
      <c r="G10253">
        <v>5</v>
      </c>
      <c r="H10253">
        <v>34656.400000000001</v>
      </c>
      <c r="I10253" s="2">
        <v>44921</v>
      </c>
    </row>
    <row r="10254" spans="1:9" x14ac:dyDescent="0.25">
      <c r="A10254">
        <v>2022</v>
      </c>
      <c r="B10254" t="s">
        <v>8</v>
      </c>
      <c r="C10254">
        <v>26</v>
      </c>
      <c r="D10254">
        <v>844</v>
      </c>
      <c r="E10254" t="s">
        <v>9</v>
      </c>
      <c r="F10254">
        <v>217113</v>
      </c>
      <c r="G10254">
        <v>4</v>
      </c>
      <c r="H10254">
        <v>54278.25</v>
      </c>
      <c r="I10254" s="2">
        <v>44921</v>
      </c>
    </row>
    <row r="10255" spans="1:9" x14ac:dyDescent="0.25">
      <c r="A10255">
        <v>2022</v>
      </c>
      <c r="B10255" t="s">
        <v>8</v>
      </c>
      <c r="C10255">
        <v>26</v>
      </c>
      <c r="D10255">
        <v>844</v>
      </c>
      <c r="E10255" t="s">
        <v>10</v>
      </c>
      <c r="F10255">
        <v>303062</v>
      </c>
      <c r="G10255">
        <v>8</v>
      </c>
      <c r="H10255">
        <v>37882.75</v>
      </c>
      <c r="I10255" s="2">
        <v>44921</v>
      </c>
    </row>
    <row r="10256" spans="1:9" x14ac:dyDescent="0.25">
      <c r="A10256">
        <v>2022</v>
      </c>
      <c r="B10256" t="s">
        <v>8</v>
      </c>
      <c r="C10256">
        <v>26</v>
      </c>
      <c r="D10256">
        <v>845</v>
      </c>
      <c r="E10256" t="s">
        <v>10</v>
      </c>
      <c r="F10256">
        <v>252370</v>
      </c>
      <c r="G10256">
        <v>3</v>
      </c>
      <c r="H10256">
        <v>84123.333333333328</v>
      </c>
      <c r="I10256" s="2">
        <v>44921</v>
      </c>
    </row>
    <row r="10257" spans="1:9" x14ac:dyDescent="0.25">
      <c r="A10257">
        <v>2022</v>
      </c>
      <c r="B10257" t="s">
        <v>8</v>
      </c>
      <c r="C10257">
        <v>26</v>
      </c>
      <c r="D10257">
        <v>845</v>
      </c>
      <c r="E10257" t="s">
        <v>11</v>
      </c>
      <c r="F10257">
        <v>73929</v>
      </c>
      <c r="G10257">
        <v>1</v>
      </c>
      <c r="H10257">
        <v>73929</v>
      </c>
      <c r="I10257" s="2">
        <v>44921</v>
      </c>
    </row>
    <row r="10258" spans="1:9" x14ac:dyDescent="0.25">
      <c r="A10258">
        <v>2022</v>
      </c>
      <c r="B10258" t="s">
        <v>8</v>
      </c>
      <c r="C10258">
        <v>26</v>
      </c>
      <c r="D10258">
        <v>848</v>
      </c>
      <c r="E10258" t="s">
        <v>11</v>
      </c>
      <c r="F10258">
        <v>144250</v>
      </c>
      <c r="G10258">
        <v>2</v>
      </c>
      <c r="H10258">
        <v>72125</v>
      </c>
      <c r="I10258" s="2">
        <v>44921</v>
      </c>
    </row>
    <row r="10259" spans="1:9" x14ac:dyDescent="0.25">
      <c r="A10259">
        <v>2022</v>
      </c>
      <c r="B10259" t="s">
        <v>8</v>
      </c>
      <c r="C10259">
        <v>26</v>
      </c>
      <c r="D10259">
        <v>85</v>
      </c>
      <c r="E10259" t="s">
        <v>11</v>
      </c>
      <c r="F10259">
        <v>311739</v>
      </c>
      <c r="G10259">
        <v>9</v>
      </c>
      <c r="H10259">
        <v>34637.666666666657</v>
      </c>
      <c r="I10259" s="2">
        <v>44921</v>
      </c>
    </row>
    <row r="10260" spans="1:9" x14ac:dyDescent="0.25">
      <c r="A10260">
        <v>2022</v>
      </c>
      <c r="B10260" t="s">
        <v>8</v>
      </c>
      <c r="C10260">
        <v>26</v>
      </c>
      <c r="D10260">
        <v>856</v>
      </c>
      <c r="E10260" t="s">
        <v>11</v>
      </c>
      <c r="F10260">
        <v>112528</v>
      </c>
      <c r="G10260">
        <v>3</v>
      </c>
      <c r="H10260">
        <v>37509.333333333343</v>
      </c>
      <c r="I10260" s="2">
        <v>44921</v>
      </c>
    </row>
    <row r="10261" spans="1:9" x14ac:dyDescent="0.25">
      <c r="A10261">
        <v>2022</v>
      </c>
      <c r="B10261" t="s">
        <v>8</v>
      </c>
      <c r="C10261">
        <v>26</v>
      </c>
      <c r="D10261">
        <v>86</v>
      </c>
      <c r="E10261" t="s">
        <v>11</v>
      </c>
      <c r="F10261">
        <v>218300</v>
      </c>
      <c r="G10261">
        <v>3</v>
      </c>
      <c r="H10261">
        <v>72766.666666666672</v>
      </c>
      <c r="I10261" s="2">
        <v>44921</v>
      </c>
    </row>
    <row r="10262" spans="1:9" x14ac:dyDescent="0.25">
      <c r="A10262">
        <v>2022</v>
      </c>
      <c r="B10262" t="s">
        <v>8</v>
      </c>
      <c r="C10262">
        <v>26</v>
      </c>
      <c r="D10262">
        <v>861</v>
      </c>
      <c r="E10262" t="s">
        <v>11</v>
      </c>
      <c r="F10262">
        <v>223643</v>
      </c>
      <c r="G10262">
        <v>3</v>
      </c>
      <c r="H10262">
        <v>74547.666666666672</v>
      </c>
      <c r="I10262" s="2">
        <v>44921</v>
      </c>
    </row>
    <row r="10263" spans="1:9" x14ac:dyDescent="0.25">
      <c r="A10263">
        <v>2022</v>
      </c>
      <c r="B10263" t="s">
        <v>8</v>
      </c>
      <c r="C10263">
        <v>26</v>
      </c>
      <c r="D10263">
        <v>863</v>
      </c>
      <c r="E10263" t="s">
        <v>11</v>
      </c>
      <c r="F10263">
        <v>111720</v>
      </c>
      <c r="G10263">
        <v>1</v>
      </c>
      <c r="H10263">
        <v>111720</v>
      </c>
      <c r="I10263" s="2">
        <v>44921</v>
      </c>
    </row>
    <row r="10264" spans="1:9" x14ac:dyDescent="0.25">
      <c r="A10264">
        <v>2022</v>
      </c>
      <c r="B10264" t="s">
        <v>8</v>
      </c>
      <c r="C10264">
        <v>26</v>
      </c>
      <c r="D10264">
        <v>865</v>
      </c>
      <c r="E10264" t="s">
        <v>11</v>
      </c>
      <c r="F10264">
        <v>353629</v>
      </c>
      <c r="G10264">
        <v>10</v>
      </c>
      <c r="H10264">
        <v>35362.9</v>
      </c>
      <c r="I10264" s="2">
        <v>44921</v>
      </c>
    </row>
    <row r="10265" spans="1:9" x14ac:dyDescent="0.25">
      <c r="A10265">
        <v>2022</v>
      </c>
      <c r="B10265" t="s">
        <v>8</v>
      </c>
      <c r="C10265">
        <v>26</v>
      </c>
      <c r="D10265">
        <v>866</v>
      </c>
      <c r="E10265" t="s">
        <v>11</v>
      </c>
      <c r="F10265">
        <v>228914</v>
      </c>
      <c r="G10265">
        <v>12</v>
      </c>
      <c r="H10265">
        <v>19076.166666666672</v>
      </c>
      <c r="I10265" s="2">
        <v>44921</v>
      </c>
    </row>
    <row r="10266" spans="1:9" x14ac:dyDescent="0.25">
      <c r="A10266">
        <v>2022</v>
      </c>
      <c r="B10266" t="s">
        <v>8</v>
      </c>
      <c r="C10266">
        <v>26</v>
      </c>
      <c r="D10266">
        <v>868</v>
      </c>
      <c r="E10266" t="s">
        <v>11</v>
      </c>
      <c r="F10266">
        <v>13510</v>
      </c>
      <c r="G10266">
        <v>1</v>
      </c>
      <c r="H10266">
        <v>13510</v>
      </c>
      <c r="I10266" s="2">
        <v>44921</v>
      </c>
    </row>
    <row r="10267" spans="1:9" x14ac:dyDescent="0.25">
      <c r="A10267">
        <v>2022</v>
      </c>
      <c r="B10267" t="s">
        <v>8</v>
      </c>
      <c r="C10267">
        <v>26</v>
      </c>
      <c r="D10267">
        <v>869</v>
      </c>
      <c r="E10267" t="s">
        <v>11</v>
      </c>
      <c r="F10267">
        <v>166576</v>
      </c>
      <c r="G10267">
        <v>2</v>
      </c>
      <c r="H10267">
        <v>83288</v>
      </c>
      <c r="I10267" s="2">
        <v>44921</v>
      </c>
    </row>
    <row r="10268" spans="1:9" x14ac:dyDescent="0.25">
      <c r="A10268">
        <v>2022</v>
      </c>
      <c r="B10268" t="s">
        <v>8</v>
      </c>
      <c r="C10268">
        <v>26</v>
      </c>
      <c r="D10268">
        <v>87</v>
      </c>
      <c r="E10268" t="s">
        <v>9</v>
      </c>
      <c r="F10268">
        <v>1871975</v>
      </c>
      <c r="G10268">
        <v>48</v>
      </c>
      <c r="H10268">
        <v>38999.479166666657</v>
      </c>
      <c r="I10268" s="2">
        <v>44921</v>
      </c>
    </row>
    <row r="10269" spans="1:9" x14ac:dyDescent="0.25">
      <c r="A10269">
        <v>2022</v>
      </c>
      <c r="B10269" t="s">
        <v>8</v>
      </c>
      <c r="C10269">
        <v>26</v>
      </c>
      <c r="D10269">
        <v>87</v>
      </c>
      <c r="E10269" t="s">
        <v>10</v>
      </c>
      <c r="F10269">
        <v>226226</v>
      </c>
      <c r="G10269">
        <v>7</v>
      </c>
      <c r="H10269">
        <v>32318</v>
      </c>
      <c r="I10269" s="2">
        <v>44921</v>
      </c>
    </row>
    <row r="10270" spans="1:9" x14ac:dyDescent="0.25">
      <c r="A10270">
        <v>2022</v>
      </c>
      <c r="B10270" t="s">
        <v>8</v>
      </c>
      <c r="C10270">
        <v>26</v>
      </c>
      <c r="D10270">
        <v>87</v>
      </c>
      <c r="E10270" t="s">
        <v>11</v>
      </c>
      <c r="F10270">
        <v>-431513</v>
      </c>
      <c r="G10270">
        <v>22</v>
      </c>
      <c r="H10270">
        <v>-19614.227272727268</v>
      </c>
      <c r="I10270" s="2">
        <v>44921</v>
      </c>
    </row>
    <row r="10271" spans="1:9" x14ac:dyDescent="0.25">
      <c r="A10271">
        <v>2022</v>
      </c>
      <c r="B10271" t="s">
        <v>8</v>
      </c>
      <c r="C10271">
        <v>26</v>
      </c>
      <c r="D10271">
        <v>871</v>
      </c>
      <c r="E10271" t="s">
        <v>11</v>
      </c>
      <c r="F10271">
        <v>398439</v>
      </c>
      <c r="G10271">
        <v>10</v>
      </c>
      <c r="H10271">
        <v>39843.9</v>
      </c>
      <c r="I10271" s="2">
        <v>44921</v>
      </c>
    </row>
    <row r="10272" spans="1:9" x14ac:dyDescent="0.25">
      <c r="A10272">
        <v>2022</v>
      </c>
      <c r="B10272" t="s">
        <v>8</v>
      </c>
      <c r="C10272">
        <v>26</v>
      </c>
      <c r="D10272">
        <v>873</v>
      </c>
      <c r="E10272" t="s">
        <v>9</v>
      </c>
      <c r="F10272">
        <v>1755089</v>
      </c>
      <c r="G10272">
        <v>45</v>
      </c>
      <c r="H10272">
        <v>39001.977777777778</v>
      </c>
      <c r="I10272" s="2">
        <v>44921</v>
      </c>
    </row>
    <row r="10273" spans="1:9" x14ac:dyDescent="0.25">
      <c r="A10273">
        <v>2022</v>
      </c>
      <c r="B10273" t="s">
        <v>8</v>
      </c>
      <c r="C10273">
        <v>26</v>
      </c>
      <c r="D10273">
        <v>873</v>
      </c>
      <c r="E10273" t="s">
        <v>10</v>
      </c>
      <c r="F10273">
        <v>1049917</v>
      </c>
      <c r="G10273">
        <v>11</v>
      </c>
      <c r="H10273">
        <v>95447</v>
      </c>
      <c r="I10273" s="2">
        <v>44921</v>
      </c>
    </row>
    <row r="10274" spans="1:9" x14ac:dyDescent="0.25">
      <c r="A10274">
        <v>2022</v>
      </c>
      <c r="B10274" t="s">
        <v>8</v>
      </c>
      <c r="C10274">
        <v>26</v>
      </c>
      <c r="D10274">
        <v>873</v>
      </c>
      <c r="E10274" t="s">
        <v>11</v>
      </c>
      <c r="F10274">
        <v>49163</v>
      </c>
      <c r="G10274">
        <v>1</v>
      </c>
      <c r="H10274">
        <v>49163</v>
      </c>
      <c r="I10274" s="2">
        <v>44921</v>
      </c>
    </row>
    <row r="10275" spans="1:9" x14ac:dyDescent="0.25">
      <c r="A10275">
        <v>2022</v>
      </c>
      <c r="B10275" t="s">
        <v>8</v>
      </c>
      <c r="C10275">
        <v>26</v>
      </c>
      <c r="D10275">
        <v>874</v>
      </c>
      <c r="E10275" t="s">
        <v>9</v>
      </c>
      <c r="F10275">
        <v>938523</v>
      </c>
      <c r="G10275">
        <v>32</v>
      </c>
      <c r="H10275">
        <v>29328.84375</v>
      </c>
      <c r="I10275" s="2">
        <v>44921</v>
      </c>
    </row>
    <row r="10276" spans="1:9" x14ac:dyDescent="0.25">
      <c r="A10276">
        <v>2022</v>
      </c>
      <c r="B10276" t="s">
        <v>8</v>
      </c>
      <c r="C10276">
        <v>26</v>
      </c>
      <c r="D10276">
        <v>874</v>
      </c>
      <c r="E10276" t="s">
        <v>10</v>
      </c>
      <c r="F10276">
        <v>1200736</v>
      </c>
      <c r="G10276">
        <v>27</v>
      </c>
      <c r="H10276">
        <v>44471.703703703701</v>
      </c>
      <c r="I10276" s="2">
        <v>44921</v>
      </c>
    </row>
    <row r="10277" spans="1:9" x14ac:dyDescent="0.25">
      <c r="A10277">
        <v>2022</v>
      </c>
      <c r="B10277" t="s">
        <v>8</v>
      </c>
      <c r="C10277">
        <v>26</v>
      </c>
      <c r="D10277">
        <v>88</v>
      </c>
      <c r="E10277" t="s">
        <v>11</v>
      </c>
      <c r="F10277">
        <v>63028</v>
      </c>
      <c r="G10277">
        <v>2</v>
      </c>
      <c r="H10277">
        <v>31514</v>
      </c>
      <c r="I10277" s="2">
        <v>44921</v>
      </c>
    </row>
    <row r="10278" spans="1:9" x14ac:dyDescent="0.25">
      <c r="A10278">
        <v>2022</v>
      </c>
      <c r="B10278" t="s">
        <v>8</v>
      </c>
      <c r="C10278">
        <v>26</v>
      </c>
      <c r="D10278">
        <v>881</v>
      </c>
      <c r="E10278" t="s">
        <v>9</v>
      </c>
      <c r="F10278">
        <v>4913396</v>
      </c>
      <c r="G10278">
        <v>103</v>
      </c>
      <c r="H10278">
        <v>47702.87378640777</v>
      </c>
      <c r="I10278" s="2">
        <v>44921</v>
      </c>
    </row>
    <row r="10279" spans="1:9" x14ac:dyDescent="0.25">
      <c r="A10279">
        <v>2022</v>
      </c>
      <c r="B10279" t="s">
        <v>8</v>
      </c>
      <c r="C10279">
        <v>26</v>
      </c>
      <c r="D10279">
        <v>881</v>
      </c>
      <c r="E10279" t="s">
        <v>10</v>
      </c>
      <c r="F10279">
        <v>2875505</v>
      </c>
      <c r="G10279">
        <v>89</v>
      </c>
      <c r="H10279">
        <v>32309.044943820219</v>
      </c>
      <c r="I10279" s="2">
        <v>44921</v>
      </c>
    </row>
    <row r="10280" spans="1:9" x14ac:dyDescent="0.25">
      <c r="A10280">
        <v>2022</v>
      </c>
      <c r="B10280" t="s">
        <v>8</v>
      </c>
      <c r="C10280">
        <v>26</v>
      </c>
      <c r="D10280">
        <v>881</v>
      </c>
      <c r="E10280" t="s">
        <v>11</v>
      </c>
      <c r="F10280">
        <v>21505</v>
      </c>
      <c r="G10280">
        <v>1</v>
      </c>
      <c r="H10280">
        <v>21505</v>
      </c>
      <c r="I10280" s="2">
        <v>44921</v>
      </c>
    </row>
    <row r="10281" spans="1:9" x14ac:dyDescent="0.25">
      <c r="A10281">
        <v>2022</v>
      </c>
      <c r="B10281" t="s">
        <v>8</v>
      </c>
      <c r="C10281">
        <v>26</v>
      </c>
      <c r="D10281">
        <v>882</v>
      </c>
      <c r="E10281" t="s">
        <v>9</v>
      </c>
      <c r="F10281">
        <v>46975</v>
      </c>
      <c r="G10281">
        <v>1</v>
      </c>
      <c r="H10281">
        <v>46975</v>
      </c>
      <c r="I10281" s="2">
        <v>44921</v>
      </c>
    </row>
    <row r="10282" spans="1:9" x14ac:dyDescent="0.25">
      <c r="A10282">
        <v>2022</v>
      </c>
      <c r="B10282" t="s">
        <v>8</v>
      </c>
      <c r="C10282">
        <v>26</v>
      </c>
      <c r="D10282">
        <v>882</v>
      </c>
      <c r="E10282" t="s">
        <v>10</v>
      </c>
      <c r="F10282">
        <v>807499</v>
      </c>
      <c r="G10282">
        <v>10</v>
      </c>
      <c r="H10282">
        <v>80749.899999999994</v>
      </c>
      <c r="I10282" s="2">
        <v>44921</v>
      </c>
    </row>
    <row r="10283" spans="1:9" x14ac:dyDescent="0.25">
      <c r="A10283">
        <v>2022</v>
      </c>
      <c r="B10283" t="s">
        <v>8</v>
      </c>
      <c r="C10283">
        <v>26</v>
      </c>
      <c r="D10283">
        <v>882</v>
      </c>
      <c r="E10283" t="s">
        <v>11</v>
      </c>
      <c r="F10283">
        <v>106680</v>
      </c>
      <c r="G10283">
        <v>1</v>
      </c>
      <c r="H10283">
        <v>106680</v>
      </c>
      <c r="I10283" s="2">
        <v>44921</v>
      </c>
    </row>
    <row r="10284" spans="1:9" x14ac:dyDescent="0.25">
      <c r="A10284">
        <v>2022</v>
      </c>
      <c r="B10284" t="s">
        <v>8</v>
      </c>
      <c r="C10284">
        <v>26</v>
      </c>
      <c r="D10284">
        <v>885</v>
      </c>
      <c r="E10284" t="s">
        <v>9</v>
      </c>
      <c r="F10284">
        <v>5832152</v>
      </c>
      <c r="G10284">
        <v>170</v>
      </c>
      <c r="H10284">
        <v>34306.776470588236</v>
      </c>
      <c r="I10284" s="2">
        <v>44921</v>
      </c>
    </row>
    <row r="10285" spans="1:9" x14ac:dyDescent="0.25">
      <c r="A10285">
        <v>2022</v>
      </c>
      <c r="B10285" t="s">
        <v>8</v>
      </c>
      <c r="C10285">
        <v>26</v>
      </c>
      <c r="D10285">
        <v>885</v>
      </c>
      <c r="E10285" t="s">
        <v>10</v>
      </c>
      <c r="F10285">
        <v>3980370</v>
      </c>
      <c r="G10285">
        <v>126</v>
      </c>
      <c r="H10285">
        <v>31590.238095238099</v>
      </c>
      <c r="I10285" s="2">
        <v>44921</v>
      </c>
    </row>
    <row r="10286" spans="1:9" x14ac:dyDescent="0.25">
      <c r="A10286">
        <v>2022</v>
      </c>
      <c r="B10286" t="s">
        <v>8</v>
      </c>
      <c r="C10286">
        <v>26</v>
      </c>
      <c r="D10286">
        <v>89</v>
      </c>
      <c r="E10286" t="s">
        <v>11</v>
      </c>
      <c r="F10286">
        <v>208943</v>
      </c>
      <c r="G10286">
        <v>5</v>
      </c>
      <c r="H10286">
        <v>41788.6</v>
      </c>
      <c r="I10286" s="2">
        <v>44921</v>
      </c>
    </row>
    <row r="10287" spans="1:9" x14ac:dyDescent="0.25">
      <c r="A10287">
        <v>2022</v>
      </c>
      <c r="B10287" t="s">
        <v>8</v>
      </c>
      <c r="C10287">
        <v>26</v>
      </c>
      <c r="D10287">
        <v>896</v>
      </c>
      <c r="E10287" t="s">
        <v>9</v>
      </c>
      <c r="F10287">
        <v>523957</v>
      </c>
      <c r="G10287">
        <v>4</v>
      </c>
      <c r="H10287">
        <v>130989.25</v>
      </c>
      <c r="I10287" s="2">
        <v>44921</v>
      </c>
    </row>
    <row r="10288" spans="1:9" x14ac:dyDescent="0.25">
      <c r="A10288">
        <v>2022</v>
      </c>
      <c r="B10288" t="s">
        <v>8</v>
      </c>
      <c r="C10288">
        <v>26</v>
      </c>
      <c r="D10288">
        <v>896</v>
      </c>
      <c r="E10288" t="s">
        <v>10</v>
      </c>
      <c r="F10288">
        <v>127641</v>
      </c>
      <c r="G10288">
        <v>3</v>
      </c>
      <c r="H10288">
        <v>42547</v>
      </c>
      <c r="I10288" s="2">
        <v>44921</v>
      </c>
    </row>
    <row r="10289" spans="1:9" x14ac:dyDescent="0.25">
      <c r="A10289">
        <v>2022</v>
      </c>
      <c r="B10289" t="s">
        <v>8</v>
      </c>
      <c r="C10289">
        <v>26</v>
      </c>
      <c r="D10289">
        <v>896</v>
      </c>
      <c r="E10289" t="s">
        <v>11</v>
      </c>
      <c r="F10289">
        <v>181686</v>
      </c>
      <c r="G10289">
        <v>3</v>
      </c>
      <c r="H10289">
        <v>60562</v>
      </c>
      <c r="I10289" s="2">
        <v>44921</v>
      </c>
    </row>
    <row r="10290" spans="1:9" x14ac:dyDescent="0.25">
      <c r="A10290">
        <v>2022</v>
      </c>
      <c r="B10290" t="s">
        <v>8</v>
      </c>
      <c r="C10290">
        <v>26</v>
      </c>
      <c r="D10290">
        <v>897</v>
      </c>
      <c r="E10290" t="s">
        <v>9</v>
      </c>
      <c r="F10290">
        <v>547532</v>
      </c>
      <c r="G10290">
        <v>9</v>
      </c>
      <c r="H10290">
        <v>60836.888888888891</v>
      </c>
      <c r="I10290" s="2">
        <v>44921</v>
      </c>
    </row>
    <row r="10291" spans="1:9" x14ac:dyDescent="0.25">
      <c r="A10291">
        <v>2022</v>
      </c>
      <c r="B10291" t="s">
        <v>8</v>
      </c>
      <c r="C10291">
        <v>26</v>
      </c>
      <c r="D10291">
        <v>897</v>
      </c>
      <c r="E10291" t="s">
        <v>10</v>
      </c>
      <c r="F10291">
        <v>156970</v>
      </c>
      <c r="G10291">
        <v>6</v>
      </c>
      <c r="H10291">
        <v>26161.666666666672</v>
      </c>
      <c r="I10291" s="2">
        <v>44921</v>
      </c>
    </row>
    <row r="10292" spans="1:9" x14ac:dyDescent="0.25">
      <c r="A10292">
        <v>2022</v>
      </c>
      <c r="B10292" t="s">
        <v>8</v>
      </c>
      <c r="C10292">
        <v>26</v>
      </c>
      <c r="D10292">
        <v>899</v>
      </c>
      <c r="E10292" t="s">
        <v>11</v>
      </c>
      <c r="F10292">
        <v>1389489</v>
      </c>
      <c r="G10292">
        <v>30</v>
      </c>
      <c r="H10292">
        <v>46316.3</v>
      </c>
      <c r="I10292" s="2">
        <v>44921</v>
      </c>
    </row>
    <row r="10293" spans="1:9" x14ac:dyDescent="0.25">
      <c r="A10293">
        <v>2022</v>
      </c>
      <c r="B10293" t="s">
        <v>8</v>
      </c>
      <c r="C10293">
        <v>26</v>
      </c>
      <c r="D10293">
        <v>90</v>
      </c>
      <c r="E10293" t="s">
        <v>9</v>
      </c>
      <c r="F10293">
        <v>848091</v>
      </c>
      <c r="G10293">
        <v>36</v>
      </c>
      <c r="H10293">
        <v>23558.083333333328</v>
      </c>
      <c r="I10293" s="2">
        <v>44921</v>
      </c>
    </row>
    <row r="10294" spans="1:9" x14ac:dyDescent="0.25">
      <c r="A10294">
        <v>2022</v>
      </c>
      <c r="B10294" t="s">
        <v>8</v>
      </c>
      <c r="C10294">
        <v>26</v>
      </c>
      <c r="D10294">
        <v>90</v>
      </c>
      <c r="E10294" t="s">
        <v>10</v>
      </c>
      <c r="F10294">
        <v>540491</v>
      </c>
      <c r="G10294">
        <v>16</v>
      </c>
      <c r="H10294">
        <v>33780.6875</v>
      </c>
      <c r="I10294" s="2">
        <v>44921</v>
      </c>
    </row>
    <row r="10295" spans="1:9" x14ac:dyDescent="0.25">
      <c r="A10295">
        <v>2022</v>
      </c>
      <c r="B10295" t="s">
        <v>8</v>
      </c>
      <c r="C10295">
        <v>26</v>
      </c>
      <c r="D10295">
        <v>90</v>
      </c>
      <c r="E10295" t="s">
        <v>11</v>
      </c>
      <c r="F10295">
        <v>-95058</v>
      </c>
      <c r="G10295">
        <v>4</v>
      </c>
      <c r="H10295">
        <v>-23764.5</v>
      </c>
      <c r="I10295" s="2">
        <v>44921</v>
      </c>
    </row>
    <row r="10296" spans="1:9" x14ac:dyDescent="0.25">
      <c r="A10296">
        <v>2022</v>
      </c>
      <c r="B10296" t="s">
        <v>8</v>
      </c>
      <c r="C10296">
        <v>26</v>
      </c>
      <c r="D10296">
        <v>92</v>
      </c>
      <c r="E10296" t="s">
        <v>11</v>
      </c>
      <c r="F10296">
        <v>71350</v>
      </c>
      <c r="G10296">
        <v>3</v>
      </c>
      <c r="H10296">
        <v>23783.333333333328</v>
      </c>
      <c r="I10296" s="2">
        <v>44921</v>
      </c>
    </row>
    <row r="10297" spans="1:9" x14ac:dyDescent="0.25">
      <c r="A10297">
        <v>2022</v>
      </c>
      <c r="B10297" t="s">
        <v>8</v>
      </c>
      <c r="C10297">
        <v>26</v>
      </c>
      <c r="D10297">
        <v>94</v>
      </c>
      <c r="E10297" t="s">
        <v>11</v>
      </c>
      <c r="F10297">
        <v>223623</v>
      </c>
      <c r="G10297">
        <v>9</v>
      </c>
      <c r="H10297">
        <v>24847</v>
      </c>
      <c r="I10297" s="2">
        <v>44921</v>
      </c>
    </row>
    <row r="10298" spans="1:9" x14ac:dyDescent="0.25">
      <c r="A10298">
        <v>2022</v>
      </c>
      <c r="B10298" t="s">
        <v>8</v>
      </c>
      <c r="C10298">
        <v>26</v>
      </c>
      <c r="D10298">
        <v>941</v>
      </c>
      <c r="E10298" t="s">
        <v>11</v>
      </c>
      <c r="F10298">
        <v>214286</v>
      </c>
      <c r="G10298">
        <v>2</v>
      </c>
      <c r="H10298">
        <v>107143</v>
      </c>
      <c r="I10298" s="2">
        <v>44921</v>
      </c>
    </row>
    <row r="10299" spans="1:9" x14ac:dyDescent="0.25">
      <c r="A10299">
        <v>2022</v>
      </c>
      <c r="B10299" t="s">
        <v>8</v>
      </c>
      <c r="C10299">
        <v>26</v>
      </c>
      <c r="D10299">
        <v>942</v>
      </c>
      <c r="E10299" t="s">
        <v>11</v>
      </c>
      <c r="F10299">
        <v>14535</v>
      </c>
      <c r="G10299">
        <v>1</v>
      </c>
      <c r="H10299">
        <v>14535</v>
      </c>
      <c r="I10299" s="2">
        <v>44921</v>
      </c>
    </row>
    <row r="10300" spans="1:9" x14ac:dyDescent="0.25">
      <c r="A10300">
        <v>2022</v>
      </c>
      <c r="B10300" t="s">
        <v>8</v>
      </c>
      <c r="C10300">
        <v>26</v>
      </c>
      <c r="D10300">
        <v>946</v>
      </c>
      <c r="E10300" t="s">
        <v>11</v>
      </c>
      <c r="F10300">
        <v>571500</v>
      </c>
      <c r="G10300">
        <v>15</v>
      </c>
      <c r="H10300">
        <v>38100</v>
      </c>
      <c r="I10300" s="2">
        <v>44921</v>
      </c>
    </row>
    <row r="10301" spans="1:9" x14ac:dyDescent="0.25">
      <c r="A10301">
        <v>2022</v>
      </c>
      <c r="B10301" t="s">
        <v>8</v>
      </c>
      <c r="C10301">
        <v>26</v>
      </c>
      <c r="D10301">
        <v>948</v>
      </c>
      <c r="E10301" t="s">
        <v>11</v>
      </c>
      <c r="F10301">
        <v>479694</v>
      </c>
      <c r="G10301">
        <v>10</v>
      </c>
      <c r="H10301">
        <v>47969.4</v>
      </c>
      <c r="I10301" s="2">
        <v>44921</v>
      </c>
    </row>
    <row r="10302" spans="1:9" x14ac:dyDescent="0.25">
      <c r="A10302">
        <v>2022</v>
      </c>
      <c r="B10302" t="s">
        <v>8</v>
      </c>
      <c r="C10302">
        <v>26</v>
      </c>
      <c r="D10302">
        <v>949</v>
      </c>
      <c r="E10302" t="s">
        <v>9</v>
      </c>
      <c r="F10302">
        <v>419320</v>
      </c>
      <c r="G10302">
        <v>17</v>
      </c>
      <c r="H10302">
        <v>24665.882352941171</v>
      </c>
      <c r="I10302" s="2">
        <v>44921</v>
      </c>
    </row>
    <row r="10303" spans="1:9" x14ac:dyDescent="0.25">
      <c r="A10303">
        <v>2022</v>
      </c>
      <c r="B10303" t="s">
        <v>8</v>
      </c>
      <c r="C10303">
        <v>26</v>
      </c>
      <c r="D10303">
        <v>949</v>
      </c>
      <c r="E10303" t="s">
        <v>10</v>
      </c>
      <c r="F10303">
        <v>978376</v>
      </c>
      <c r="G10303">
        <v>33</v>
      </c>
      <c r="H10303">
        <v>29647.75757575758</v>
      </c>
      <c r="I10303" s="2">
        <v>44921</v>
      </c>
    </row>
    <row r="10304" spans="1:9" x14ac:dyDescent="0.25">
      <c r="A10304">
        <v>2022</v>
      </c>
      <c r="B10304" t="s">
        <v>8</v>
      </c>
      <c r="C10304">
        <v>26</v>
      </c>
      <c r="D10304">
        <v>953</v>
      </c>
      <c r="E10304" t="s">
        <v>11</v>
      </c>
      <c r="F10304">
        <v>51100</v>
      </c>
      <c r="G10304">
        <v>4</v>
      </c>
      <c r="H10304">
        <v>12775</v>
      </c>
      <c r="I10304" s="2">
        <v>44921</v>
      </c>
    </row>
    <row r="10305" spans="1:9" x14ac:dyDescent="0.25">
      <c r="A10305">
        <v>2022</v>
      </c>
      <c r="B10305" t="s">
        <v>8</v>
      </c>
      <c r="C10305">
        <v>26</v>
      </c>
      <c r="D10305">
        <v>954</v>
      </c>
      <c r="E10305" t="s">
        <v>11</v>
      </c>
      <c r="F10305">
        <v>74623</v>
      </c>
      <c r="G10305">
        <v>2</v>
      </c>
      <c r="H10305">
        <v>37311.5</v>
      </c>
      <c r="I10305" s="2">
        <v>44921</v>
      </c>
    </row>
    <row r="10306" spans="1:9" x14ac:dyDescent="0.25">
      <c r="A10306">
        <v>2022</v>
      </c>
      <c r="B10306" t="s">
        <v>8</v>
      </c>
      <c r="C10306">
        <v>26</v>
      </c>
      <c r="D10306">
        <v>955</v>
      </c>
      <c r="E10306" t="s">
        <v>11</v>
      </c>
      <c r="F10306">
        <v>221795</v>
      </c>
      <c r="G10306">
        <v>5</v>
      </c>
      <c r="H10306">
        <v>44359</v>
      </c>
      <c r="I10306" s="2">
        <v>44921</v>
      </c>
    </row>
    <row r="10307" spans="1:9" x14ac:dyDescent="0.25">
      <c r="A10307">
        <v>2022</v>
      </c>
      <c r="B10307" t="s">
        <v>8</v>
      </c>
      <c r="C10307">
        <v>26</v>
      </c>
      <c r="D10307">
        <v>96</v>
      </c>
      <c r="E10307" t="s">
        <v>11</v>
      </c>
      <c r="F10307">
        <v>54435</v>
      </c>
      <c r="G10307">
        <v>1</v>
      </c>
      <c r="H10307">
        <v>54435</v>
      </c>
      <c r="I10307" s="2">
        <v>44921</v>
      </c>
    </row>
    <row r="10308" spans="1:9" x14ac:dyDescent="0.25">
      <c r="A10308">
        <v>2022</v>
      </c>
      <c r="B10308" t="s">
        <v>8</v>
      </c>
      <c r="C10308">
        <v>26</v>
      </c>
      <c r="D10308">
        <v>960</v>
      </c>
      <c r="E10308" t="s">
        <v>11</v>
      </c>
      <c r="F10308">
        <v>631235</v>
      </c>
      <c r="G10308">
        <v>15</v>
      </c>
      <c r="H10308">
        <v>42082.333333333343</v>
      </c>
      <c r="I10308" s="2">
        <v>44921</v>
      </c>
    </row>
    <row r="10309" spans="1:9" x14ac:dyDescent="0.25">
      <c r="A10309">
        <v>2022</v>
      </c>
      <c r="B10309" t="s">
        <v>8</v>
      </c>
      <c r="C10309">
        <v>26</v>
      </c>
      <c r="D10309">
        <v>963</v>
      </c>
      <c r="E10309" t="s">
        <v>11</v>
      </c>
      <c r="F10309">
        <v>193550</v>
      </c>
      <c r="G10309">
        <v>1</v>
      </c>
      <c r="H10309">
        <v>193550</v>
      </c>
      <c r="I10309" s="2">
        <v>44921</v>
      </c>
    </row>
    <row r="10310" spans="1:9" x14ac:dyDescent="0.25">
      <c r="A10310">
        <v>2022</v>
      </c>
      <c r="B10310" t="s">
        <v>8</v>
      </c>
      <c r="C10310">
        <v>26</v>
      </c>
      <c r="D10310">
        <v>964</v>
      </c>
      <c r="E10310" t="s">
        <v>9</v>
      </c>
      <c r="F10310">
        <v>411326</v>
      </c>
      <c r="G10310">
        <v>8</v>
      </c>
      <c r="H10310">
        <v>51415.75</v>
      </c>
      <c r="I10310" s="2">
        <v>44921</v>
      </c>
    </row>
    <row r="10311" spans="1:9" x14ac:dyDescent="0.25">
      <c r="A10311">
        <v>2022</v>
      </c>
      <c r="B10311" t="s">
        <v>8</v>
      </c>
      <c r="C10311">
        <v>26</v>
      </c>
      <c r="D10311">
        <v>964</v>
      </c>
      <c r="E10311" t="s">
        <v>10</v>
      </c>
      <c r="F10311">
        <v>254448</v>
      </c>
      <c r="G10311">
        <v>6</v>
      </c>
      <c r="H10311">
        <v>42408</v>
      </c>
      <c r="I10311" s="2">
        <v>44921</v>
      </c>
    </row>
    <row r="10312" spans="1:9" x14ac:dyDescent="0.25">
      <c r="A10312">
        <v>2022</v>
      </c>
      <c r="B10312" t="s">
        <v>8</v>
      </c>
      <c r="C10312">
        <v>26</v>
      </c>
      <c r="D10312">
        <v>965</v>
      </c>
      <c r="E10312" t="s">
        <v>11</v>
      </c>
      <c r="F10312">
        <v>47855</v>
      </c>
      <c r="G10312">
        <v>1</v>
      </c>
      <c r="H10312">
        <v>47855</v>
      </c>
      <c r="I10312" s="2">
        <v>44921</v>
      </c>
    </row>
    <row r="10313" spans="1:9" x14ac:dyDescent="0.25">
      <c r="A10313">
        <v>2022</v>
      </c>
      <c r="B10313" t="s">
        <v>8</v>
      </c>
      <c r="C10313">
        <v>26</v>
      </c>
      <c r="D10313">
        <v>969</v>
      </c>
      <c r="E10313" t="s">
        <v>11</v>
      </c>
      <c r="F10313">
        <v>439183</v>
      </c>
      <c r="G10313">
        <v>9</v>
      </c>
      <c r="H10313">
        <v>48798.111111111109</v>
      </c>
      <c r="I10313" s="2">
        <v>44921</v>
      </c>
    </row>
    <row r="10314" spans="1:9" x14ac:dyDescent="0.25">
      <c r="A10314">
        <v>2022</v>
      </c>
      <c r="B10314" t="s">
        <v>8</v>
      </c>
      <c r="C10314">
        <v>26</v>
      </c>
      <c r="D10314">
        <v>970</v>
      </c>
      <c r="E10314" t="s">
        <v>11</v>
      </c>
      <c r="F10314">
        <v>203366</v>
      </c>
      <c r="G10314">
        <v>7</v>
      </c>
      <c r="H10314">
        <v>29052.28571428571</v>
      </c>
      <c r="I10314" s="2">
        <v>44921</v>
      </c>
    </row>
    <row r="10315" spans="1:9" x14ac:dyDescent="0.25">
      <c r="A10315">
        <v>2022</v>
      </c>
      <c r="B10315" t="s">
        <v>8</v>
      </c>
      <c r="C10315">
        <v>26</v>
      </c>
      <c r="D10315">
        <v>975</v>
      </c>
      <c r="E10315" t="s">
        <v>11</v>
      </c>
      <c r="F10315">
        <v>298186</v>
      </c>
      <c r="G10315">
        <v>6</v>
      </c>
      <c r="H10315">
        <v>49697.666666666657</v>
      </c>
      <c r="I10315" s="2">
        <v>44921</v>
      </c>
    </row>
    <row r="10316" spans="1:9" x14ac:dyDescent="0.25">
      <c r="A10316">
        <v>2022</v>
      </c>
      <c r="B10316" t="s">
        <v>8</v>
      </c>
      <c r="C10316">
        <v>26</v>
      </c>
      <c r="D10316">
        <v>976</v>
      </c>
      <c r="E10316" t="s">
        <v>11</v>
      </c>
      <c r="F10316">
        <v>117500</v>
      </c>
      <c r="G10316">
        <v>1</v>
      </c>
      <c r="H10316">
        <v>117500</v>
      </c>
      <c r="I10316" s="2">
        <v>44921</v>
      </c>
    </row>
    <row r="10317" spans="1:9" x14ac:dyDescent="0.25">
      <c r="A10317">
        <v>2022</v>
      </c>
      <c r="B10317" t="s">
        <v>8</v>
      </c>
      <c r="C10317">
        <v>26</v>
      </c>
      <c r="D10317">
        <v>977</v>
      </c>
      <c r="E10317" t="s">
        <v>11</v>
      </c>
      <c r="F10317">
        <v>403441</v>
      </c>
      <c r="G10317">
        <v>6</v>
      </c>
      <c r="H10317">
        <v>67240.166666666672</v>
      </c>
      <c r="I10317" s="2">
        <v>44921</v>
      </c>
    </row>
    <row r="10318" spans="1:9" x14ac:dyDescent="0.25">
      <c r="A10318">
        <v>2022</v>
      </c>
      <c r="B10318" t="s">
        <v>8</v>
      </c>
      <c r="C10318">
        <v>26</v>
      </c>
      <c r="D10318">
        <v>978</v>
      </c>
      <c r="E10318" t="s">
        <v>11</v>
      </c>
      <c r="F10318">
        <v>158767</v>
      </c>
      <c r="G10318">
        <v>2</v>
      </c>
      <c r="H10318">
        <v>79383.5</v>
      </c>
      <c r="I10318" s="2">
        <v>44921</v>
      </c>
    </row>
    <row r="10319" spans="1:9" x14ac:dyDescent="0.25">
      <c r="A10319">
        <v>2022</v>
      </c>
      <c r="B10319" t="s">
        <v>8</v>
      </c>
      <c r="C10319">
        <v>26</v>
      </c>
      <c r="D10319">
        <v>980</v>
      </c>
      <c r="E10319" t="s">
        <v>11</v>
      </c>
      <c r="F10319">
        <v>308199</v>
      </c>
      <c r="G10319">
        <v>5</v>
      </c>
      <c r="H10319">
        <v>61639.8</v>
      </c>
      <c r="I10319" s="2">
        <v>44921</v>
      </c>
    </row>
    <row r="10320" spans="1:9" x14ac:dyDescent="0.25">
      <c r="A10320">
        <v>2022</v>
      </c>
      <c r="B10320" t="s">
        <v>8</v>
      </c>
      <c r="C10320">
        <v>26</v>
      </c>
      <c r="D10320">
        <v>993</v>
      </c>
      <c r="E10320" t="s">
        <v>11</v>
      </c>
      <c r="F10320">
        <v>58520</v>
      </c>
      <c r="G10320">
        <v>1</v>
      </c>
      <c r="H10320">
        <v>58520</v>
      </c>
      <c r="I10320" s="2">
        <v>44921</v>
      </c>
    </row>
    <row r="10321" spans="1:9" x14ac:dyDescent="0.25">
      <c r="A10321">
        <v>2022</v>
      </c>
      <c r="B10321" t="s">
        <v>8</v>
      </c>
      <c r="C10321">
        <v>26</v>
      </c>
      <c r="D10321">
        <v>998</v>
      </c>
      <c r="E10321" t="s">
        <v>11</v>
      </c>
      <c r="F10321">
        <v>434098</v>
      </c>
      <c r="G10321">
        <v>17</v>
      </c>
      <c r="H10321">
        <v>25535.176470588231</v>
      </c>
      <c r="I10321" s="2">
        <v>44921</v>
      </c>
    </row>
    <row r="10322" spans="1:9" x14ac:dyDescent="0.25">
      <c r="A10322">
        <v>2022</v>
      </c>
      <c r="B10322" t="s">
        <v>8</v>
      </c>
      <c r="C10322">
        <v>27</v>
      </c>
      <c r="D10322">
        <v>100</v>
      </c>
      <c r="E10322" t="s">
        <v>9</v>
      </c>
      <c r="F10322">
        <v>1328058</v>
      </c>
      <c r="G10322">
        <v>27</v>
      </c>
      <c r="H10322">
        <v>49187.333333333343</v>
      </c>
      <c r="I10322" s="2">
        <v>44922</v>
      </c>
    </row>
    <row r="10323" spans="1:9" x14ac:dyDescent="0.25">
      <c r="A10323">
        <v>2022</v>
      </c>
      <c r="B10323" t="s">
        <v>8</v>
      </c>
      <c r="C10323">
        <v>27</v>
      </c>
      <c r="D10323">
        <v>100</v>
      </c>
      <c r="E10323" t="s">
        <v>10</v>
      </c>
      <c r="F10323">
        <v>390460</v>
      </c>
      <c r="G10323">
        <v>11</v>
      </c>
      <c r="H10323">
        <v>35496.36363636364</v>
      </c>
      <c r="I10323" s="2">
        <v>44922</v>
      </c>
    </row>
    <row r="10324" spans="1:9" x14ac:dyDescent="0.25">
      <c r="A10324">
        <v>2022</v>
      </c>
      <c r="B10324" t="s">
        <v>8</v>
      </c>
      <c r="C10324">
        <v>27</v>
      </c>
      <c r="D10324">
        <v>100</v>
      </c>
      <c r="E10324" t="s">
        <v>11</v>
      </c>
      <c r="F10324">
        <v>282086</v>
      </c>
      <c r="G10324">
        <v>11</v>
      </c>
      <c r="H10324">
        <v>25644.18181818182</v>
      </c>
      <c r="I10324" s="2">
        <v>44922</v>
      </c>
    </row>
    <row r="10325" spans="1:9" x14ac:dyDescent="0.25">
      <c r="A10325">
        <v>2022</v>
      </c>
      <c r="B10325" t="s">
        <v>8</v>
      </c>
      <c r="C10325">
        <v>27</v>
      </c>
      <c r="D10325">
        <v>101</v>
      </c>
      <c r="E10325" t="s">
        <v>9</v>
      </c>
      <c r="F10325">
        <v>3460321</v>
      </c>
      <c r="G10325">
        <v>71</v>
      </c>
      <c r="H10325">
        <v>48736.915492957749</v>
      </c>
      <c r="I10325" s="2">
        <v>44922</v>
      </c>
    </row>
    <row r="10326" spans="1:9" x14ac:dyDescent="0.25">
      <c r="A10326">
        <v>2022</v>
      </c>
      <c r="B10326" t="s">
        <v>8</v>
      </c>
      <c r="C10326">
        <v>27</v>
      </c>
      <c r="D10326">
        <v>101</v>
      </c>
      <c r="E10326" t="s">
        <v>10</v>
      </c>
      <c r="F10326">
        <v>2964180</v>
      </c>
      <c r="G10326">
        <v>75</v>
      </c>
      <c r="H10326">
        <v>39522.400000000001</v>
      </c>
      <c r="I10326" s="2">
        <v>44922</v>
      </c>
    </row>
    <row r="10327" spans="1:9" x14ac:dyDescent="0.25">
      <c r="A10327">
        <v>2022</v>
      </c>
      <c r="B10327" t="s">
        <v>8</v>
      </c>
      <c r="C10327">
        <v>27</v>
      </c>
      <c r="D10327">
        <v>1011</v>
      </c>
      <c r="E10327" t="s">
        <v>11</v>
      </c>
      <c r="F10327">
        <v>19286</v>
      </c>
      <c r="G10327">
        <v>2</v>
      </c>
      <c r="H10327">
        <v>9643</v>
      </c>
      <c r="I10327" s="2">
        <v>44922</v>
      </c>
    </row>
    <row r="10328" spans="1:9" x14ac:dyDescent="0.25">
      <c r="A10328">
        <v>2022</v>
      </c>
      <c r="B10328" t="s">
        <v>8</v>
      </c>
      <c r="C10328">
        <v>27</v>
      </c>
      <c r="D10328">
        <v>1059</v>
      </c>
      <c r="E10328" t="s">
        <v>11</v>
      </c>
      <c r="F10328">
        <v>17100</v>
      </c>
      <c r="G10328">
        <v>1</v>
      </c>
      <c r="H10328">
        <v>17100</v>
      </c>
      <c r="I10328" s="2">
        <v>44922</v>
      </c>
    </row>
    <row r="10329" spans="1:9" x14ac:dyDescent="0.25">
      <c r="A10329">
        <v>2022</v>
      </c>
      <c r="B10329" t="s">
        <v>8</v>
      </c>
      <c r="C10329">
        <v>27</v>
      </c>
      <c r="D10329">
        <v>116</v>
      </c>
      <c r="E10329" t="s">
        <v>10</v>
      </c>
      <c r="F10329">
        <v>454468</v>
      </c>
      <c r="G10329">
        <v>9</v>
      </c>
      <c r="H10329">
        <v>50496.444444444453</v>
      </c>
      <c r="I10329" s="2">
        <v>44922</v>
      </c>
    </row>
    <row r="10330" spans="1:9" x14ac:dyDescent="0.25">
      <c r="A10330">
        <v>2022</v>
      </c>
      <c r="B10330" t="s">
        <v>8</v>
      </c>
      <c r="C10330">
        <v>27</v>
      </c>
      <c r="D10330">
        <v>116</v>
      </c>
      <c r="E10330" t="s">
        <v>11</v>
      </c>
      <c r="F10330">
        <v>584810</v>
      </c>
      <c r="G10330">
        <v>24</v>
      </c>
      <c r="H10330">
        <v>24367.083333333328</v>
      </c>
      <c r="I10330" s="2">
        <v>44922</v>
      </c>
    </row>
    <row r="10331" spans="1:9" x14ac:dyDescent="0.25">
      <c r="A10331">
        <v>2022</v>
      </c>
      <c r="B10331" t="s">
        <v>8</v>
      </c>
      <c r="C10331">
        <v>27</v>
      </c>
      <c r="D10331">
        <v>117</v>
      </c>
      <c r="E10331" t="s">
        <v>11</v>
      </c>
      <c r="F10331">
        <v>440866</v>
      </c>
      <c r="G10331">
        <v>10</v>
      </c>
      <c r="H10331">
        <v>44086.6</v>
      </c>
      <c r="I10331" s="2">
        <v>44922</v>
      </c>
    </row>
    <row r="10332" spans="1:9" x14ac:dyDescent="0.25">
      <c r="A10332">
        <v>2022</v>
      </c>
      <c r="B10332" t="s">
        <v>8</v>
      </c>
      <c r="C10332">
        <v>27</v>
      </c>
      <c r="D10332">
        <v>122</v>
      </c>
      <c r="E10332" t="s">
        <v>9</v>
      </c>
      <c r="F10332">
        <v>493937</v>
      </c>
      <c r="G10332">
        <v>8</v>
      </c>
      <c r="H10332">
        <v>61742.125</v>
      </c>
      <c r="I10332" s="2">
        <v>44922</v>
      </c>
    </row>
    <row r="10333" spans="1:9" x14ac:dyDescent="0.25">
      <c r="A10333">
        <v>2022</v>
      </c>
      <c r="B10333" t="s">
        <v>8</v>
      </c>
      <c r="C10333">
        <v>27</v>
      </c>
      <c r="D10333">
        <v>122</v>
      </c>
      <c r="E10333" t="s">
        <v>10</v>
      </c>
      <c r="F10333">
        <v>629587</v>
      </c>
      <c r="G10333">
        <v>11</v>
      </c>
      <c r="H10333">
        <v>57235.181818181823</v>
      </c>
      <c r="I10333" s="2">
        <v>44922</v>
      </c>
    </row>
    <row r="10334" spans="1:9" x14ac:dyDescent="0.25">
      <c r="A10334">
        <v>2022</v>
      </c>
      <c r="B10334" t="s">
        <v>8</v>
      </c>
      <c r="C10334">
        <v>27</v>
      </c>
      <c r="D10334">
        <v>122</v>
      </c>
      <c r="E10334" t="s">
        <v>11</v>
      </c>
      <c r="F10334">
        <v>201111</v>
      </c>
      <c r="G10334">
        <v>5</v>
      </c>
      <c r="H10334">
        <v>40222.199999999997</v>
      </c>
      <c r="I10334" s="2">
        <v>44922</v>
      </c>
    </row>
    <row r="10335" spans="1:9" x14ac:dyDescent="0.25">
      <c r="A10335">
        <v>2022</v>
      </c>
      <c r="B10335" t="s">
        <v>8</v>
      </c>
      <c r="C10335">
        <v>27</v>
      </c>
      <c r="D10335">
        <v>125</v>
      </c>
      <c r="E10335" t="s">
        <v>11</v>
      </c>
      <c r="F10335">
        <v>311971</v>
      </c>
      <c r="G10335">
        <v>3</v>
      </c>
      <c r="H10335">
        <v>103990.3333333333</v>
      </c>
      <c r="I10335" s="2">
        <v>44922</v>
      </c>
    </row>
    <row r="10336" spans="1:9" x14ac:dyDescent="0.25">
      <c r="A10336">
        <v>2022</v>
      </c>
      <c r="B10336" t="s">
        <v>8</v>
      </c>
      <c r="C10336">
        <v>27</v>
      </c>
      <c r="D10336">
        <v>130</v>
      </c>
      <c r="E10336" t="s">
        <v>11</v>
      </c>
      <c r="F10336">
        <v>287650</v>
      </c>
      <c r="G10336">
        <v>1</v>
      </c>
      <c r="H10336">
        <v>287650</v>
      </c>
      <c r="I10336" s="2">
        <v>44922</v>
      </c>
    </row>
    <row r="10337" spans="1:9" x14ac:dyDescent="0.25">
      <c r="A10337">
        <v>2022</v>
      </c>
      <c r="B10337" t="s">
        <v>8</v>
      </c>
      <c r="C10337">
        <v>27</v>
      </c>
      <c r="D10337">
        <v>132</v>
      </c>
      <c r="E10337" t="s">
        <v>11</v>
      </c>
      <c r="F10337">
        <v>275118</v>
      </c>
      <c r="G10337">
        <v>5</v>
      </c>
      <c r="H10337">
        <v>55023.6</v>
      </c>
      <c r="I10337" s="2">
        <v>44922</v>
      </c>
    </row>
    <row r="10338" spans="1:9" x14ac:dyDescent="0.25">
      <c r="A10338">
        <v>2022</v>
      </c>
      <c r="B10338" t="s">
        <v>8</v>
      </c>
      <c r="C10338">
        <v>27</v>
      </c>
      <c r="D10338">
        <v>133</v>
      </c>
      <c r="E10338" t="s">
        <v>11</v>
      </c>
      <c r="F10338">
        <v>121651</v>
      </c>
      <c r="G10338">
        <v>5</v>
      </c>
      <c r="H10338">
        <v>24330.2</v>
      </c>
      <c r="I10338" s="2">
        <v>44922</v>
      </c>
    </row>
    <row r="10339" spans="1:9" x14ac:dyDescent="0.25">
      <c r="A10339">
        <v>2022</v>
      </c>
      <c r="B10339" t="s">
        <v>8</v>
      </c>
      <c r="C10339">
        <v>27</v>
      </c>
      <c r="D10339">
        <v>135</v>
      </c>
      <c r="E10339" t="s">
        <v>11</v>
      </c>
      <c r="F10339">
        <v>64898</v>
      </c>
      <c r="G10339">
        <v>2</v>
      </c>
      <c r="H10339">
        <v>32449</v>
      </c>
      <c r="I10339" s="2">
        <v>44922</v>
      </c>
    </row>
    <row r="10340" spans="1:9" x14ac:dyDescent="0.25">
      <c r="A10340">
        <v>2022</v>
      </c>
      <c r="B10340" t="s">
        <v>8</v>
      </c>
      <c r="C10340">
        <v>27</v>
      </c>
      <c r="D10340">
        <v>146</v>
      </c>
      <c r="E10340" t="s">
        <v>11</v>
      </c>
      <c r="F10340">
        <v>11400</v>
      </c>
      <c r="G10340">
        <v>1</v>
      </c>
      <c r="H10340">
        <v>11400</v>
      </c>
      <c r="I10340" s="2">
        <v>44922</v>
      </c>
    </row>
    <row r="10341" spans="1:9" x14ac:dyDescent="0.25">
      <c r="A10341">
        <v>2022</v>
      </c>
      <c r="B10341" t="s">
        <v>8</v>
      </c>
      <c r="C10341">
        <v>27</v>
      </c>
      <c r="D10341">
        <v>155</v>
      </c>
      <c r="E10341" t="s">
        <v>9</v>
      </c>
      <c r="F10341">
        <v>2002901</v>
      </c>
      <c r="G10341">
        <v>45</v>
      </c>
      <c r="H10341">
        <v>44508.911111111112</v>
      </c>
      <c r="I10341" s="2">
        <v>44922</v>
      </c>
    </row>
    <row r="10342" spans="1:9" x14ac:dyDescent="0.25">
      <c r="A10342">
        <v>2022</v>
      </c>
      <c r="B10342" t="s">
        <v>8</v>
      </c>
      <c r="C10342">
        <v>27</v>
      </c>
      <c r="D10342">
        <v>155</v>
      </c>
      <c r="E10342" t="s">
        <v>10</v>
      </c>
      <c r="F10342">
        <v>1473307</v>
      </c>
      <c r="G10342">
        <v>38</v>
      </c>
      <c r="H10342">
        <v>38771.23684210526</v>
      </c>
      <c r="I10342" s="2">
        <v>44922</v>
      </c>
    </row>
    <row r="10343" spans="1:9" x14ac:dyDescent="0.25">
      <c r="A10343">
        <v>2022</v>
      </c>
      <c r="B10343" t="s">
        <v>8</v>
      </c>
      <c r="C10343">
        <v>27</v>
      </c>
      <c r="D10343">
        <v>156</v>
      </c>
      <c r="E10343" t="s">
        <v>9</v>
      </c>
      <c r="F10343">
        <v>3601825</v>
      </c>
      <c r="G10343">
        <v>76</v>
      </c>
      <c r="H10343">
        <v>47392.434210526313</v>
      </c>
      <c r="I10343" s="2">
        <v>44922</v>
      </c>
    </row>
    <row r="10344" spans="1:9" x14ac:dyDescent="0.25">
      <c r="A10344">
        <v>2022</v>
      </c>
      <c r="B10344" t="s">
        <v>8</v>
      </c>
      <c r="C10344">
        <v>27</v>
      </c>
      <c r="D10344">
        <v>156</v>
      </c>
      <c r="E10344" t="s">
        <v>10</v>
      </c>
      <c r="F10344">
        <v>2528913</v>
      </c>
      <c r="G10344">
        <v>50</v>
      </c>
      <c r="H10344">
        <v>50578.26</v>
      </c>
      <c r="I10344" s="2">
        <v>44922</v>
      </c>
    </row>
    <row r="10345" spans="1:9" x14ac:dyDescent="0.25">
      <c r="A10345">
        <v>2022</v>
      </c>
      <c r="B10345" t="s">
        <v>8</v>
      </c>
      <c r="C10345">
        <v>27</v>
      </c>
      <c r="D10345">
        <v>159</v>
      </c>
      <c r="E10345" t="s">
        <v>11</v>
      </c>
      <c r="F10345">
        <v>46800</v>
      </c>
      <c r="G10345">
        <v>1</v>
      </c>
      <c r="H10345">
        <v>46800</v>
      </c>
      <c r="I10345" s="2">
        <v>44922</v>
      </c>
    </row>
    <row r="10346" spans="1:9" x14ac:dyDescent="0.25">
      <c r="A10346">
        <v>2022</v>
      </c>
      <c r="B10346" t="s">
        <v>8</v>
      </c>
      <c r="C10346">
        <v>27</v>
      </c>
      <c r="D10346">
        <v>160</v>
      </c>
      <c r="E10346" t="s">
        <v>11</v>
      </c>
      <c r="F10346">
        <v>158900</v>
      </c>
      <c r="G10346">
        <v>1</v>
      </c>
      <c r="H10346">
        <v>158900</v>
      </c>
      <c r="I10346" s="2">
        <v>44922</v>
      </c>
    </row>
    <row r="10347" spans="1:9" x14ac:dyDescent="0.25">
      <c r="A10347">
        <v>2022</v>
      </c>
      <c r="B10347" t="s">
        <v>8</v>
      </c>
      <c r="C10347">
        <v>27</v>
      </c>
      <c r="D10347">
        <v>162</v>
      </c>
      <c r="E10347" t="s">
        <v>9</v>
      </c>
      <c r="F10347">
        <v>89628</v>
      </c>
      <c r="G10347">
        <v>1</v>
      </c>
      <c r="H10347">
        <v>89628</v>
      </c>
      <c r="I10347" s="2">
        <v>44922</v>
      </c>
    </row>
    <row r="10348" spans="1:9" x14ac:dyDescent="0.25">
      <c r="A10348">
        <v>2022</v>
      </c>
      <c r="B10348" t="s">
        <v>8</v>
      </c>
      <c r="C10348">
        <v>27</v>
      </c>
      <c r="D10348">
        <v>162</v>
      </c>
      <c r="E10348" t="s">
        <v>10</v>
      </c>
      <c r="F10348">
        <v>75082</v>
      </c>
      <c r="G10348">
        <v>2</v>
      </c>
      <c r="H10348">
        <v>37541</v>
      </c>
      <c r="I10348" s="2">
        <v>44922</v>
      </c>
    </row>
    <row r="10349" spans="1:9" x14ac:dyDescent="0.25">
      <c r="A10349">
        <v>2022</v>
      </c>
      <c r="B10349" t="s">
        <v>8</v>
      </c>
      <c r="C10349">
        <v>27</v>
      </c>
      <c r="D10349">
        <v>162</v>
      </c>
      <c r="E10349" t="s">
        <v>11</v>
      </c>
      <c r="F10349">
        <v>60944</v>
      </c>
      <c r="G10349">
        <v>2</v>
      </c>
      <c r="H10349">
        <v>30472</v>
      </c>
      <c r="I10349" s="2">
        <v>44922</v>
      </c>
    </row>
    <row r="10350" spans="1:9" x14ac:dyDescent="0.25">
      <c r="A10350">
        <v>2022</v>
      </c>
      <c r="B10350" t="s">
        <v>8</v>
      </c>
      <c r="C10350">
        <v>27</v>
      </c>
      <c r="D10350">
        <v>174</v>
      </c>
      <c r="E10350" t="s">
        <v>9</v>
      </c>
      <c r="F10350">
        <v>452453</v>
      </c>
      <c r="G10350">
        <v>14</v>
      </c>
      <c r="H10350">
        <v>32318.071428571431</v>
      </c>
      <c r="I10350" s="2">
        <v>44922</v>
      </c>
    </row>
    <row r="10351" spans="1:9" x14ac:dyDescent="0.25">
      <c r="A10351">
        <v>2022</v>
      </c>
      <c r="B10351" t="s">
        <v>8</v>
      </c>
      <c r="C10351">
        <v>27</v>
      </c>
      <c r="D10351">
        <v>174</v>
      </c>
      <c r="E10351" t="s">
        <v>10</v>
      </c>
      <c r="F10351">
        <v>362089</v>
      </c>
      <c r="G10351">
        <v>6</v>
      </c>
      <c r="H10351">
        <v>60348.166666666657</v>
      </c>
      <c r="I10351" s="2">
        <v>44922</v>
      </c>
    </row>
    <row r="10352" spans="1:9" x14ac:dyDescent="0.25">
      <c r="A10352">
        <v>2022</v>
      </c>
      <c r="B10352" t="s">
        <v>8</v>
      </c>
      <c r="C10352">
        <v>27</v>
      </c>
      <c r="D10352">
        <v>174</v>
      </c>
      <c r="E10352" t="s">
        <v>11</v>
      </c>
      <c r="F10352">
        <v>670960</v>
      </c>
      <c r="G10352">
        <v>8</v>
      </c>
      <c r="H10352">
        <v>83870</v>
      </c>
      <c r="I10352" s="2">
        <v>44922</v>
      </c>
    </row>
    <row r="10353" spans="1:9" x14ac:dyDescent="0.25">
      <c r="A10353">
        <v>2022</v>
      </c>
      <c r="B10353" t="s">
        <v>8</v>
      </c>
      <c r="C10353">
        <v>27</v>
      </c>
      <c r="D10353">
        <v>179</v>
      </c>
      <c r="E10353" t="s">
        <v>11</v>
      </c>
      <c r="F10353">
        <v>146152</v>
      </c>
      <c r="G10353">
        <v>2</v>
      </c>
      <c r="H10353">
        <v>73076</v>
      </c>
      <c r="I10353" s="2">
        <v>44922</v>
      </c>
    </row>
    <row r="10354" spans="1:9" x14ac:dyDescent="0.25">
      <c r="A10354">
        <v>2022</v>
      </c>
      <c r="B10354" t="s">
        <v>8</v>
      </c>
      <c r="C10354">
        <v>27</v>
      </c>
      <c r="D10354">
        <v>181</v>
      </c>
      <c r="E10354" t="s">
        <v>9</v>
      </c>
      <c r="F10354">
        <v>4820141</v>
      </c>
      <c r="G10354">
        <v>104</v>
      </c>
      <c r="H10354">
        <v>46347.509615384617</v>
      </c>
      <c r="I10354" s="2">
        <v>44922</v>
      </c>
    </row>
    <row r="10355" spans="1:9" x14ac:dyDescent="0.25">
      <c r="A10355">
        <v>2022</v>
      </c>
      <c r="B10355" t="s">
        <v>8</v>
      </c>
      <c r="C10355">
        <v>27</v>
      </c>
      <c r="D10355">
        <v>181</v>
      </c>
      <c r="E10355" t="s">
        <v>10</v>
      </c>
      <c r="F10355">
        <v>4026916</v>
      </c>
      <c r="G10355">
        <v>74</v>
      </c>
      <c r="H10355">
        <v>54417.783783783787</v>
      </c>
      <c r="I10355" s="2">
        <v>44922</v>
      </c>
    </row>
    <row r="10356" spans="1:9" x14ac:dyDescent="0.25">
      <c r="A10356">
        <v>2022</v>
      </c>
      <c r="B10356" t="s">
        <v>8</v>
      </c>
      <c r="C10356">
        <v>27</v>
      </c>
      <c r="D10356">
        <v>183</v>
      </c>
      <c r="E10356" t="s">
        <v>11</v>
      </c>
      <c r="F10356">
        <v>130252</v>
      </c>
      <c r="G10356">
        <v>1</v>
      </c>
      <c r="H10356">
        <v>130252</v>
      </c>
      <c r="I10356" s="2">
        <v>44922</v>
      </c>
    </row>
    <row r="10357" spans="1:9" x14ac:dyDescent="0.25">
      <c r="A10357">
        <v>2022</v>
      </c>
      <c r="B10357" t="s">
        <v>8</v>
      </c>
      <c r="C10357">
        <v>27</v>
      </c>
      <c r="D10357">
        <v>185</v>
      </c>
      <c r="E10357" t="s">
        <v>9</v>
      </c>
      <c r="F10357">
        <v>71755</v>
      </c>
      <c r="G10357">
        <v>1</v>
      </c>
      <c r="H10357">
        <v>71755</v>
      </c>
      <c r="I10357" s="2">
        <v>44922</v>
      </c>
    </row>
    <row r="10358" spans="1:9" x14ac:dyDescent="0.25">
      <c r="A10358">
        <v>2022</v>
      </c>
      <c r="B10358" t="s">
        <v>8</v>
      </c>
      <c r="C10358">
        <v>27</v>
      </c>
      <c r="D10358">
        <v>185</v>
      </c>
      <c r="E10358" t="s">
        <v>10</v>
      </c>
      <c r="F10358">
        <v>216087</v>
      </c>
      <c r="G10358">
        <v>7</v>
      </c>
      <c r="H10358">
        <v>30869.571428571431</v>
      </c>
      <c r="I10358" s="2">
        <v>44922</v>
      </c>
    </row>
    <row r="10359" spans="1:9" x14ac:dyDescent="0.25">
      <c r="A10359">
        <v>2022</v>
      </c>
      <c r="B10359" t="s">
        <v>8</v>
      </c>
      <c r="C10359">
        <v>27</v>
      </c>
      <c r="D10359">
        <v>185</v>
      </c>
      <c r="E10359" t="s">
        <v>11</v>
      </c>
      <c r="F10359">
        <v>1071666</v>
      </c>
      <c r="G10359">
        <v>4</v>
      </c>
      <c r="H10359">
        <v>267916.5</v>
      </c>
      <c r="I10359" s="2">
        <v>44922</v>
      </c>
    </row>
    <row r="10360" spans="1:9" x14ac:dyDescent="0.25">
      <c r="A10360">
        <v>2022</v>
      </c>
      <c r="B10360" t="s">
        <v>8</v>
      </c>
      <c r="C10360">
        <v>27</v>
      </c>
      <c r="D10360">
        <v>189</v>
      </c>
      <c r="E10360" t="s">
        <v>11</v>
      </c>
      <c r="F10360">
        <v>724460</v>
      </c>
      <c r="G10360">
        <v>5</v>
      </c>
      <c r="H10360">
        <v>144892</v>
      </c>
      <c r="I10360" s="2">
        <v>44922</v>
      </c>
    </row>
    <row r="10361" spans="1:9" x14ac:dyDescent="0.25">
      <c r="A10361">
        <v>2022</v>
      </c>
      <c r="B10361" t="s">
        <v>8</v>
      </c>
      <c r="C10361">
        <v>27</v>
      </c>
      <c r="D10361">
        <v>190</v>
      </c>
      <c r="E10361" t="s">
        <v>9</v>
      </c>
      <c r="F10361">
        <v>5137250</v>
      </c>
      <c r="G10361">
        <v>101</v>
      </c>
      <c r="H10361">
        <v>50863.861386138611</v>
      </c>
      <c r="I10361" s="2">
        <v>44922</v>
      </c>
    </row>
    <row r="10362" spans="1:9" x14ac:dyDescent="0.25">
      <c r="A10362">
        <v>2022</v>
      </c>
      <c r="B10362" t="s">
        <v>8</v>
      </c>
      <c r="C10362">
        <v>27</v>
      </c>
      <c r="D10362">
        <v>190</v>
      </c>
      <c r="E10362" t="s">
        <v>10</v>
      </c>
      <c r="F10362">
        <v>2349339</v>
      </c>
      <c r="G10362">
        <v>80</v>
      </c>
      <c r="H10362">
        <v>29366.737499999999</v>
      </c>
      <c r="I10362" s="2">
        <v>44922</v>
      </c>
    </row>
    <row r="10363" spans="1:9" x14ac:dyDescent="0.25">
      <c r="A10363">
        <v>2022</v>
      </c>
      <c r="B10363" t="s">
        <v>8</v>
      </c>
      <c r="C10363">
        <v>27</v>
      </c>
      <c r="D10363">
        <v>190</v>
      </c>
      <c r="E10363" t="s">
        <v>11</v>
      </c>
      <c r="F10363">
        <v>-81950</v>
      </c>
      <c r="G10363">
        <v>1</v>
      </c>
      <c r="H10363">
        <v>-81950</v>
      </c>
      <c r="I10363" s="2">
        <v>44922</v>
      </c>
    </row>
    <row r="10364" spans="1:9" x14ac:dyDescent="0.25">
      <c r="A10364">
        <v>2022</v>
      </c>
      <c r="B10364" t="s">
        <v>8</v>
      </c>
      <c r="C10364">
        <v>27</v>
      </c>
      <c r="D10364">
        <v>196</v>
      </c>
      <c r="E10364" t="s">
        <v>11</v>
      </c>
      <c r="F10364">
        <v>54995</v>
      </c>
      <c r="G10364">
        <v>1</v>
      </c>
      <c r="H10364">
        <v>54995</v>
      </c>
      <c r="I10364" s="2">
        <v>44922</v>
      </c>
    </row>
    <row r="10365" spans="1:9" x14ac:dyDescent="0.25">
      <c r="A10365">
        <v>2022</v>
      </c>
      <c r="B10365" t="s">
        <v>8</v>
      </c>
      <c r="C10365">
        <v>27</v>
      </c>
      <c r="D10365">
        <v>199</v>
      </c>
      <c r="E10365" t="s">
        <v>11</v>
      </c>
      <c r="F10365">
        <v>278432</v>
      </c>
      <c r="G10365">
        <v>5</v>
      </c>
      <c r="H10365">
        <v>55686.400000000001</v>
      </c>
      <c r="I10365" s="2">
        <v>44922</v>
      </c>
    </row>
    <row r="10366" spans="1:9" x14ac:dyDescent="0.25">
      <c r="A10366">
        <v>2022</v>
      </c>
      <c r="B10366" t="s">
        <v>8</v>
      </c>
      <c r="C10366">
        <v>27</v>
      </c>
      <c r="D10366">
        <v>200</v>
      </c>
      <c r="E10366" t="s">
        <v>11</v>
      </c>
      <c r="F10366">
        <v>81447</v>
      </c>
      <c r="G10366">
        <v>10</v>
      </c>
      <c r="H10366">
        <v>8144.7</v>
      </c>
      <c r="I10366" s="2">
        <v>44922</v>
      </c>
    </row>
    <row r="10367" spans="1:9" x14ac:dyDescent="0.25">
      <c r="A10367">
        <v>2022</v>
      </c>
      <c r="B10367" t="s">
        <v>8</v>
      </c>
      <c r="C10367">
        <v>27</v>
      </c>
      <c r="D10367">
        <v>201</v>
      </c>
      <c r="E10367" t="s">
        <v>11</v>
      </c>
      <c r="F10367">
        <v>28900</v>
      </c>
      <c r="G10367">
        <v>3</v>
      </c>
      <c r="H10367">
        <v>9633.3333333333339</v>
      </c>
      <c r="I10367" s="2">
        <v>44922</v>
      </c>
    </row>
    <row r="10368" spans="1:9" x14ac:dyDescent="0.25">
      <c r="A10368">
        <v>2022</v>
      </c>
      <c r="B10368" t="s">
        <v>8</v>
      </c>
      <c r="C10368">
        <v>27</v>
      </c>
      <c r="D10368">
        <v>202</v>
      </c>
      <c r="E10368" t="s">
        <v>11</v>
      </c>
      <c r="F10368">
        <v>238400</v>
      </c>
      <c r="G10368">
        <v>2</v>
      </c>
      <c r="H10368">
        <v>119200</v>
      </c>
      <c r="I10368" s="2">
        <v>44922</v>
      </c>
    </row>
    <row r="10369" spans="1:9" x14ac:dyDescent="0.25">
      <c r="A10369">
        <v>2022</v>
      </c>
      <c r="B10369" t="s">
        <v>8</v>
      </c>
      <c r="C10369">
        <v>27</v>
      </c>
      <c r="D10369">
        <v>205</v>
      </c>
      <c r="E10369" t="s">
        <v>11</v>
      </c>
      <c r="F10369">
        <v>15642</v>
      </c>
      <c r="G10369">
        <v>1</v>
      </c>
      <c r="H10369">
        <v>15642</v>
      </c>
      <c r="I10369" s="2">
        <v>44922</v>
      </c>
    </row>
    <row r="10370" spans="1:9" x14ac:dyDescent="0.25">
      <c r="A10370">
        <v>2022</v>
      </c>
      <c r="B10370" t="s">
        <v>8</v>
      </c>
      <c r="C10370">
        <v>27</v>
      </c>
      <c r="D10370">
        <v>207</v>
      </c>
      <c r="E10370" t="s">
        <v>11</v>
      </c>
      <c r="F10370">
        <v>30515</v>
      </c>
      <c r="G10370">
        <v>1</v>
      </c>
      <c r="H10370">
        <v>30515</v>
      </c>
      <c r="I10370" s="2">
        <v>44922</v>
      </c>
    </row>
    <row r="10371" spans="1:9" x14ac:dyDescent="0.25">
      <c r="A10371">
        <v>2022</v>
      </c>
      <c r="B10371" t="s">
        <v>8</v>
      </c>
      <c r="C10371">
        <v>27</v>
      </c>
      <c r="D10371">
        <v>21</v>
      </c>
      <c r="E10371" t="s">
        <v>9</v>
      </c>
      <c r="F10371">
        <v>1496131</v>
      </c>
      <c r="G10371">
        <v>42</v>
      </c>
      <c r="H10371">
        <v>35622.166666666657</v>
      </c>
      <c r="I10371" s="2">
        <v>44922</v>
      </c>
    </row>
    <row r="10372" spans="1:9" x14ac:dyDescent="0.25">
      <c r="A10372">
        <v>2022</v>
      </c>
      <c r="B10372" t="s">
        <v>8</v>
      </c>
      <c r="C10372">
        <v>27</v>
      </c>
      <c r="D10372">
        <v>21</v>
      </c>
      <c r="E10372" t="s">
        <v>10</v>
      </c>
      <c r="F10372">
        <v>117615</v>
      </c>
      <c r="G10372">
        <v>7</v>
      </c>
      <c r="H10372">
        <v>16802.142857142859</v>
      </c>
      <c r="I10372" s="2">
        <v>44922</v>
      </c>
    </row>
    <row r="10373" spans="1:9" x14ac:dyDescent="0.25">
      <c r="A10373">
        <v>2022</v>
      </c>
      <c r="B10373" t="s">
        <v>8</v>
      </c>
      <c r="C10373">
        <v>27</v>
      </c>
      <c r="D10373">
        <v>21</v>
      </c>
      <c r="E10373" t="s">
        <v>11</v>
      </c>
      <c r="F10373">
        <v>-48756</v>
      </c>
      <c r="G10373">
        <v>6</v>
      </c>
      <c r="H10373">
        <v>-8126</v>
      </c>
      <c r="I10373" s="2">
        <v>44922</v>
      </c>
    </row>
    <row r="10374" spans="1:9" x14ac:dyDescent="0.25">
      <c r="A10374">
        <v>2022</v>
      </c>
      <c r="B10374" t="s">
        <v>8</v>
      </c>
      <c r="C10374">
        <v>27</v>
      </c>
      <c r="D10374">
        <v>213</v>
      </c>
      <c r="E10374" t="s">
        <v>11</v>
      </c>
      <c r="F10374">
        <v>237167</v>
      </c>
      <c r="G10374">
        <v>10</v>
      </c>
      <c r="H10374">
        <v>23716.7</v>
      </c>
      <c r="I10374" s="2">
        <v>44922</v>
      </c>
    </row>
    <row r="10375" spans="1:9" x14ac:dyDescent="0.25">
      <c r="A10375">
        <v>2022</v>
      </c>
      <c r="B10375" t="s">
        <v>8</v>
      </c>
      <c r="C10375">
        <v>27</v>
      </c>
      <c r="D10375">
        <v>215</v>
      </c>
      <c r="E10375" t="s">
        <v>11</v>
      </c>
      <c r="F10375">
        <v>58739</v>
      </c>
      <c r="G10375">
        <v>1</v>
      </c>
      <c r="H10375">
        <v>58739</v>
      </c>
      <c r="I10375" s="2">
        <v>44922</v>
      </c>
    </row>
    <row r="10376" spans="1:9" x14ac:dyDescent="0.25">
      <c r="A10376">
        <v>2022</v>
      </c>
      <c r="B10376" t="s">
        <v>8</v>
      </c>
      <c r="C10376">
        <v>27</v>
      </c>
      <c r="D10376">
        <v>217</v>
      </c>
      <c r="E10376" t="s">
        <v>11</v>
      </c>
      <c r="F10376">
        <v>68168</v>
      </c>
      <c r="G10376">
        <v>3</v>
      </c>
      <c r="H10376">
        <v>22722.666666666672</v>
      </c>
      <c r="I10376" s="2">
        <v>44922</v>
      </c>
    </row>
    <row r="10377" spans="1:9" x14ac:dyDescent="0.25">
      <c r="A10377">
        <v>2022</v>
      </c>
      <c r="B10377" t="s">
        <v>8</v>
      </c>
      <c r="C10377">
        <v>27</v>
      </c>
      <c r="D10377">
        <v>218</v>
      </c>
      <c r="E10377" t="s">
        <v>11</v>
      </c>
      <c r="F10377">
        <v>121648</v>
      </c>
      <c r="G10377">
        <v>2</v>
      </c>
      <c r="H10377">
        <v>60824</v>
      </c>
      <c r="I10377" s="2">
        <v>44922</v>
      </c>
    </row>
    <row r="10378" spans="1:9" x14ac:dyDescent="0.25">
      <c r="A10378">
        <v>2022</v>
      </c>
      <c r="B10378" t="s">
        <v>8</v>
      </c>
      <c r="C10378">
        <v>27</v>
      </c>
      <c r="D10378">
        <v>219</v>
      </c>
      <c r="E10378" t="s">
        <v>9</v>
      </c>
      <c r="F10378">
        <v>178229</v>
      </c>
      <c r="G10378">
        <v>6</v>
      </c>
      <c r="H10378">
        <v>29704.833333333328</v>
      </c>
      <c r="I10378" s="2">
        <v>44922</v>
      </c>
    </row>
    <row r="10379" spans="1:9" x14ac:dyDescent="0.25">
      <c r="A10379">
        <v>2022</v>
      </c>
      <c r="B10379" t="s">
        <v>8</v>
      </c>
      <c r="C10379">
        <v>27</v>
      </c>
      <c r="D10379">
        <v>220</v>
      </c>
      <c r="E10379" t="s">
        <v>9</v>
      </c>
      <c r="F10379">
        <v>5594970</v>
      </c>
      <c r="G10379">
        <v>189</v>
      </c>
      <c r="H10379">
        <v>29603.015873015869</v>
      </c>
      <c r="I10379" s="2">
        <v>44922</v>
      </c>
    </row>
    <row r="10380" spans="1:9" x14ac:dyDescent="0.25">
      <c r="A10380">
        <v>2022</v>
      </c>
      <c r="B10380" t="s">
        <v>8</v>
      </c>
      <c r="C10380">
        <v>27</v>
      </c>
      <c r="D10380">
        <v>220</v>
      </c>
      <c r="E10380" t="s">
        <v>10</v>
      </c>
      <c r="F10380">
        <v>429762</v>
      </c>
      <c r="G10380">
        <v>10</v>
      </c>
      <c r="H10380">
        <v>42976.2</v>
      </c>
      <c r="I10380" s="2">
        <v>44922</v>
      </c>
    </row>
    <row r="10381" spans="1:9" x14ac:dyDescent="0.25">
      <c r="A10381">
        <v>2022</v>
      </c>
      <c r="B10381" t="s">
        <v>8</v>
      </c>
      <c r="C10381">
        <v>27</v>
      </c>
      <c r="D10381">
        <v>220</v>
      </c>
      <c r="E10381" t="s">
        <v>11</v>
      </c>
      <c r="F10381">
        <v>359483</v>
      </c>
      <c r="G10381">
        <v>19</v>
      </c>
      <c r="H10381">
        <v>18920.15789473684</v>
      </c>
      <c r="I10381" s="2">
        <v>44922</v>
      </c>
    </row>
    <row r="10382" spans="1:9" x14ac:dyDescent="0.25">
      <c r="A10382">
        <v>2022</v>
      </c>
      <c r="B10382" t="s">
        <v>8</v>
      </c>
      <c r="C10382">
        <v>27</v>
      </c>
      <c r="D10382">
        <v>224</v>
      </c>
      <c r="E10382" t="s">
        <v>11</v>
      </c>
      <c r="F10382">
        <v>364200</v>
      </c>
      <c r="G10382">
        <v>1</v>
      </c>
      <c r="H10382">
        <v>364200</v>
      </c>
      <c r="I10382" s="2">
        <v>44922</v>
      </c>
    </row>
    <row r="10383" spans="1:9" x14ac:dyDescent="0.25">
      <c r="A10383">
        <v>2022</v>
      </c>
      <c r="B10383" t="s">
        <v>8</v>
      </c>
      <c r="C10383">
        <v>27</v>
      </c>
      <c r="D10383">
        <v>225</v>
      </c>
      <c r="E10383" t="s">
        <v>11</v>
      </c>
      <c r="F10383">
        <v>18715</v>
      </c>
      <c r="G10383">
        <v>2</v>
      </c>
      <c r="H10383">
        <v>9357.5</v>
      </c>
      <c r="I10383" s="2">
        <v>44922</v>
      </c>
    </row>
    <row r="10384" spans="1:9" x14ac:dyDescent="0.25">
      <c r="A10384">
        <v>2022</v>
      </c>
      <c r="B10384" t="s">
        <v>8</v>
      </c>
      <c r="C10384">
        <v>27</v>
      </c>
      <c r="D10384">
        <v>226</v>
      </c>
      <c r="E10384" t="s">
        <v>11</v>
      </c>
      <c r="F10384">
        <v>764162</v>
      </c>
      <c r="G10384">
        <v>13</v>
      </c>
      <c r="H10384">
        <v>58781.692307692298</v>
      </c>
      <c r="I10384" s="2">
        <v>44922</v>
      </c>
    </row>
    <row r="10385" spans="1:9" x14ac:dyDescent="0.25">
      <c r="A10385">
        <v>2022</v>
      </c>
      <c r="B10385" t="s">
        <v>8</v>
      </c>
      <c r="C10385">
        <v>27</v>
      </c>
      <c r="D10385">
        <v>24</v>
      </c>
      <c r="E10385" t="s">
        <v>11</v>
      </c>
      <c r="F10385">
        <v>179890</v>
      </c>
      <c r="G10385">
        <v>2</v>
      </c>
      <c r="H10385">
        <v>89945</v>
      </c>
      <c r="I10385" s="2">
        <v>44922</v>
      </c>
    </row>
    <row r="10386" spans="1:9" x14ac:dyDescent="0.25">
      <c r="A10386">
        <v>2022</v>
      </c>
      <c r="B10386" t="s">
        <v>8</v>
      </c>
      <c r="C10386">
        <v>27</v>
      </c>
      <c r="D10386">
        <v>249</v>
      </c>
      <c r="E10386" t="s">
        <v>11</v>
      </c>
      <c r="F10386">
        <v>242675</v>
      </c>
      <c r="G10386">
        <v>4</v>
      </c>
      <c r="H10386">
        <v>60668.75</v>
      </c>
      <c r="I10386" s="2">
        <v>44922</v>
      </c>
    </row>
    <row r="10387" spans="1:9" x14ac:dyDescent="0.25">
      <c r="A10387">
        <v>2022</v>
      </c>
      <c r="B10387" t="s">
        <v>8</v>
      </c>
      <c r="C10387">
        <v>27</v>
      </c>
      <c r="D10387">
        <v>250</v>
      </c>
      <c r="E10387" t="s">
        <v>11</v>
      </c>
      <c r="F10387">
        <v>36923</v>
      </c>
      <c r="G10387">
        <v>4</v>
      </c>
      <c r="H10387">
        <v>9230.75</v>
      </c>
      <c r="I10387" s="2">
        <v>44922</v>
      </c>
    </row>
    <row r="10388" spans="1:9" x14ac:dyDescent="0.25">
      <c r="A10388">
        <v>2022</v>
      </c>
      <c r="B10388" t="s">
        <v>8</v>
      </c>
      <c r="C10388">
        <v>27</v>
      </c>
      <c r="D10388">
        <v>257</v>
      </c>
      <c r="E10388" t="s">
        <v>11</v>
      </c>
      <c r="F10388">
        <v>58183</v>
      </c>
      <c r="G10388">
        <v>2</v>
      </c>
      <c r="H10388">
        <v>29091.5</v>
      </c>
      <c r="I10388" s="2">
        <v>44922</v>
      </c>
    </row>
    <row r="10389" spans="1:9" x14ac:dyDescent="0.25">
      <c r="A10389">
        <v>2022</v>
      </c>
      <c r="B10389" t="s">
        <v>8</v>
      </c>
      <c r="C10389">
        <v>27</v>
      </c>
      <c r="D10389">
        <v>260</v>
      </c>
      <c r="E10389" t="s">
        <v>11</v>
      </c>
      <c r="F10389">
        <v>58739</v>
      </c>
      <c r="G10389">
        <v>1</v>
      </c>
      <c r="H10389">
        <v>58739</v>
      </c>
      <c r="I10389" s="2">
        <v>44922</v>
      </c>
    </row>
    <row r="10390" spans="1:9" x14ac:dyDescent="0.25">
      <c r="A10390">
        <v>2022</v>
      </c>
      <c r="B10390" t="s">
        <v>8</v>
      </c>
      <c r="C10390">
        <v>27</v>
      </c>
      <c r="D10390">
        <v>262</v>
      </c>
      <c r="E10390" t="s">
        <v>9</v>
      </c>
      <c r="F10390">
        <v>1219985</v>
      </c>
      <c r="G10390">
        <v>27</v>
      </c>
      <c r="H10390">
        <v>45184.629629629628</v>
      </c>
      <c r="I10390" s="2">
        <v>44922</v>
      </c>
    </row>
    <row r="10391" spans="1:9" x14ac:dyDescent="0.25">
      <c r="A10391">
        <v>2022</v>
      </c>
      <c r="B10391" t="s">
        <v>8</v>
      </c>
      <c r="C10391">
        <v>27</v>
      </c>
      <c r="D10391">
        <v>262</v>
      </c>
      <c r="E10391" t="s">
        <v>10</v>
      </c>
      <c r="F10391">
        <v>1199093</v>
      </c>
      <c r="G10391">
        <v>34</v>
      </c>
      <c r="H10391">
        <v>35267.441176470587</v>
      </c>
      <c r="I10391" s="2">
        <v>44922</v>
      </c>
    </row>
    <row r="10392" spans="1:9" x14ac:dyDescent="0.25">
      <c r="A10392">
        <v>2022</v>
      </c>
      <c r="B10392" t="s">
        <v>8</v>
      </c>
      <c r="C10392">
        <v>27</v>
      </c>
      <c r="D10392">
        <v>263</v>
      </c>
      <c r="E10392" t="s">
        <v>11</v>
      </c>
      <c r="F10392">
        <v>126849</v>
      </c>
      <c r="G10392">
        <v>2</v>
      </c>
      <c r="H10392">
        <v>63424.5</v>
      </c>
      <c r="I10392" s="2">
        <v>44922</v>
      </c>
    </row>
    <row r="10393" spans="1:9" x14ac:dyDescent="0.25">
      <c r="A10393">
        <v>2022</v>
      </c>
      <c r="B10393" t="s">
        <v>8</v>
      </c>
      <c r="C10393">
        <v>27</v>
      </c>
      <c r="D10393">
        <v>264</v>
      </c>
      <c r="E10393" t="s">
        <v>11</v>
      </c>
      <c r="F10393">
        <v>372099</v>
      </c>
      <c r="G10393">
        <v>6</v>
      </c>
      <c r="H10393">
        <v>62016.5</v>
      </c>
      <c r="I10393" s="2">
        <v>44922</v>
      </c>
    </row>
    <row r="10394" spans="1:9" x14ac:dyDescent="0.25">
      <c r="A10394">
        <v>2022</v>
      </c>
      <c r="B10394" t="s">
        <v>8</v>
      </c>
      <c r="C10394">
        <v>27</v>
      </c>
      <c r="D10394">
        <v>266</v>
      </c>
      <c r="E10394" t="s">
        <v>9</v>
      </c>
      <c r="F10394">
        <v>102312</v>
      </c>
      <c r="G10394">
        <v>1</v>
      </c>
      <c r="H10394">
        <v>102312</v>
      </c>
      <c r="I10394" s="2">
        <v>44922</v>
      </c>
    </row>
    <row r="10395" spans="1:9" x14ac:dyDescent="0.25">
      <c r="A10395">
        <v>2022</v>
      </c>
      <c r="B10395" t="s">
        <v>8</v>
      </c>
      <c r="C10395">
        <v>27</v>
      </c>
      <c r="D10395">
        <v>266</v>
      </c>
      <c r="E10395" t="s">
        <v>10</v>
      </c>
      <c r="F10395">
        <v>679854</v>
      </c>
      <c r="G10395">
        <v>8</v>
      </c>
      <c r="H10395">
        <v>84981.75</v>
      </c>
      <c r="I10395" s="2">
        <v>44922</v>
      </c>
    </row>
    <row r="10396" spans="1:9" x14ac:dyDescent="0.25">
      <c r="A10396">
        <v>2022</v>
      </c>
      <c r="B10396" t="s">
        <v>8</v>
      </c>
      <c r="C10396">
        <v>27</v>
      </c>
      <c r="D10396">
        <v>266</v>
      </c>
      <c r="E10396" t="s">
        <v>11</v>
      </c>
      <c r="F10396">
        <v>66240</v>
      </c>
      <c r="G10396">
        <v>1</v>
      </c>
      <c r="H10396">
        <v>66240</v>
      </c>
      <c r="I10396" s="2">
        <v>44922</v>
      </c>
    </row>
    <row r="10397" spans="1:9" x14ac:dyDescent="0.25">
      <c r="A10397">
        <v>2022</v>
      </c>
      <c r="B10397" t="s">
        <v>8</v>
      </c>
      <c r="C10397">
        <v>27</v>
      </c>
      <c r="D10397">
        <v>271</v>
      </c>
      <c r="E10397" t="s">
        <v>11</v>
      </c>
      <c r="F10397">
        <v>83450</v>
      </c>
      <c r="G10397">
        <v>1</v>
      </c>
      <c r="H10397">
        <v>83450</v>
      </c>
      <c r="I10397" s="2">
        <v>44922</v>
      </c>
    </row>
    <row r="10398" spans="1:9" x14ac:dyDescent="0.25">
      <c r="A10398">
        <v>2022</v>
      </c>
      <c r="B10398" t="s">
        <v>8</v>
      </c>
      <c r="C10398">
        <v>27</v>
      </c>
      <c r="D10398">
        <v>275</v>
      </c>
      <c r="E10398" t="s">
        <v>11</v>
      </c>
      <c r="F10398">
        <v>369835</v>
      </c>
      <c r="G10398">
        <v>1</v>
      </c>
      <c r="H10398">
        <v>369835</v>
      </c>
      <c r="I10398" s="2">
        <v>44922</v>
      </c>
    </row>
    <row r="10399" spans="1:9" x14ac:dyDescent="0.25">
      <c r="A10399">
        <v>2022</v>
      </c>
      <c r="B10399" t="s">
        <v>8</v>
      </c>
      <c r="C10399">
        <v>27</v>
      </c>
      <c r="D10399">
        <v>276</v>
      </c>
      <c r="E10399" t="s">
        <v>11</v>
      </c>
      <c r="F10399">
        <v>344397</v>
      </c>
      <c r="G10399">
        <v>5</v>
      </c>
      <c r="H10399">
        <v>68879.399999999994</v>
      </c>
      <c r="I10399" s="2">
        <v>44922</v>
      </c>
    </row>
    <row r="10400" spans="1:9" x14ac:dyDescent="0.25">
      <c r="A10400">
        <v>2022</v>
      </c>
      <c r="B10400" t="s">
        <v>8</v>
      </c>
      <c r="C10400">
        <v>27</v>
      </c>
      <c r="D10400">
        <v>277</v>
      </c>
      <c r="E10400" t="s">
        <v>11</v>
      </c>
      <c r="F10400">
        <v>23703</v>
      </c>
      <c r="G10400">
        <v>2</v>
      </c>
      <c r="H10400">
        <v>11851.5</v>
      </c>
      <c r="I10400" s="2">
        <v>44922</v>
      </c>
    </row>
    <row r="10401" spans="1:9" x14ac:dyDescent="0.25">
      <c r="A10401">
        <v>2022</v>
      </c>
      <c r="B10401" t="s">
        <v>8</v>
      </c>
      <c r="C10401">
        <v>27</v>
      </c>
      <c r="D10401">
        <v>279</v>
      </c>
      <c r="E10401" t="s">
        <v>9</v>
      </c>
      <c r="F10401">
        <v>2424250</v>
      </c>
      <c r="G10401">
        <v>49</v>
      </c>
      <c r="H10401">
        <v>49474.489795918373</v>
      </c>
      <c r="I10401" s="2">
        <v>44922</v>
      </c>
    </row>
    <row r="10402" spans="1:9" x14ac:dyDescent="0.25">
      <c r="A10402">
        <v>2022</v>
      </c>
      <c r="B10402" t="s">
        <v>8</v>
      </c>
      <c r="C10402">
        <v>27</v>
      </c>
      <c r="D10402">
        <v>279</v>
      </c>
      <c r="E10402" t="s">
        <v>10</v>
      </c>
      <c r="F10402">
        <v>37423</v>
      </c>
      <c r="G10402">
        <v>2</v>
      </c>
      <c r="H10402">
        <v>18711.5</v>
      </c>
      <c r="I10402" s="2">
        <v>44922</v>
      </c>
    </row>
    <row r="10403" spans="1:9" x14ac:dyDescent="0.25">
      <c r="A10403">
        <v>2022</v>
      </c>
      <c r="B10403" t="s">
        <v>8</v>
      </c>
      <c r="C10403">
        <v>27</v>
      </c>
      <c r="D10403">
        <v>279</v>
      </c>
      <c r="E10403" t="s">
        <v>11</v>
      </c>
      <c r="F10403">
        <v>66900</v>
      </c>
      <c r="G10403">
        <v>1</v>
      </c>
      <c r="H10403">
        <v>66900</v>
      </c>
      <c r="I10403" s="2">
        <v>44922</v>
      </c>
    </row>
    <row r="10404" spans="1:9" x14ac:dyDescent="0.25">
      <c r="A10404">
        <v>2022</v>
      </c>
      <c r="B10404" t="s">
        <v>8</v>
      </c>
      <c r="C10404">
        <v>27</v>
      </c>
      <c r="D10404">
        <v>282</v>
      </c>
      <c r="E10404" t="s">
        <v>9</v>
      </c>
      <c r="F10404">
        <v>126507</v>
      </c>
      <c r="G10404">
        <v>11</v>
      </c>
      <c r="H10404">
        <v>11500.63636363636</v>
      </c>
      <c r="I10404" s="2">
        <v>44922</v>
      </c>
    </row>
    <row r="10405" spans="1:9" x14ac:dyDescent="0.25">
      <c r="A10405">
        <v>2022</v>
      </c>
      <c r="B10405" t="s">
        <v>8</v>
      </c>
      <c r="C10405">
        <v>27</v>
      </c>
      <c r="D10405">
        <v>282</v>
      </c>
      <c r="E10405" t="s">
        <v>11</v>
      </c>
      <c r="F10405">
        <v>17575</v>
      </c>
      <c r="G10405">
        <v>1</v>
      </c>
      <c r="H10405">
        <v>17575</v>
      </c>
      <c r="I10405" s="2">
        <v>44922</v>
      </c>
    </row>
    <row r="10406" spans="1:9" x14ac:dyDescent="0.25">
      <c r="A10406">
        <v>2022</v>
      </c>
      <c r="B10406" t="s">
        <v>8</v>
      </c>
      <c r="C10406">
        <v>27</v>
      </c>
      <c r="D10406">
        <v>283</v>
      </c>
      <c r="E10406" t="s">
        <v>11</v>
      </c>
      <c r="F10406">
        <v>50854</v>
      </c>
      <c r="G10406">
        <v>2</v>
      </c>
      <c r="H10406">
        <v>25427</v>
      </c>
      <c r="I10406" s="2">
        <v>44922</v>
      </c>
    </row>
    <row r="10407" spans="1:9" x14ac:dyDescent="0.25">
      <c r="A10407">
        <v>2022</v>
      </c>
      <c r="B10407" t="s">
        <v>8</v>
      </c>
      <c r="C10407">
        <v>27</v>
      </c>
      <c r="D10407">
        <v>292</v>
      </c>
      <c r="E10407" t="s">
        <v>11</v>
      </c>
      <c r="F10407">
        <v>220255</v>
      </c>
      <c r="G10407">
        <v>2</v>
      </c>
      <c r="H10407">
        <v>110127.5</v>
      </c>
      <c r="I10407" s="2">
        <v>44922</v>
      </c>
    </row>
    <row r="10408" spans="1:9" x14ac:dyDescent="0.25">
      <c r="A10408">
        <v>2022</v>
      </c>
      <c r="B10408" t="s">
        <v>8</v>
      </c>
      <c r="C10408">
        <v>27</v>
      </c>
      <c r="D10408">
        <v>305</v>
      </c>
      <c r="E10408" t="s">
        <v>11</v>
      </c>
      <c r="F10408">
        <v>763488</v>
      </c>
      <c r="G10408">
        <v>5</v>
      </c>
      <c r="H10408">
        <v>152697.60000000001</v>
      </c>
      <c r="I10408" s="2">
        <v>44922</v>
      </c>
    </row>
    <row r="10409" spans="1:9" x14ac:dyDescent="0.25">
      <c r="A10409">
        <v>2022</v>
      </c>
      <c r="B10409" t="s">
        <v>8</v>
      </c>
      <c r="C10409">
        <v>27</v>
      </c>
      <c r="D10409">
        <v>316</v>
      </c>
      <c r="E10409" t="s">
        <v>11</v>
      </c>
      <c r="F10409">
        <v>161950</v>
      </c>
      <c r="G10409">
        <v>3</v>
      </c>
      <c r="H10409">
        <v>53983.333333333343</v>
      </c>
      <c r="I10409" s="2">
        <v>44922</v>
      </c>
    </row>
    <row r="10410" spans="1:9" x14ac:dyDescent="0.25">
      <c r="A10410">
        <v>2022</v>
      </c>
      <c r="B10410" t="s">
        <v>8</v>
      </c>
      <c r="C10410">
        <v>27</v>
      </c>
      <c r="D10410">
        <v>318</v>
      </c>
      <c r="E10410" t="s">
        <v>11</v>
      </c>
      <c r="F10410">
        <v>283000</v>
      </c>
      <c r="G10410">
        <v>5</v>
      </c>
      <c r="H10410">
        <v>56600</v>
      </c>
      <c r="I10410" s="2">
        <v>44922</v>
      </c>
    </row>
    <row r="10411" spans="1:9" x14ac:dyDescent="0.25">
      <c r="A10411">
        <v>2022</v>
      </c>
      <c r="B10411" t="s">
        <v>8</v>
      </c>
      <c r="C10411">
        <v>27</v>
      </c>
      <c r="D10411">
        <v>369</v>
      </c>
      <c r="E10411" t="s">
        <v>11</v>
      </c>
      <c r="F10411">
        <v>26173</v>
      </c>
      <c r="G10411">
        <v>1</v>
      </c>
      <c r="H10411">
        <v>26173</v>
      </c>
      <c r="I10411" s="2">
        <v>44922</v>
      </c>
    </row>
    <row r="10412" spans="1:9" x14ac:dyDescent="0.25">
      <c r="A10412">
        <v>2022</v>
      </c>
      <c r="B10412" t="s">
        <v>8</v>
      </c>
      <c r="C10412">
        <v>27</v>
      </c>
      <c r="D10412">
        <v>370</v>
      </c>
      <c r="E10412" t="s">
        <v>11</v>
      </c>
      <c r="F10412">
        <v>43510</v>
      </c>
      <c r="G10412">
        <v>1</v>
      </c>
      <c r="H10412">
        <v>43510</v>
      </c>
      <c r="I10412" s="2">
        <v>44922</v>
      </c>
    </row>
    <row r="10413" spans="1:9" x14ac:dyDescent="0.25">
      <c r="A10413">
        <v>2022</v>
      </c>
      <c r="B10413" t="s">
        <v>8</v>
      </c>
      <c r="C10413">
        <v>27</v>
      </c>
      <c r="D10413">
        <v>378</v>
      </c>
      <c r="E10413" t="s">
        <v>9</v>
      </c>
      <c r="F10413">
        <v>895596</v>
      </c>
      <c r="G10413">
        <v>20</v>
      </c>
      <c r="H10413">
        <v>44779.8</v>
      </c>
      <c r="I10413" s="2">
        <v>44922</v>
      </c>
    </row>
    <row r="10414" spans="1:9" x14ac:dyDescent="0.25">
      <c r="A10414">
        <v>2022</v>
      </c>
      <c r="B10414" t="s">
        <v>8</v>
      </c>
      <c r="C10414">
        <v>27</v>
      </c>
      <c r="D10414">
        <v>378</v>
      </c>
      <c r="E10414" t="s">
        <v>10</v>
      </c>
      <c r="F10414">
        <v>1902891</v>
      </c>
      <c r="G10414">
        <v>26</v>
      </c>
      <c r="H10414">
        <v>73188.11538461539</v>
      </c>
      <c r="I10414" s="2">
        <v>44922</v>
      </c>
    </row>
    <row r="10415" spans="1:9" x14ac:dyDescent="0.25">
      <c r="A10415">
        <v>2022</v>
      </c>
      <c r="B10415" t="s">
        <v>8</v>
      </c>
      <c r="C10415">
        <v>27</v>
      </c>
      <c r="D10415">
        <v>381</v>
      </c>
      <c r="E10415" t="s">
        <v>9</v>
      </c>
      <c r="F10415">
        <v>3059631</v>
      </c>
      <c r="G10415">
        <v>75</v>
      </c>
      <c r="H10415">
        <v>40795.08</v>
      </c>
      <c r="I10415" s="2">
        <v>44922</v>
      </c>
    </row>
    <row r="10416" spans="1:9" x14ac:dyDescent="0.25">
      <c r="A10416">
        <v>2022</v>
      </c>
      <c r="B10416" t="s">
        <v>8</v>
      </c>
      <c r="C10416">
        <v>27</v>
      </c>
      <c r="D10416">
        <v>381</v>
      </c>
      <c r="E10416" t="s">
        <v>10</v>
      </c>
      <c r="F10416">
        <v>931420</v>
      </c>
      <c r="G10416">
        <v>31</v>
      </c>
      <c r="H10416">
        <v>30045.806451612902</v>
      </c>
      <c r="I10416" s="2">
        <v>44922</v>
      </c>
    </row>
    <row r="10417" spans="1:9" x14ac:dyDescent="0.25">
      <c r="A10417">
        <v>2022</v>
      </c>
      <c r="B10417" t="s">
        <v>8</v>
      </c>
      <c r="C10417">
        <v>27</v>
      </c>
      <c r="D10417">
        <v>381</v>
      </c>
      <c r="E10417" t="s">
        <v>11</v>
      </c>
      <c r="F10417">
        <v>-59500</v>
      </c>
      <c r="G10417">
        <v>2</v>
      </c>
      <c r="H10417">
        <v>-29750</v>
      </c>
      <c r="I10417" s="2">
        <v>44922</v>
      </c>
    </row>
    <row r="10418" spans="1:9" x14ac:dyDescent="0.25">
      <c r="A10418">
        <v>2022</v>
      </c>
      <c r="B10418" t="s">
        <v>8</v>
      </c>
      <c r="C10418">
        <v>27</v>
      </c>
      <c r="D10418">
        <v>382</v>
      </c>
      <c r="E10418" t="s">
        <v>11</v>
      </c>
      <c r="F10418">
        <v>146510</v>
      </c>
      <c r="G10418">
        <v>1</v>
      </c>
      <c r="H10418">
        <v>146510</v>
      </c>
      <c r="I10418" s="2">
        <v>44922</v>
      </c>
    </row>
    <row r="10419" spans="1:9" x14ac:dyDescent="0.25">
      <c r="A10419">
        <v>2022</v>
      </c>
      <c r="B10419" t="s">
        <v>8</v>
      </c>
      <c r="C10419">
        <v>27</v>
      </c>
      <c r="D10419">
        <v>388</v>
      </c>
      <c r="E10419" t="s">
        <v>11</v>
      </c>
      <c r="F10419">
        <v>172530</v>
      </c>
      <c r="G10419">
        <v>13</v>
      </c>
      <c r="H10419">
        <v>13271.538461538459</v>
      </c>
      <c r="I10419" s="2">
        <v>44922</v>
      </c>
    </row>
    <row r="10420" spans="1:9" x14ac:dyDescent="0.25">
      <c r="A10420">
        <v>2022</v>
      </c>
      <c r="B10420" t="s">
        <v>8</v>
      </c>
      <c r="C10420">
        <v>27</v>
      </c>
      <c r="D10420">
        <v>391</v>
      </c>
      <c r="E10420" t="s">
        <v>9</v>
      </c>
      <c r="F10420">
        <v>2660015</v>
      </c>
      <c r="G10420">
        <v>47</v>
      </c>
      <c r="H10420">
        <v>56596.063829787243</v>
      </c>
      <c r="I10420" s="2">
        <v>44922</v>
      </c>
    </row>
    <row r="10421" spans="1:9" x14ac:dyDescent="0.25">
      <c r="A10421">
        <v>2022</v>
      </c>
      <c r="B10421" t="s">
        <v>8</v>
      </c>
      <c r="C10421">
        <v>27</v>
      </c>
      <c r="D10421">
        <v>391</v>
      </c>
      <c r="E10421" t="s">
        <v>10</v>
      </c>
      <c r="F10421">
        <v>3231634</v>
      </c>
      <c r="G10421">
        <v>68</v>
      </c>
      <c r="H10421">
        <v>47524.029411764714</v>
      </c>
      <c r="I10421" s="2">
        <v>44922</v>
      </c>
    </row>
    <row r="10422" spans="1:9" x14ac:dyDescent="0.25">
      <c r="A10422">
        <v>2022</v>
      </c>
      <c r="B10422" t="s">
        <v>8</v>
      </c>
      <c r="C10422">
        <v>27</v>
      </c>
      <c r="D10422">
        <v>392</v>
      </c>
      <c r="E10422" t="s">
        <v>9</v>
      </c>
      <c r="F10422">
        <v>1442429</v>
      </c>
      <c r="G10422">
        <v>31</v>
      </c>
      <c r="H10422">
        <v>46529.967741935478</v>
      </c>
      <c r="I10422" s="2">
        <v>44922</v>
      </c>
    </row>
    <row r="10423" spans="1:9" x14ac:dyDescent="0.25">
      <c r="A10423">
        <v>2022</v>
      </c>
      <c r="B10423" t="s">
        <v>8</v>
      </c>
      <c r="C10423">
        <v>27</v>
      </c>
      <c r="D10423">
        <v>392</v>
      </c>
      <c r="E10423" t="s">
        <v>10</v>
      </c>
      <c r="F10423">
        <v>908274</v>
      </c>
      <c r="G10423">
        <v>28</v>
      </c>
      <c r="H10423">
        <v>32438.357142857141</v>
      </c>
      <c r="I10423" s="2">
        <v>44922</v>
      </c>
    </row>
    <row r="10424" spans="1:9" x14ac:dyDescent="0.25">
      <c r="A10424">
        <v>2022</v>
      </c>
      <c r="B10424" t="s">
        <v>8</v>
      </c>
      <c r="C10424">
        <v>27</v>
      </c>
      <c r="D10424">
        <v>392</v>
      </c>
      <c r="E10424" t="s">
        <v>11</v>
      </c>
      <c r="F10424">
        <v>913758</v>
      </c>
      <c r="G10424">
        <v>3</v>
      </c>
      <c r="H10424">
        <v>304586</v>
      </c>
      <c r="I10424" s="2">
        <v>44922</v>
      </c>
    </row>
    <row r="10425" spans="1:9" x14ac:dyDescent="0.25">
      <c r="A10425">
        <v>2022</v>
      </c>
      <c r="B10425" t="s">
        <v>8</v>
      </c>
      <c r="C10425">
        <v>27</v>
      </c>
      <c r="D10425">
        <v>393</v>
      </c>
      <c r="E10425" t="s">
        <v>11</v>
      </c>
      <c r="F10425">
        <v>134491</v>
      </c>
      <c r="G10425">
        <v>7</v>
      </c>
      <c r="H10425">
        <v>19213</v>
      </c>
      <c r="I10425" s="2">
        <v>44922</v>
      </c>
    </row>
    <row r="10426" spans="1:9" x14ac:dyDescent="0.25">
      <c r="A10426">
        <v>2022</v>
      </c>
      <c r="B10426" t="s">
        <v>8</v>
      </c>
      <c r="C10426">
        <v>27</v>
      </c>
      <c r="D10426">
        <v>394</v>
      </c>
      <c r="E10426" t="s">
        <v>11</v>
      </c>
      <c r="F10426">
        <v>155227</v>
      </c>
      <c r="G10426">
        <v>4</v>
      </c>
      <c r="H10426">
        <v>38806.75</v>
      </c>
      <c r="I10426" s="2">
        <v>44922</v>
      </c>
    </row>
    <row r="10427" spans="1:9" x14ac:dyDescent="0.25">
      <c r="A10427">
        <v>2022</v>
      </c>
      <c r="B10427" t="s">
        <v>8</v>
      </c>
      <c r="C10427">
        <v>27</v>
      </c>
      <c r="D10427">
        <v>395</v>
      </c>
      <c r="E10427" t="s">
        <v>11</v>
      </c>
      <c r="F10427">
        <v>14202</v>
      </c>
      <c r="G10427">
        <v>1</v>
      </c>
      <c r="H10427">
        <v>14202</v>
      </c>
      <c r="I10427" s="2">
        <v>44922</v>
      </c>
    </row>
    <row r="10428" spans="1:9" x14ac:dyDescent="0.25">
      <c r="A10428">
        <v>2022</v>
      </c>
      <c r="B10428" t="s">
        <v>8</v>
      </c>
      <c r="C10428">
        <v>27</v>
      </c>
      <c r="D10428">
        <v>398</v>
      </c>
      <c r="E10428" t="s">
        <v>11</v>
      </c>
      <c r="F10428">
        <v>38266</v>
      </c>
      <c r="G10428">
        <v>2</v>
      </c>
      <c r="H10428">
        <v>19133</v>
      </c>
      <c r="I10428" s="2">
        <v>44922</v>
      </c>
    </row>
    <row r="10429" spans="1:9" x14ac:dyDescent="0.25">
      <c r="A10429">
        <v>2022</v>
      </c>
      <c r="B10429" t="s">
        <v>8</v>
      </c>
      <c r="C10429">
        <v>27</v>
      </c>
      <c r="D10429">
        <v>399</v>
      </c>
      <c r="E10429" t="s">
        <v>11</v>
      </c>
      <c r="F10429">
        <v>293813</v>
      </c>
      <c r="G10429">
        <v>8</v>
      </c>
      <c r="H10429">
        <v>36726.625</v>
      </c>
      <c r="I10429" s="2">
        <v>44922</v>
      </c>
    </row>
    <row r="10430" spans="1:9" x14ac:dyDescent="0.25">
      <c r="A10430">
        <v>2022</v>
      </c>
      <c r="B10430" t="s">
        <v>8</v>
      </c>
      <c r="C10430">
        <v>27</v>
      </c>
      <c r="D10430">
        <v>401</v>
      </c>
      <c r="E10430" t="s">
        <v>9</v>
      </c>
      <c r="F10430">
        <v>817940</v>
      </c>
      <c r="G10430">
        <v>13</v>
      </c>
      <c r="H10430">
        <v>62918.461538461539</v>
      </c>
      <c r="I10430" s="2">
        <v>44922</v>
      </c>
    </row>
    <row r="10431" spans="1:9" x14ac:dyDescent="0.25">
      <c r="A10431">
        <v>2022</v>
      </c>
      <c r="B10431" t="s">
        <v>8</v>
      </c>
      <c r="C10431">
        <v>27</v>
      </c>
      <c r="D10431">
        <v>401</v>
      </c>
      <c r="E10431" t="s">
        <v>10</v>
      </c>
      <c r="F10431">
        <v>1032828</v>
      </c>
      <c r="G10431">
        <v>25</v>
      </c>
      <c r="H10431">
        <v>41313.120000000003</v>
      </c>
      <c r="I10431" s="2">
        <v>44922</v>
      </c>
    </row>
    <row r="10432" spans="1:9" x14ac:dyDescent="0.25">
      <c r="A10432">
        <v>2022</v>
      </c>
      <c r="B10432" t="s">
        <v>8</v>
      </c>
      <c r="C10432">
        <v>27</v>
      </c>
      <c r="D10432">
        <v>401</v>
      </c>
      <c r="E10432" t="s">
        <v>11</v>
      </c>
      <c r="F10432">
        <v>46170</v>
      </c>
      <c r="G10432">
        <v>2</v>
      </c>
      <c r="H10432">
        <v>23085</v>
      </c>
      <c r="I10432" s="2">
        <v>44922</v>
      </c>
    </row>
    <row r="10433" spans="1:9" x14ac:dyDescent="0.25">
      <c r="A10433">
        <v>2022</v>
      </c>
      <c r="B10433" t="s">
        <v>8</v>
      </c>
      <c r="C10433">
        <v>27</v>
      </c>
      <c r="D10433">
        <v>402</v>
      </c>
      <c r="E10433" t="s">
        <v>9</v>
      </c>
      <c r="F10433">
        <v>1430415</v>
      </c>
      <c r="G10433">
        <v>17</v>
      </c>
      <c r="H10433">
        <v>84142.058823529413</v>
      </c>
      <c r="I10433" s="2">
        <v>44922</v>
      </c>
    </row>
    <row r="10434" spans="1:9" x14ac:dyDescent="0.25">
      <c r="A10434">
        <v>2022</v>
      </c>
      <c r="B10434" t="s">
        <v>8</v>
      </c>
      <c r="C10434">
        <v>27</v>
      </c>
      <c r="D10434">
        <v>402</v>
      </c>
      <c r="E10434" t="s">
        <v>10</v>
      </c>
      <c r="F10434">
        <v>555029</v>
      </c>
      <c r="G10434">
        <v>9</v>
      </c>
      <c r="H10434">
        <v>61669.888888888891</v>
      </c>
      <c r="I10434" s="2">
        <v>44922</v>
      </c>
    </row>
    <row r="10435" spans="1:9" x14ac:dyDescent="0.25">
      <c r="A10435">
        <v>2022</v>
      </c>
      <c r="B10435" t="s">
        <v>8</v>
      </c>
      <c r="C10435">
        <v>27</v>
      </c>
      <c r="D10435">
        <v>402</v>
      </c>
      <c r="E10435" t="s">
        <v>11</v>
      </c>
      <c r="F10435">
        <v>176877</v>
      </c>
      <c r="G10435">
        <v>3</v>
      </c>
      <c r="H10435">
        <v>58959</v>
      </c>
      <c r="I10435" s="2">
        <v>44922</v>
      </c>
    </row>
    <row r="10436" spans="1:9" x14ac:dyDescent="0.25">
      <c r="A10436">
        <v>2022</v>
      </c>
      <c r="B10436" t="s">
        <v>8</v>
      </c>
      <c r="C10436">
        <v>27</v>
      </c>
      <c r="D10436">
        <v>405</v>
      </c>
      <c r="E10436" t="s">
        <v>9</v>
      </c>
      <c r="F10436">
        <v>1021042</v>
      </c>
      <c r="G10436">
        <v>20</v>
      </c>
      <c r="H10436">
        <v>51052.1</v>
      </c>
      <c r="I10436" s="2">
        <v>44922</v>
      </c>
    </row>
    <row r="10437" spans="1:9" x14ac:dyDescent="0.25">
      <c r="A10437">
        <v>2022</v>
      </c>
      <c r="B10437" t="s">
        <v>8</v>
      </c>
      <c r="C10437">
        <v>27</v>
      </c>
      <c r="D10437">
        <v>405</v>
      </c>
      <c r="E10437" t="s">
        <v>10</v>
      </c>
      <c r="F10437">
        <v>1479966</v>
      </c>
      <c r="G10437">
        <v>22</v>
      </c>
      <c r="H10437">
        <v>67271.181818181823</v>
      </c>
      <c r="I10437" s="2">
        <v>44922</v>
      </c>
    </row>
    <row r="10438" spans="1:9" x14ac:dyDescent="0.25">
      <c r="A10438">
        <v>2022</v>
      </c>
      <c r="B10438" t="s">
        <v>8</v>
      </c>
      <c r="C10438">
        <v>27</v>
      </c>
      <c r="D10438">
        <v>405</v>
      </c>
      <c r="E10438" t="s">
        <v>11</v>
      </c>
      <c r="F10438">
        <v>254790</v>
      </c>
      <c r="G10438">
        <v>2</v>
      </c>
      <c r="H10438">
        <v>127395</v>
      </c>
      <c r="I10438" s="2">
        <v>44922</v>
      </c>
    </row>
    <row r="10439" spans="1:9" x14ac:dyDescent="0.25">
      <c r="A10439">
        <v>2022</v>
      </c>
      <c r="B10439" t="s">
        <v>8</v>
      </c>
      <c r="C10439">
        <v>27</v>
      </c>
      <c r="D10439">
        <v>411</v>
      </c>
      <c r="E10439" t="s">
        <v>9</v>
      </c>
      <c r="F10439">
        <v>3927742</v>
      </c>
      <c r="G10439">
        <v>67</v>
      </c>
      <c r="H10439">
        <v>58623.014925373143</v>
      </c>
      <c r="I10439" s="2">
        <v>44922</v>
      </c>
    </row>
    <row r="10440" spans="1:9" x14ac:dyDescent="0.25">
      <c r="A10440">
        <v>2022</v>
      </c>
      <c r="B10440" t="s">
        <v>8</v>
      </c>
      <c r="C10440">
        <v>27</v>
      </c>
      <c r="D10440">
        <v>411</v>
      </c>
      <c r="E10440" t="s">
        <v>10</v>
      </c>
      <c r="F10440">
        <v>2542500</v>
      </c>
      <c r="G10440">
        <v>63</v>
      </c>
      <c r="H10440">
        <v>40357.142857142862</v>
      </c>
      <c r="I10440" s="2">
        <v>44922</v>
      </c>
    </row>
    <row r="10441" spans="1:9" x14ac:dyDescent="0.25">
      <c r="A10441">
        <v>2022</v>
      </c>
      <c r="B10441" t="s">
        <v>8</v>
      </c>
      <c r="C10441">
        <v>27</v>
      </c>
      <c r="D10441">
        <v>412</v>
      </c>
      <c r="E10441" t="s">
        <v>11</v>
      </c>
      <c r="F10441">
        <v>32680</v>
      </c>
      <c r="G10441">
        <v>1</v>
      </c>
      <c r="H10441">
        <v>32680</v>
      </c>
      <c r="I10441" s="2">
        <v>44922</v>
      </c>
    </row>
    <row r="10442" spans="1:9" x14ac:dyDescent="0.25">
      <c r="A10442">
        <v>2022</v>
      </c>
      <c r="B10442" t="s">
        <v>8</v>
      </c>
      <c r="C10442">
        <v>27</v>
      </c>
      <c r="D10442">
        <v>413</v>
      </c>
      <c r="E10442" t="s">
        <v>11</v>
      </c>
      <c r="F10442">
        <v>50827</v>
      </c>
      <c r="G10442">
        <v>2</v>
      </c>
      <c r="H10442">
        <v>25413.5</v>
      </c>
      <c r="I10442" s="2">
        <v>44922</v>
      </c>
    </row>
    <row r="10443" spans="1:9" x14ac:dyDescent="0.25">
      <c r="A10443">
        <v>2022</v>
      </c>
      <c r="B10443" t="s">
        <v>8</v>
      </c>
      <c r="C10443">
        <v>27</v>
      </c>
      <c r="D10443">
        <v>416</v>
      </c>
      <c r="E10443" t="s">
        <v>11</v>
      </c>
      <c r="F10443">
        <v>36235</v>
      </c>
      <c r="G10443">
        <v>6</v>
      </c>
      <c r="H10443">
        <v>6039.166666666667</v>
      </c>
      <c r="I10443" s="2">
        <v>44922</v>
      </c>
    </row>
    <row r="10444" spans="1:9" x14ac:dyDescent="0.25">
      <c r="A10444">
        <v>2022</v>
      </c>
      <c r="B10444" t="s">
        <v>8</v>
      </c>
      <c r="C10444">
        <v>27</v>
      </c>
      <c r="D10444">
        <v>422</v>
      </c>
      <c r="E10444" t="s">
        <v>11</v>
      </c>
      <c r="F10444">
        <v>196160</v>
      </c>
      <c r="G10444">
        <v>1</v>
      </c>
      <c r="H10444">
        <v>196160</v>
      </c>
      <c r="I10444" s="2">
        <v>44922</v>
      </c>
    </row>
    <row r="10445" spans="1:9" x14ac:dyDescent="0.25">
      <c r="A10445">
        <v>2022</v>
      </c>
      <c r="B10445" t="s">
        <v>8</v>
      </c>
      <c r="C10445">
        <v>27</v>
      </c>
      <c r="D10445">
        <v>424</v>
      </c>
      <c r="E10445" t="s">
        <v>9</v>
      </c>
      <c r="F10445">
        <v>1613895</v>
      </c>
      <c r="G10445">
        <v>41</v>
      </c>
      <c r="H10445">
        <v>39363.292682926833</v>
      </c>
      <c r="I10445" s="2">
        <v>44922</v>
      </c>
    </row>
    <row r="10446" spans="1:9" x14ac:dyDescent="0.25">
      <c r="A10446">
        <v>2022</v>
      </c>
      <c r="B10446" t="s">
        <v>8</v>
      </c>
      <c r="C10446">
        <v>27</v>
      </c>
      <c r="D10446">
        <v>424</v>
      </c>
      <c r="E10446" t="s">
        <v>10</v>
      </c>
      <c r="F10446">
        <v>1807233</v>
      </c>
      <c r="G10446">
        <v>42</v>
      </c>
      <c r="H10446">
        <v>43029.357142857138</v>
      </c>
      <c r="I10446" s="2">
        <v>44922</v>
      </c>
    </row>
    <row r="10447" spans="1:9" x14ac:dyDescent="0.25">
      <c r="A10447">
        <v>2022</v>
      </c>
      <c r="B10447" t="s">
        <v>8</v>
      </c>
      <c r="C10447">
        <v>27</v>
      </c>
      <c r="D10447">
        <v>424</v>
      </c>
      <c r="E10447" t="s">
        <v>11</v>
      </c>
      <c r="F10447">
        <v>2900046</v>
      </c>
      <c r="G10447">
        <v>52</v>
      </c>
      <c r="H10447">
        <v>55770.115384615383</v>
      </c>
      <c r="I10447" s="2">
        <v>44922</v>
      </c>
    </row>
    <row r="10448" spans="1:9" x14ac:dyDescent="0.25">
      <c r="A10448">
        <v>2022</v>
      </c>
      <c r="B10448" t="s">
        <v>8</v>
      </c>
      <c r="C10448">
        <v>27</v>
      </c>
      <c r="D10448">
        <v>425</v>
      </c>
      <c r="E10448" t="s">
        <v>11</v>
      </c>
      <c r="F10448">
        <v>1444382</v>
      </c>
      <c r="G10448">
        <v>27</v>
      </c>
      <c r="H10448">
        <v>53495.629629629628</v>
      </c>
      <c r="I10448" s="2">
        <v>44922</v>
      </c>
    </row>
    <row r="10449" spans="1:9" x14ac:dyDescent="0.25">
      <c r="A10449">
        <v>2022</v>
      </c>
      <c r="B10449" t="s">
        <v>8</v>
      </c>
      <c r="C10449">
        <v>27</v>
      </c>
      <c r="D10449">
        <v>426</v>
      </c>
      <c r="E10449" t="s">
        <v>11</v>
      </c>
      <c r="F10449">
        <v>235106</v>
      </c>
      <c r="G10449">
        <v>7</v>
      </c>
      <c r="H10449">
        <v>33586.571428571428</v>
      </c>
      <c r="I10449" s="2">
        <v>44922</v>
      </c>
    </row>
    <row r="10450" spans="1:9" x14ac:dyDescent="0.25">
      <c r="A10450">
        <v>2022</v>
      </c>
      <c r="B10450" t="s">
        <v>8</v>
      </c>
      <c r="C10450">
        <v>27</v>
      </c>
      <c r="D10450">
        <v>428</v>
      </c>
      <c r="E10450" t="s">
        <v>9</v>
      </c>
      <c r="F10450">
        <v>60300</v>
      </c>
      <c r="G10450">
        <v>1</v>
      </c>
      <c r="H10450">
        <v>60300</v>
      </c>
      <c r="I10450" s="2">
        <v>44922</v>
      </c>
    </row>
    <row r="10451" spans="1:9" x14ac:dyDescent="0.25">
      <c r="A10451">
        <v>2022</v>
      </c>
      <c r="B10451" t="s">
        <v>8</v>
      </c>
      <c r="C10451">
        <v>27</v>
      </c>
      <c r="D10451">
        <v>428</v>
      </c>
      <c r="E10451" t="s">
        <v>10</v>
      </c>
      <c r="F10451">
        <v>116423</v>
      </c>
      <c r="G10451">
        <v>1</v>
      </c>
      <c r="H10451">
        <v>116423</v>
      </c>
      <c r="I10451" s="2">
        <v>44922</v>
      </c>
    </row>
    <row r="10452" spans="1:9" x14ac:dyDescent="0.25">
      <c r="A10452">
        <v>2022</v>
      </c>
      <c r="B10452" t="s">
        <v>8</v>
      </c>
      <c r="C10452">
        <v>27</v>
      </c>
      <c r="D10452">
        <v>433</v>
      </c>
      <c r="E10452" t="s">
        <v>11</v>
      </c>
      <c r="F10452">
        <v>123836</v>
      </c>
      <c r="G10452">
        <v>2</v>
      </c>
      <c r="H10452">
        <v>61918</v>
      </c>
      <c r="I10452" s="2">
        <v>44922</v>
      </c>
    </row>
    <row r="10453" spans="1:9" x14ac:dyDescent="0.25">
      <c r="A10453">
        <v>2022</v>
      </c>
      <c r="B10453" t="s">
        <v>8</v>
      </c>
      <c r="C10453">
        <v>27</v>
      </c>
      <c r="D10453">
        <v>444</v>
      </c>
      <c r="E10453" t="s">
        <v>11</v>
      </c>
      <c r="F10453">
        <v>20924</v>
      </c>
      <c r="G10453">
        <v>1</v>
      </c>
      <c r="H10453">
        <v>20924</v>
      </c>
      <c r="I10453" s="2">
        <v>44922</v>
      </c>
    </row>
    <row r="10454" spans="1:9" x14ac:dyDescent="0.25">
      <c r="A10454">
        <v>2022</v>
      </c>
      <c r="B10454" t="s">
        <v>8</v>
      </c>
      <c r="C10454">
        <v>27</v>
      </c>
      <c r="D10454">
        <v>447</v>
      </c>
      <c r="E10454" t="s">
        <v>11</v>
      </c>
      <c r="F10454">
        <v>94437</v>
      </c>
      <c r="G10454">
        <v>2</v>
      </c>
      <c r="H10454">
        <v>47218.5</v>
      </c>
      <c r="I10454" s="2">
        <v>44922</v>
      </c>
    </row>
    <row r="10455" spans="1:9" x14ac:dyDescent="0.25">
      <c r="A10455">
        <v>2022</v>
      </c>
      <c r="B10455" t="s">
        <v>8</v>
      </c>
      <c r="C10455">
        <v>27</v>
      </c>
      <c r="D10455">
        <v>452</v>
      </c>
      <c r="E10455" t="s">
        <v>10</v>
      </c>
      <c r="F10455">
        <v>28487</v>
      </c>
      <c r="G10455">
        <v>1</v>
      </c>
      <c r="H10455">
        <v>28487</v>
      </c>
      <c r="I10455" s="2">
        <v>44922</v>
      </c>
    </row>
    <row r="10456" spans="1:9" x14ac:dyDescent="0.25">
      <c r="A10456">
        <v>2022</v>
      </c>
      <c r="B10456" t="s">
        <v>8</v>
      </c>
      <c r="C10456">
        <v>27</v>
      </c>
      <c r="D10456">
        <v>452</v>
      </c>
      <c r="E10456" t="s">
        <v>11</v>
      </c>
      <c r="F10456">
        <v>23314</v>
      </c>
      <c r="G10456">
        <v>2</v>
      </c>
      <c r="H10456">
        <v>11657</v>
      </c>
      <c r="I10456" s="2">
        <v>44922</v>
      </c>
    </row>
    <row r="10457" spans="1:9" x14ac:dyDescent="0.25">
      <c r="A10457">
        <v>2022</v>
      </c>
      <c r="B10457" t="s">
        <v>8</v>
      </c>
      <c r="C10457">
        <v>27</v>
      </c>
      <c r="D10457">
        <v>453</v>
      </c>
      <c r="E10457" t="s">
        <v>9</v>
      </c>
      <c r="F10457">
        <v>9664</v>
      </c>
      <c r="G10457">
        <v>1</v>
      </c>
      <c r="H10457">
        <v>9664</v>
      </c>
      <c r="I10457" s="2">
        <v>44922</v>
      </c>
    </row>
    <row r="10458" spans="1:9" x14ac:dyDescent="0.25">
      <c r="A10458">
        <v>2022</v>
      </c>
      <c r="B10458" t="s">
        <v>8</v>
      </c>
      <c r="C10458">
        <v>27</v>
      </c>
      <c r="D10458">
        <v>453</v>
      </c>
      <c r="E10458" t="s">
        <v>10</v>
      </c>
      <c r="F10458">
        <v>237171</v>
      </c>
      <c r="G10458">
        <v>3</v>
      </c>
      <c r="H10458">
        <v>79057</v>
      </c>
      <c r="I10458" s="2">
        <v>44922</v>
      </c>
    </row>
    <row r="10459" spans="1:9" x14ac:dyDescent="0.25">
      <c r="A10459">
        <v>2022</v>
      </c>
      <c r="B10459" t="s">
        <v>8</v>
      </c>
      <c r="C10459">
        <v>27</v>
      </c>
      <c r="D10459">
        <v>453</v>
      </c>
      <c r="E10459" t="s">
        <v>11</v>
      </c>
      <c r="F10459">
        <v>211298</v>
      </c>
      <c r="G10459">
        <v>2</v>
      </c>
      <c r="H10459">
        <v>105649</v>
      </c>
      <c r="I10459" s="2">
        <v>44922</v>
      </c>
    </row>
    <row r="10460" spans="1:9" x14ac:dyDescent="0.25">
      <c r="A10460">
        <v>2022</v>
      </c>
      <c r="B10460" t="s">
        <v>8</v>
      </c>
      <c r="C10460">
        <v>27</v>
      </c>
      <c r="D10460">
        <v>455</v>
      </c>
      <c r="E10460" t="s">
        <v>11</v>
      </c>
      <c r="F10460">
        <v>116189</v>
      </c>
      <c r="G10460">
        <v>2</v>
      </c>
      <c r="H10460">
        <v>58094.5</v>
      </c>
      <c r="I10460" s="2">
        <v>44922</v>
      </c>
    </row>
    <row r="10461" spans="1:9" x14ac:dyDescent="0.25">
      <c r="A10461">
        <v>2022</v>
      </c>
      <c r="B10461" t="s">
        <v>8</v>
      </c>
      <c r="C10461">
        <v>27</v>
      </c>
      <c r="D10461">
        <v>456</v>
      </c>
      <c r="E10461" t="s">
        <v>11</v>
      </c>
      <c r="F10461">
        <v>103386</v>
      </c>
      <c r="G10461">
        <v>3</v>
      </c>
      <c r="H10461">
        <v>34462</v>
      </c>
      <c r="I10461" s="2">
        <v>44922</v>
      </c>
    </row>
    <row r="10462" spans="1:9" x14ac:dyDescent="0.25">
      <c r="A10462">
        <v>2022</v>
      </c>
      <c r="B10462" t="s">
        <v>8</v>
      </c>
      <c r="C10462">
        <v>27</v>
      </c>
      <c r="D10462">
        <v>457</v>
      </c>
      <c r="E10462" t="s">
        <v>11</v>
      </c>
      <c r="F10462">
        <v>232550</v>
      </c>
      <c r="G10462">
        <v>8</v>
      </c>
      <c r="H10462">
        <v>29068.75</v>
      </c>
      <c r="I10462" s="2">
        <v>44922</v>
      </c>
    </row>
    <row r="10463" spans="1:9" x14ac:dyDescent="0.25">
      <c r="A10463">
        <v>2022</v>
      </c>
      <c r="B10463" t="s">
        <v>8</v>
      </c>
      <c r="C10463">
        <v>27</v>
      </c>
      <c r="D10463">
        <v>464</v>
      </c>
      <c r="E10463" t="s">
        <v>11</v>
      </c>
      <c r="F10463">
        <v>133234</v>
      </c>
      <c r="G10463">
        <v>2</v>
      </c>
      <c r="H10463">
        <v>66617</v>
      </c>
      <c r="I10463" s="2">
        <v>44922</v>
      </c>
    </row>
    <row r="10464" spans="1:9" x14ac:dyDescent="0.25">
      <c r="A10464">
        <v>2022</v>
      </c>
      <c r="B10464" t="s">
        <v>8</v>
      </c>
      <c r="C10464">
        <v>27</v>
      </c>
      <c r="D10464">
        <v>468</v>
      </c>
      <c r="E10464" t="s">
        <v>9</v>
      </c>
      <c r="F10464">
        <v>1512435</v>
      </c>
      <c r="G10464">
        <v>30</v>
      </c>
      <c r="H10464">
        <v>50414.5</v>
      </c>
      <c r="I10464" s="2">
        <v>44922</v>
      </c>
    </row>
    <row r="10465" spans="1:9" x14ac:dyDescent="0.25">
      <c r="A10465">
        <v>2022</v>
      </c>
      <c r="B10465" t="s">
        <v>8</v>
      </c>
      <c r="C10465">
        <v>27</v>
      </c>
      <c r="D10465">
        <v>468</v>
      </c>
      <c r="E10465" t="s">
        <v>10</v>
      </c>
      <c r="F10465">
        <v>394924</v>
      </c>
      <c r="G10465">
        <v>13</v>
      </c>
      <c r="H10465">
        <v>30378.76923076923</v>
      </c>
      <c r="I10465" s="2">
        <v>44922</v>
      </c>
    </row>
    <row r="10466" spans="1:9" x14ac:dyDescent="0.25">
      <c r="A10466">
        <v>2022</v>
      </c>
      <c r="B10466" t="s">
        <v>8</v>
      </c>
      <c r="C10466">
        <v>27</v>
      </c>
      <c r="D10466">
        <v>470</v>
      </c>
      <c r="E10466" t="s">
        <v>9</v>
      </c>
      <c r="F10466">
        <v>62996</v>
      </c>
      <c r="G10466">
        <v>2</v>
      </c>
      <c r="H10466">
        <v>31498</v>
      </c>
      <c r="I10466" s="2">
        <v>44922</v>
      </c>
    </row>
    <row r="10467" spans="1:9" x14ac:dyDescent="0.25">
      <c r="A10467">
        <v>2022</v>
      </c>
      <c r="B10467" t="s">
        <v>8</v>
      </c>
      <c r="C10467">
        <v>27</v>
      </c>
      <c r="D10467">
        <v>470</v>
      </c>
      <c r="E10467" t="s">
        <v>10</v>
      </c>
      <c r="F10467">
        <v>517963</v>
      </c>
      <c r="G10467">
        <v>7</v>
      </c>
      <c r="H10467">
        <v>73994.71428571429</v>
      </c>
      <c r="I10467" s="2">
        <v>44922</v>
      </c>
    </row>
    <row r="10468" spans="1:9" x14ac:dyDescent="0.25">
      <c r="A10468">
        <v>2022</v>
      </c>
      <c r="B10468" t="s">
        <v>8</v>
      </c>
      <c r="C10468">
        <v>27</v>
      </c>
      <c r="D10468">
        <v>470</v>
      </c>
      <c r="E10468" t="s">
        <v>11</v>
      </c>
      <c r="F10468">
        <v>652611</v>
      </c>
      <c r="G10468">
        <v>29</v>
      </c>
      <c r="H10468">
        <v>22503.827586206891</v>
      </c>
      <c r="I10468" s="2">
        <v>44922</v>
      </c>
    </row>
    <row r="10469" spans="1:9" x14ac:dyDescent="0.25">
      <c r="A10469">
        <v>2022</v>
      </c>
      <c r="B10469" t="s">
        <v>8</v>
      </c>
      <c r="C10469">
        <v>27</v>
      </c>
      <c r="D10469">
        <v>471</v>
      </c>
      <c r="E10469" t="s">
        <v>11</v>
      </c>
      <c r="F10469">
        <v>721379</v>
      </c>
      <c r="G10469">
        <v>8</v>
      </c>
      <c r="H10469">
        <v>90172.375</v>
      </c>
      <c r="I10469" s="2">
        <v>44922</v>
      </c>
    </row>
    <row r="10470" spans="1:9" x14ac:dyDescent="0.25">
      <c r="A10470">
        <v>2022</v>
      </c>
      <c r="B10470" t="s">
        <v>8</v>
      </c>
      <c r="C10470">
        <v>27</v>
      </c>
      <c r="D10470">
        <v>494</v>
      </c>
      <c r="E10470" t="s">
        <v>11</v>
      </c>
      <c r="F10470">
        <v>159520</v>
      </c>
      <c r="G10470">
        <v>1</v>
      </c>
      <c r="H10470">
        <v>159520</v>
      </c>
      <c r="I10470" s="2">
        <v>44922</v>
      </c>
    </row>
    <row r="10471" spans="1:9" x14ac:dyDescent="0.25">
      <c r="A10471">
        <v>2022</v>
      </c>
      <c r="B10471" t="s">
        <v>8</v>
      </c>
      <c r="C10471">
        <v>27</v>
      </c>
      <c r="D10471">
        <v>495</v>
      </c>
      <c r="E10471" t="s">
        <v>11</v>
      </c>
      <c r="F10471">
        <v>548300</v>
      </c>
      <c r="G10471">
        <v>1</v>
      </c>
      <c r="H10471">
        <v>548300</v>
      </c>
      <c r="I10471" s="2">
        <v>44922</v>
      </c>
    </row>
    <row r="10472" spans="1:9" x14ac:dyDescent="0.25">
      <c r="A10472">
        <v>2022</v>
      </c>
      <c r="B10472" t="s">
        <v>8</v>
      </c>
      <c r="C10472">
        <v>27</v>
      </c>
      <c r="D10472">
        <v>496</v>
      </c>
      <c r="E10472" t="s">
        <v>11</v>
      </c>
      <c r="F10472">
        <v>27473</v>
      </c>
      <c r="G10472">
        <v>5</v>
      </c>
      <c r="H10472">
        <v>5494.6</v>
      </c>
      <c r="I10472" s="2">
        <v>44922</v>
      </c>
    </row>
    <row r="10473" spans="1:9" x14ac:dyDescent="0.25">
      <c r="A10473">
        <v>2022</v>
      </c>
      <c r="B10473" t="s">
        <v>8</v>
      </c>
      <c r="C10473">
        <v>27</v>
      </c>
      <c r="D10473">
        <v>497</v>
      </c>
      <c r="E10473" t="s">
        <v>11</v>
      </c>
      <c r="F10473">
        <v>52731</v>
      </c>
      <c r="G10473">
        <v>2</v>
      </c>
      <c r="H10473">
        <v>26365.5</v>
      </c>
      <c r="I10473" s="2">
        <v>44922</v>
      </c>
    </row>
    <row r="10474" spans="1:9" x14ac:dyDescent="0.25">
      <c r="A10474">
        <v>2022</v>
      </c>
      <c r="B10474" t="s">
        <v>8</v>
      </c>
      <c r="C10474">
        <v>27</v>
      </c>
      <c r="D10474">
        <v>501</v>
      </c>
      <c r="E10474" t="s">
        <v>11</v>
      </c>
      <c r="F10474">
        <v>226220</v>
      </c>
      <c r="G10474">
        <v>5</v>
      </c>
      <c r="H10474">
        <v>45244</v>
      </c>
      <c r="I10474" s="2">
        <v>44922</v>
      </c>
    </row>
    <row r="10475" spans="1:9" x14ac:dyDescent="0.25">
      <c r="A10475">
        <v>2022</v>
      </c>
      <c r="B10475" t="s">
        <v>8</v>
      </c>
      <c r="C10475">
        <v>27</v>
      </c>
      <c r="D10475">
        <v>504</v>
      </c>
      <c r="E10475" t="s">
        <v>11</v>
      </c>
      <c r="F10475">
        <v>811315</v>
      </c>
      <c r="G10475">
        <v>16</v>
      </c>
      <c r="H10475">
        <v>50707.1875</v>
      </c>
      <c r="I10475" s="2">
        <v>44922</v>
      </c>
    </row>
    <row r="10476" spans="1:9" x14ac:dyDescent="0.25">
      <c r="A10476">
        <v>2022</v>
      </c>
      <c r="B10476" t="s">
        <v>8</v>
      </c>
      <c r="C10476">
        <v>27</v>
      </c>
      <c r="D10476">
        <v>510</v>
      </c>
      <c r="E10476" t="s">
        <v>11</v>
      </c>
      <c r="F10476">
        <v>35293</v>
      </c>
      <c r="G10476">
        <v>1</v>
      </c>
      <c r="H10476">
        <v>35293</v>
      </c>
      <c r="I10476" s="2">
        <v>44922</v>
      </c>
    </row>
    <row r="10477" spans="1:9" x14ac:dyDescent="0.25">
      <c r="A10477">
        <v>2022</v>
      </c>
      <c r="B10477" t="s">
        <v>8</v>
      </c>
      <c r="C10477">
        <v>27</v>
      </c>
      <c r="D10477">
        <v>513</v>
      </c>
      <c r="E10477" t="s">
        <v>11</v>
      </c>
      <c r="F10477">
        <v>747175</v>
      </c>
      <c r="G10477">
        <v>3</v>
      </c>
      <c r="H10477">
        <v>249058.33333333331</v>
      </c>
      <c r="I10477" s="2">
        <v>44922</v>
      </c>
    </row>
    <row r="10478" spans="1:9" x14ac:dyDescent="0.25">
      <c r="A10478">
        <v>2022</v>
      </c>
      <c r="B10478" t="s">
        <v>8</v>
      </c>
      <c r="C10478">
        <v>27</v>
      </c>
      <c r="D10478">
        <v>516</v>
      </c>
      <c r="E10478" t="s">
        <v>11</v>
      </c>
      <c r="F10478">
        <v>93331</v>
      </c>
      <c r="G10478">
        <v>12</v>
      </c>
      <c r="H10478">
        <v>7777.583333333333</v>
      </c>
      <c r="I10478" s="2">
        <v>44922</v>
      </c>
    </row>
    <row r="10479" spans="1:9" x14ac:dyDescent="0.25">
      <c r="A10479">
        <v>2022</v>
      </c>
      <c r="B10479" t="s">
        <v>8</v>
      </c>
      <c r="C10479">
        <v>27</v>
      </c>
      <c r="D10479">
        <v>520</v>
      </c>
      <c r="E10479" t="s">
        <v>11</v>
      </c>
      <c r="F10479">
        <v>41932</v>
      </c>
      <c r="G10479">
        <v>1</v>
      </c>
      <c r="H10479">
        <v>41932</v>
      </c>
      <c r="I10479" s="2">
        <v>44922</v>
      </c>
    </row>
    <row r="10480" spans="1:9" x14ac:dyDescent="0.25">
      <c r="A10480">
        <v>2022</v>
      </c>
      <c r="B10480" t="s">
        <v>8</v>
      </c>
      <c r="C10480">
        <v>27</v>
      </c>
      <c r="D10480">
        <v>521</v>
      </c>
      <c r="E10480" t="s">
        <v>11</v>
      </c>
      <c r="F10480">
        <v>116229</v>
      </c>
      <c r="G10480">
        <v>3</v>
      </c>
      <c r="H10480">
        <v>38743</v>
      </c>
      <c r="I10480" s="2">
        <v>44922</v>
      </c>
    </row>
    <row r="10481" spans="1:9" x14ac:dyDescent="0.25">
      <c r="A10481">
        <v>2022</v>
      </c>
      <c r="B10481" t="s">
        <v>8</v>
      </c>
      <c r="C10481">
        <v>27</v>
      </c>
      <c r="D10481">
        <v>529</v>
      </c>
      <c r="E10481" t="s">
        <v>11</v>
      </c>
      <c r="F10481">
        <v>77375</v>
      </c>
      <c r="G10481">
        <v>7</v>
      </c>
      <c r="H10481">
        <v>11053.571428571429</v>
      </c>
      <c r="I10481" s="2">
        <v>44922</v>
      </c>
    </row>
    <row r="10482" spans="1:9" x14ac:dyDescent="0.25">
      <c r="A10482">
        <v>2022</v>
      </c>
      <c r="B10482" t="s">
        <v>8</v>
      </c>
      <c r="C10482">
        <v>27</v>
      </c>
      <c r="D10482">
        <v>538</v>
      </c>
      <c r="E10482" t="s">
        <v>11</v>
      </c>
      <c r="F10482">
        <v>98455</v>
      </c>
      <c r="G10482">
        <v>3</v>
      </c>
      <c r="H10482">
        <v>32818.333333333343</v>
      </c>
      <c r="I10482" s="2">
        <v>44922</v>
      </c>
    </row>
    <row r="10483" spans="1:9" x14ac:dyDescent="0.25">
      <c r="A10483">
        <v>2022</v>
      </c>
      <c r="B10483" t="s">
        <v>8</v>
      </c>
      <c r="C10483">
        <v>27</v>
      </c>
      <c r="D10483">
        <v>543</v>
      </c>
      <c r="E10483" t="s">
        <v>11</v>
      </c>
      <c r="F10483">
        <v>99798</v>
      </c>
      <c r="G10483">
        <v>5</v>
      </c>
      <c r="H10483">
        <v>19959.599999999999</v>
      </c>
      <c r="I10483" s="2">
        <v>44922</v>
      </c>
    </row>
    <row r="10484" spans="1:9" x14ac:dyDescent="0.25">
      <c r="A10484">
        <v>2022</v>
      </c>
      <c r="B10484" t="s">
        <v>8</v>
      </c>
      <c r="C10484">
        <v>27</v>
      </c>
      <c r="D10484">
        <v>545</v>
      </c>
      <c r="E10484" t="s">
        <v>9</v>
      </c>
      <c r="F10484">
        <v>1304851</v>
      </c>
      <c r="G10484">
        <v>44</v>
      </c>
      <c r="H10484">
        <v>29655.70454545454</v>
      </c>
      <c r="I10484" s="2">
        <v>44922</v>
      </c>
    </row>
    <row r="10485" spans="1:9" x14ac:dyDescent="0.25">
      <c r="A10485">
        <v>2022</v>
      </c>
      <c r="B10485" t="s">
        <v>8</v>
      </c>
      <c r="C10485">
        <v>27</v>
      </c>
      <c r="D10485">
        <v>545</v>
      </c>
      <c r="E10485" t="s">
        <v>10</v>
      </c>
      <c r="F10485">
        <v>1054394</v>
      </c>
      <c r="G10485">
        <v>37</v>
      </c>
      <c r="H10485">
        <v>28497.13513513514</v>
      </c>
      <c r="I10485" s="2">
        <v>44922</v>
      </c>
    </row>
    <row r="10486" spans="1:9" x14ac:dyDescent="0.25">
      <c r="A10486">
        <v>2022</v>
      </c>
      <c r="B10486" t="s">
        <v>8</v>
      </c>
      <c r="C10486">
        <v>27</v>
      </c>
      <c r="D10486">
        <v>545</v>
      </c>
      <c r="E10486" t="s">
        <v>11</v>
      </c>
      <c r="F10486">
        <v>176231</v>
      </c>
      <c r="G10486">
        <v>7</v>
      </c>
      <c r="H10486">
        <v>25175.857142857141</v>
      </c>
      <c r="I10486" s="2">
        <v>44922</v>
      </c>
    </row>
    <row r="10487" spans="1:9" x14ac:dyDescent="0.25">
      <c r="A10487">
        <v>2022</v>
      </c>
      <c r="B10487" t="s">
        <v>8</v>
      </c>
      <c r="C10487">
        <v>27</v>
      </c>
      <c r="D10487">
        <v>546</v>
      </c>
      <c r="E10487" t="s">
        <v>11</v>
      </c>
      <c r="F10487">
        <v>130624</v>
      </c>
      <c r="G10487">
        <v>6</v>
      </c>
      <c r="H10487">
        <v>21770.666666666672</v>
      </c>
      <c r="I10487" s="2">
        <v>44922</v>
      </c>
    </row>
    <row r="10488" spans="1:9" x14ac:dyDescent="0.25">
      <c r="A10488">
        <v>2022</v>
      </c>
      <c r="B10488" t="s">
        <v>8</v>
      </c>
      <c r="C10488">
        <v>27</v>
      </c>
      <c r="D10488">
        <v>547</v>
      </c>
      <c r="E10488" t="s">
        <v>11</v>
      </c>
      <c r="F10488">
        <v>304191</v>
      </c>
      <c r="G10488">
        <v>5</v>
      </c>
      <c r="H10488">
        <v>60838.2</v>
      </c>
      <c r="I10488" s="2">
        <v>44922</v>
      </c>
    </row>
    <row r="10489" spans="1:9" x14ac:dyDescent="0.25">
      <c r="A10489">
        <v>2022</v>
      </c>
      <c r="B10489" t="s">
        <v>8</v>
      </c>
      <c r="C10489">
        <v>27</v>
      </c>
      <c r="D10489">
        <v>548</v>
      </c>
      <c r="E10489" t="s">
        <v>11</v>
      </c>
      <c r="F10489">
        <v>374033</v>
      </c>
      <c r="G10489">
        <v>9</v>
      </c>
      <c r="H10489">
        <v>41559.222222222219</v>
      </c>
      <c r="I10489" s="2">
        <v>44922</v>
      </c>
    </row>
    <row r="10490" spans="1:9" x14ac:dyDescent="0.25">
      <c r="A10490">
        <v>2022</v>
      </c>
      <c r="B10490" t="s">
        <v>8</v>
      </c>
      <c r="C10490">
        <v>27</v>
      </c>
      <c r="D10490">
        <v>549</v>
      </c>
      <c r="E10490" t="s">
        <v>9</v>
      </c>
      <c r="F10490">
        <v>1044079</v>
      </c>
      <c r="G10490">
        <v>37</v>
      </c>
      <c r="H10490">
        <v>28218.35135135135</v>
      </c>
      <c r="I10490" s="2">
        <v>44922</v>
      </c>
    </row>
    <row r="10491" spans="1:9" x14ac:dyDescent="0.25">
      <c r="A10491">
        <v>2022</v>
      </c>
      <c r="B10491" t="s">
        <v>8</v>
      </c>
      <c r="C10491">
        <v>27</v>
      </c>
      <c r="D10491">
        <v>549</v>
      </c>
      <c r="E10491" t="s">
        <v>10</v>
      </c>
      <c r="F10491">
        <v>1655167</v>
      </c>
      <c r="G10491">
        <v>26</v>
      </c>
      <c r="H10491">
        <v>63660.269230769227</v>
      </c>
      <c r="I10491" s="2">
        <v>44922</v>
      </c>
    </row>
    <row r="10492" spans="1:9" x14ac:dyDescent="0.25">
      <c r="A10492">
        <v>2022</v>
      </c>
      <c r="B10492" t="s">
        <v>8</v>
      </c>
      <c r="C10492">
        <v>27</v>
      </c>
      <c r="D10492">
        <v>549</v>
      </c>
      <c r="E10492" t="s">
        <v>11</v>
      </c>
      <c r="F10492">
        <v>470068</v>
      </c>
      <c r="G10492">
        <v>6</v>
      </c>
      <c r="H10492">
        <v>78344.666666666672</v>
      </c>
      <c r="I10492" s="2">
        <v>44922</v>
      </c>
    </row>
    <row r="10493" spans="1:9" x14ac:dyDescent="0.25">
      <c r="A10493">
        <v>2022</v>
      </c>
      <c r="B10493" t="s">
        <v>8</v>
      </c>
      <c r="C10493">
        <v>27</v>
      </c>
      <c r="D10493">
        <v>550</v>
      </c>
      <c r="E10493" t="s">
        <v>11</v>
      </c>
      <c r="F10493">
        <v>44175</v>
      </c>
      <c r="G10493">
        <v>1</v>
      </c>
      <c r="H10493">
        <v>44175</v>
      </c>
      <c r="I10493" s="2">
        <v>44922</v>
      </c>
    </row>
    <row r="10494" spans="1:9" x14ac:dyDescent="0.25">
      <c r="A10494">
        <v>2022</v>
      </c>
      <c r="B10494" t="s">
        <v>8</v>
      </c>
      <c r="C10494">
        <v>27</v>
      </c>
      <c r="D10494">
        <v>551</v>
      </c>
      <c r="E10494" t="s">
        <v>9</v>
      </c>
      <c r="F10494">
        <v>1347764</v>
      </c>
      <c r="G10494">
        <v>35</v>
      </c>
      <c r="H10494">
        <v>38507.542857142857</v>
      </c>
      <c r="I10494" s="2">
        <v>44922</v>
      </c>
    </row>
    <row r="10495" spans="1:9" x14ac:dyDescent="0.25">
      <c r="A10495">
        <v>2022</v>
      </c>
      <c r="B10495" t="s">
        <v>8</v>
      </c>
      <c r="C10495">
        <v>27</v>
      </c>
      <c r="D10495">
        <v>551</v>
      </c>
      <c r="E10495" t="s">
        <v>10</v>
      </c>
      <c r="F10495">
        <v>1497585</v>
      </c>
      <c r="G10495">
        <v>27</v>
      </c>
      <c r="H10495">
        <v>55466.111111111109</v>
      </c>
      <c r="I10495" s="2">
        <v>44922</v>
      </c>
    </row>
    <row r="10496" spans="1:9" x14ac:dyDescent="0.25">
      <c r="A10496">
        <v>2022</v>
      </c>
      <c r="B10496" t="s">
        <v>8</v>
      </c>
      <c r="C10496">
        <v>27</v>
      </c>
      <c r="D10496">
        <v>551</v>
      </c>
      <c r="E10496" t="s">
        <v>11</v>
      </c>
      <c r="F10496">
        <v>125200</v>
      </c>
      <c r="G10496">
        <v>5</v>
      </c>
      <c r="H10496">
        <v>25040</v>
      </c>
      <c r="I10496" s="2">
        <v>44922</v>
      </c>
    </row>
    <row r="10497" spans="1:9" x14ac:dyDescent="0.25">
      <c r="A10497">
        <v>2022</v>
      </c>
      <c r="B10497" t="s">
        <v>8</v>
      </c>
      <c r="C10497">
        <v>27</v>
      </c>
      <c r="D10497">
        <v>553</v>
      </c>
      <c r="E10497" t="s">
        <v>11</v>
      </c>
      <c r="F10497">
        <v>152381</v>
      </c>
      <c r="G10497">
        <v>4</v>
      </c>
      <c r="H10497">
        <v>38095.25</v>
      </c>
      <c r="I10497" s="2">
        <v>44922</v>
      </c>
    </row>
    <row r="10498" spans="1:9" x14ac:dyDescent="0.25">
      <c r="A10498">
        <v>2022</v>
      </c>
      <c r="B10498" t="s">
        <v>8</v>
      </c>
      <c r="C10498">
        <v>27</v>
      </c>
      <c r="D10498">
        <v>555</v>
      </c>
      <c r="E10498" t="s">
        <v>11</v>
      </c>
      <c r="F10498">
        <v>438364</v>
      </c>
      <c r="G10498">
        <v>9</v>
      </c>
      <c r="H10498">
        <v>48707.111111111109</v>
      </c>
      <c r="I10498" s="2">
        <v>44922</v>
      </c>
    </row>
    <row r="10499" spans="1:9" x14ac:dyDescent="0.25">
      <c r="A10499">
        <v>2022</v>
      </c>
      <c r="B10499" t="s">
        <v>8</v>
      </c>
      <c r="C10499">
        <v>27</v>
      </c>
      <c r="D10499">
        <v>556</v>
      </c>
      <c r="E10499" t="s">
        <v>9</v>
      </c>
      <c r="F10499">
        <v>5019295</v>
      </c>
      <c r="G10499">
        <v>61</v>
      </c>
      <c r="H10499">
        <v>82283.524590163928</v>
      </c>
      <c r="I10499" s="2">
        <v>44922</v>
      </c>
    </row>
    <row r="10500" spans="1:9" x14ac:dyDescent="0.25">
      <c r="A10500">
        <v>2022</v>
      </c>
      <c r="B10500" t="s">
        <v>8</v>
      </c>
      <c r="C10500">
        <v>27</v>
      </c>
      <c r="D10500">
        <v>556</v>
      </c>
      <c r="E10500" t="s">
        <v>10</v>
      </c>
      <c r="F10500">
        <v>2847090</v>
      </c>
      <c r="G10500">
        <v>63</v>
      </c>
      <c r="H10500">
        <v>45191.904761904763</v>
      </c>
      <c r="I10500" s="2">
        <v>44922</v>
      </c>
    </row>
    <row r="10501" spans="1:9" x14ac:dyDescent="0.25">
      <c r="A10501">
        <v>2022</v>
      </c>
      <c r="B10501" t="s">
        <v>8</v>
      </c>
      <c r="C10501">
        <v>27</v>
      </c>
      <c r="D10501">
        <v>558</v>
      </c>
      <c r="E10501" t="s">
        <v>11</v>
      </c>
      <c r="F10501">
        <v>104501</v>
      </c>
      <c r="G10501">
        <v>4</v>
      </c>
      <c r="H10501">
        <v>26125.25</v>
      </c>
      <c r="I10501" s="2">
        <v>44922</v>
      </c>
    </row>
    <row r="10502" spans="1:9" x14ac:dyDescent="0.25">
      <c r="A10502">
        <v>2022</v>
      </c>
      <c r="B10502" t="s">
        <v>8</v>
      </c>
      <c r="C10502">
        <v>27</v>
      </c>
      <c r="D10502">
        <v>564</v>
      </c>
      <c r="E10502" t="s">
        <v>11</v>
      </c>
      <c r="F10502">
        <v>174399</v>
      </c>
      <c r="G10502">
        <v>4</v>
      </c>
      <c r="H10502">
        <v>43599.75</v>
      </c>
      <c r="I10502" s="2">
        <v>44922</v>
      </c>
    </row>
    <row r="10503" spans="1:9" x14ac:dyDescent="0.25">
      <c r="A10503">
        <v>2022</v>
      </c>
      <c r="B10503" t="s">
        <v>8</v>
      </c>
      <c r="C10503">
        <v>27</v>
      </c>
      <c r="D10503">
        <v>568</v>
      </c>
      <c r="E10503" t="s">
        <v>11</v>
      </c>
      <c r="F10503">
        <v>714320</v>
      </c>
      <c r="G10503">
        <v>13</v>
      </c>
      <c r="H10503">
        <v>54947.692307692298</v>
      </c>
      <c r="I10503" s="2">
        <v>44922</v>
      </c>
    </row>
    <row r="10504" spans="1:9" x14ac:dyDescent="0.25">
      <c r="A10504">
        <v>2022</v>
      </c>
      <c r="B10504" t="s">
        <v>8</v>
      </c>
      <c r="C10504">
        <v>27</v>
      </c>
      <c r="D10504">
        <v>571</v>
      </c>
      <c r="E10504" t="s">
        <v>11</v>
      </c>
      <c r="F10504">
        <v>28073</v>
      </c>
      <c r="G10504">
        <v>1</v>
      </c>
      <c r="H10504">
        <v>28073</v>
      </c>
      <c r="I10504" s="2">
        <v>44922</v>
      </c>
    </row>
    <row r="10505" spans="1:9" x14ac:dyDescent="0.25">
      <c r="A10505">
        <v>2022</v>
      </c>
      <c r="B10505" t="s">
        <v>8</v>
      </c>
      <c r="C10505">
        <v>27</v>
      </c>
      <c r="D10505">
        <v>577</v>
      </c>
      <c r="E10505" t="s">
        <v>9</v>
      </c>
      <c r="F10505">
        <v>3407713</v>
      </c>
      <c r="G10505">
        <v>63</v>
      </c>
      <c r="H10505">
        <v>54090.682539682537</v>
      </c>
      <c r="I10505" s="2">
        <v>44922</v>
      </c>
    </row>
    <row r="10506" spans="1:9" x14ac:dyDescent="0.25">
      <c r="A10506">
        <v>2022</v>
      </c>
      <c r="B10506" t="s">
        <v>8</v>
      </c>
      <c r="C10506">
        <v>27</v>
      </c>
      <c r="D10506">
        <v>577</v>
      </c>
      <c r="E10506" t="s">
        <v>10</v>
      </c>
      <c r="F10506">
        <v>420210</v>
      </c>
      <c r="G10506">
        <v>14</v>
      </c>
      <c r="H10506">
        <v>30015</v>
      </c>
      <c r="I10506" s="2">
        <v>44922</v>
      </c>
    </row>
    <row r="10507" spans="1:9" x14ac:dyDescent="0.25">
      <c r="A10507">
        <v>2022</v>
      </c>
      <c r="B10507" t="s">
        <v>8</v>
      </c>
      <c r="C10507">
        <v>27</v>
      </c>
      <c r="D10507">
        <v>577</v>
      </c>
      <c r="E10507" t="s">
        <v>11</v>
      </c>
      <c r="F10507">
        <v>532848</v>
      </c>
      <c r="G10507">
        <v>12</v>
      </c>
      <c r="H10507">
        <v>44404</v>
      </c>
      <c r="I10507" s="2">
        <v>44922</v>
      </c>
    </row>
    <row r="10508" spans="1:9" x14ac:dyDescent="0.25">
      <c r="A10508">
        <v>2022</v>
      </c>
      <c r="B10508" t="s">
        <v>8</v>
      </c>
      <c r="C10508">
        <v>27</v>
      </c>
      <c r="D10508">
        <v>578</v>
      </c>
      <c r="E10508" t="s">
        <v>9</v>
      </c>
      <c r="F10508">
        <v>4465594</v>
      </c>
      <c r="G10508">
        <v>115</v>
      </c>
      <c r="H10508">
        <v>38831.252173913053</v>
      </c>
      <c r="I10508" s="2">
        <v>44922</v>
      </c>
    </row>
    <row r="10509" spans="1:9" x14ac:dyDescent="0.25">
      <c r="A10509">
        <v>2022</v>
      </c>
      <c r="B10509" t="s">
        <v>8</v>
      </c>
      <c r="C10509">
        <v>27</v>
      </c>
      <c r="D10509">
        <v>578</v>
      </c>
      <c r="E10509" t="s">
        <v>10</v>
      </c>
      <c r="F10509">
        <v>1357683</v>
      </c>
      <c r="G10509">
        <v>30</v>
      </c>
      <c r="H10509">
        <v>45256.1</v>
      </c>
      <c r="I10509" s="2">
        <v>44922</v>
      </c>
    </row>
    <row r="10510" spans="1:9" x14ac:dyDescent="0.25">
      <c r="A10510">
        <v>2022</v>
      </c>
      <c r="B10510" t="s">
        <v>8</v>
      </c>
      <c r="C10510">
        <v>27</v>
      </c>
      <c r="D10510">
        <v>582</v>
      </c>
      <c r="E10510" t="s">
        <v>11</v>
      </c>
      <c r="F10510">
        <v>295250</v>
      </c>
      <c r="G10510">
        <v>2</v>
      </c>
      <c r="H10510">
        <v>147625</v>
      </c>
      <c r="I10510" s="2">
        <v>44922</v>
      </c>
    </row>
    <row r="10511" spans="1:9" x14ac:dyDescent="0.25">
      <c r="A10511">
        <v>2022</v>
      </c>
      <c r="B10511" t="s">
        <v>8</v>
      </c>
      <c r="C10511">
        <v>27</v>
      </c>
      <c r="D10511">
        <v>583</v>
      </c>
      <c r="E10511" t="s">
        <v>11</v>
      </c>
      <c r="F10511">
        <v>219641</v>
      </c>
      <c r="G10511">
        <v>9</v>
      </c>
      <c r="H10511">
        <v>24404.555555555551</v>
      </c>
      <c r="I10511" s="2">
        <v>44922</v>
      </c>
    </row>
    <row r="10512" spans="1:9" x14ac:dyDescent="0.25">
      <c r="A10512">
        <v>2022</v>
      </c>
      <c r="B10512" t="s">
        <v>8</v>
      </c>
      <c r="C10512">
        <v>27</v>
      </c>
      <c r="D10512">
        <v>585</v>
      </c>
      <c r="E10512" t="s">
        <v>11</v>
      </c>
      <c r="F10512">
        <v>168803</v>
      </c>
      <c r="G10512">
        <v>5</v>
      </c>
      <c r="H10512">
        <v>33760.6</v>
      </c>
      <c r="I10512" s="2">
        <v>44922</v>
      </c>
    </row>
    <row r="10513" spans="1:9" x14ac:dyDescent="0.25">
      <c r="A10513">
        <v>2022</v>
      </c>
      <c r="B10513" t="s">
        <v>8</v>
      </c>
      <c r="C10513">
        <v>27</v>
      </c>
      <c r="D10513">
        <v>588</v>
      </c>
      <c r="E10513" t="s">
        <v>11</v>
      </c>
      <c r="F10513">
        <v>104958</v>
      </c>
      <c r="G10513">
        <v>1</v>
      </c>
      <c r="H10513">
        <v>104958</v>
      </c>
      <c r="I10513" s="2">
        <v>44922</v>
      </c>
    </row>
    <row r="10514" spans="1:9" x14ac:dyDescent="0.25">
      <c r="A10514">
        <v>2022</v>
      </c>
      <c r="B10514" t="s">
        <v>8</v>
      </c>
      <c r="C10514">
        <v>27</v>
      </c>
      <c r="D10514">
        <v>596</v>
      </c>
      <c r="E10514" t="s">
        <v>9</v>
      </c>
      <c r="F10514">
        <v>82992</v>
      </c>
      <c r="G10514">
        <v>2</v>
      </c>
      <c r="H10514">
        <v>41496</v>
      </c>
      <c r="I10514" s="2">
        <v>44922</v>
      </c>
    </row>
    <row r="10515" spans="1:9" x14ac:dyDescent="0.25">
      <c r="A10515">
        <v>2022</v>
      </c>
      <c r="B10515" t="s">
        <v>8</v>
      </c>
      <c r="C10515">
        <v>27</v>
      </c>
      <c r="D10515">
        <v>596</v>
      </c>
      <c r="E10515" t="s">
        <v>10</v>
      </c>
      <c r="F10515">
        <v>46028</v>
      </c>
      <c r="G10515">
        <v>1</v>
      </c>
      <c r="H10515">
        <v>46028</v>
      </c>
      <c r="I10515" s="2">
        <v>44922</v>
      </c>
    </row>
    <row r="10516" spans="1:9" x14ac:dyDescent="0.25">
      <c r="A10516">
        <v>2022</v>
      </c>
      <c r="B10516" t="s">
        <v>8</v>
      </c>
      <c r="C10516">
        <v>27</v>
      </c>
      <c r="D10516">
        <v>596</v>
      </c>
      <c r="E10516" t="s">
        <v>11</v>
      </c>
      <c r="F10516">
        <v>429107</v>
      </c>
      <c r="G10516">
        <v>15</v>
      </c>
      <c r="H10516">
        <v>28607.133333333339</v>
      </c>
      <c r="I10516" s="2">
        <v>44922</v>
      </c>
    </row>
    <row r="10517" spans="1:9" x14ac:dyDescent="0.25">
      <c r="A10517">
        <v>2022</v>
      </c>
      <c r="B10517" t="s">
        <v>8</v>
      </c>
      <c r="C10517">
        <v>27</v>
      </c>
      <c r="D10517">
        <v>597</v>
      </c>
      <c r="E10517" t="s">
        <v>11</v>
      </c>
      <c r="F10517">
        <v>13824</v>
      </c>
      <c r="G10517">
        <v>1</v>
      </c>
      <c r="H10517">
        <v>13824</v>
      </c>
      <c r="I10517" s="2">
        <v>44922</v>
      </c>
    </row>
    <row r="10518" spans="1:9" x14ac:dyDescent="0.25">
      <c r="A10518">
        <v>2022</v>
      </c>
      <c r="B10518" t="s">
        <v>8</v>
      </c>
      <c r="C10518">
        <v>27</v>
      </c>
      <c r="D10518">
        <v>600</v>
      </c>
      <c r="E10518" t="s">
        <v>11</v>
      </c>
      <c r="F10518">
        <v>34515</v>
      </c>
      <c r="G10518">
        <v>2</v>
      </c>
      <c r="H10518">
        <v>17257.5</v>
      </c>
      <c r="I10518" s="2">
        <v>44922</v>
      </c>
    </row>
    <row r="10519" spans="1:9" x14ac:dyDescent="0.25">
      <c r="A10519">
        <v>2022</v>
      </c>
      <c r="B10519" t="s">
        <v>8</v>
      </c>
      <c r="C10519">
        <v>27</v>
      </c>
      <c r="D10519">
        <v>603</v>
      </c>
      <c r="E10519" t="s">
        <v>11</v>
      </c>
      <c r="F10519">
        <v>41468</v>
      </c>
      <c r="G10519">
        <v>2</v>
      </c>
      <c r="H10519">
        <v>20734</v>
      </c>
      <c r="I10519" s="2">
        <v>44922</v>
      </c>
    </row>
    <row r="10520" spans="1:9" x14ac:dyDescent="0.25">
      <c r="A10520">
        <v>2022</v>
      </c>
      <c r="B10520" t="s">
        <v>8</v>
      </c>
      <c r="C10520">
        <v>27</v>
      </c>
      <c r="D10520">
        <v>604</v>
      </c>
      <c r="E10520" t="s">
        <v>11</v>
      </c>
      <c r="F10520">
        <v>283434</v>
      </c>
      <c r="G10520">
        <v>8</v>
      </c>
      <c r="H10520">
        <v>35429.25</v>
      </c>
      <c r="I10520" s="2">
        <v>44922</v>
      </c>
    </row>
    <row r="10521" spans="1:9" x14ac:dyDescent="0.25">
      <c r="A10521">
        <v>2022</v>
      </c>
      <c r="B10521" t="s">
        <v>8</v>
      </c>
      <c r="C10521">
        <v>27</v>
      </c>
      <c r="D10521">
        <v>606</v>
      </c>
      <c r="E10521" t="s">
        <v>11</v>
      </c>
      <c r="F10521">
        <v>24600</v>
      </c>
      <c r="G10521">
        <v>1</v>
      </c>
      <c r="H10521">
        <v>24600</v>
      </c>
      <c r="I10521" s="2">
        <v>44922</v>
      </c>
    </row>
    <row r="10522" spans="1:9" x14ac:dyDescent="0.25">
      <c r="A10522">
        <v>2022</v>
      </c>
      <c r="B10522" t="s">
        <v>8</v>
      </c>
      <c r="C10522">
        <v>27</v>
      </c>
      <c r="D10522">
        <v>609</v>
      </c>
      <c r="E10522" t="s">
        <v>11</v>
      </c>
      <c r="F10522">
        <v>370030</v>
      </c>
      <c r="G10522">
        <v>7</v>
      </c>
      <c r="H10522">
        <v>52861.428571428572</v>
      </c>
      <c r="I10522" s="2">
        <v>44922</v>
      </c>
    </row>
    <row r="10523" spans="1:9" x14ac:dyDescent="0.25">
      <c r="A10523">
        <v>2022</v>
      </c>
      <c r="B10523" t="s">
        <v>8</v>
      </c>
      <c r="C10523">
        <v>27</v>
      </c>
      <c r="D10523">
        <v>616</v>
      </c>
      <c r="E10523" t="s">
        <v>11</v>
      </c>
      <c r="F10523">
        <v>702389</v>
      </c>
      <c r="G10523">
        <v>10</v>
      </c>
      <c r="H10523">
        <v>70238.899999999994</v>
      </c>
      <c r="I10523" s="2">
        <v>44922</v>
      </c>
    </row>
    <row r="10524" spans="1:9" x14ac:dyDescent="0.25">
      <c r="A10524">
        <v>2022</v>
      </c>
      <c r="B10524" t="s">
        <v>8</v>
      </c>
      <c r="C10524">
        <v>27</v>
      </c>
      <c r="D10524">
        <v>620</v>
      </c>
      <c r="E10524" t="s">
        <v>11</v>
      </c>
      <c r="F10524">
        <v>108891</v>
      </c>
      <c r="G10524">
        <v>2</v>
      </c>
      <c r="H10524">
        <v>54445.5</v>
      </c>
      <c r="I10524" s="2">
        <v>44922</v>
      </c>
    </row>
    <row r="10525" spans="1:9" x14ac:dyDescent="0.25">
      <c r="A10525">
        <v>2022</v>
      </c>
      <c r="B10525" t="s">
        <v>8</v>
      </c>
      <c r="C10525">
        <v>27</v>
      </c>
      <c r="D10525">
        <v>621</v>
      </c>
      <c r="E10525" t="s">
        <v>9</v>
      </c>
      <c r="F10525">
        <v>9048900</v>
      </c>
      <c r="G10525">
        <v>295</v>
      </c>
      <c r="H10525">
        <v>30674.237288135599</v>
      </c>
      <c r="I10525" s="2">
        <v>44922</v>
      </c>
    </row>
    <row r="10526" spans="1:9" x14ac:dyDescent="0.25">
      <c r="A10526">
        <v>2022</v>
      </c>
      <c r="B10526" t="s">
        <v>8</v>
      </c>
      <c r="C10526">
        <v>27</v>
      </c>
      <c r="D10526">
        <v>621</v>
      </c>
      <c r="E10526" t="s">
        <v>10</v>
      </c>
      <c r="F10526">
        <v>235390</v>
      </c>
      <c r="G10526">
        <v>7</v>
      </c>
      <c r="H10526">
        <v>33627.142857142862</v>
      </c>
      <c r="I10526" s="2">
        <v>44922</v>
      </c>
    </row>
    <row r="10527" spans="1:9" x14ac:dyDescent="0.25">
      <c r="A10527">
        <v>2022</v>
      </c>
      <c r="B10527" t="s">
        <v>8</v>
      </c>
      <c r="C10527">
        <v>27</v>
      </c>
      <c r="D10527">
        <v>621</v>
      </c>
      <c r="E10527" t="s">
        <v>11</v>
      </c>
      <c r="F10527">
        <v>-119794</v>
      </c>
      <c r="G10527">
        <v>9</v>
      </c>
      <c r="H10527">
        <v>-13310.444444444451</v>
      </c>
      <c r="I10527" s="2">
        <v>44922</v>
      </c>
    </row>
    <row r="10528" spans="1:9" x14ac:dyDescent="0.25">
      <c r="A10528">
        <v>2022</v>
      </c>
      <c r="B10528" t="s">
        <v>8</v>
      </c>
      <c r="C10528">
        <v>27</v>
      </c>
      <c r="D10528">
        <v>63</v>
      </c>
      <c r="E10528" t="s">
        <v>11</v>
      </c>
      <c r="F10528">
        <v>76713</v>
      </c>
      <c r="G10528">
        <v>1</v>
      </c>
      <c r="H10528">
        <v>76713</v>
      </c>
      <c r="I10528" s="2">
        <v>44922</v>
      </c>
    </row>
    <row r="10529" spans="1:9" x14ac:dyDescent="0.25">
      <c r="A10529">
        <v>2022</v>
      </c>
      <c r="B10529" t="s">
        <v>8</v>
      </c>
      <c r="C10529">
        <v>27</v>
      </c>
      <c r="D10529">
        <v>632</v>
      </c>
      <c r="E10529" t="s">
        <v>11</v>
      </c>
      <c r="F10529">
        <v>70997</v>
      </c>
      <c r="G10529">
        <v>5</v>
      </c>
      <c r="H10529">
        <v>14199.4</v>
      </c>
      <c r="I10529" s="2">
        <v>44922</v>
      </c>
    </row>
    <row r="10530" spans="1:9" x14ac:dyDescent="0.25">
      <c r="A10530">
        <v>2022</v>
      </c>
      <c r="B10530" t="s">
        <v>8</v>
      </c>
      <c r="C10530">
        <v>27</v>
      </c>
      <c r="D10530">
        <v>633</v>
      </c>
      <c r="E10530" t="s">
        <v>11</v>
      </c>
      <c r="F10530">
        <v>159980</v>
      </c>
      <c r="G10530">
        <v>1</v>
      </c>
      <c r="H10530">
        <v>159980</v>
      </c>
      <c r="I10530" s="2">
        <v>44922</v>
      </c>
    </row>
    <row r="10531" spans="1:9" x14ac:dyDescent="0.25">
      <c r="A10531">
        <v>2022</v>
      </c>
      <c r="B10531" t="s">
        <v>8</v>
      </c>
      <c r="C10531">
        <v>27</v>
      </c>
      <c r="D10531">
        <v>635</v>
      </c>
      <c r="E10531" t="s">
        <v>11</v>
      </c>
      <c r="F10531">
        <v>164261</v>
      </c>
      <c r="G10531">
        <v>2</v>
      </c>
      <c r="H10531">
        <v>82130.5</v>
      </c>
      <c r="I10531" s="2">
        <v>44922</v>
      </c>
    </row>
    <row r="10532" spans="1:9" x14ac:dyDescent="0.25">
      <c r="A10532">
        <v>2022</v>
      </c>
      <c r="B10532" t="s">
        <v>8</v>
      </c>
      <c r="C10532">
        <v>27</v>
      </c>
      <c r="D10532">
        <v>638</v>
      </c>
      <c r="E10532" t="s">
        <v>11</v>
      </c>
      <c r="F10532">
        <v>654740</v>
      </c>
      <c r="G10532">
        <v>1</v>
      </c>
      <c r="H10532">
        <v>654740</v>
      </c>
      <c r="I10532" s="2">
        <v>44922</v>
      </c>
    </row>
    <row r="10533" spans="1:9" x14ac:dyDescent="0.25">
      <c r="A10533">
        <v>2022</v>
      </c>
      <c r="B10533" t="s">
        <v>8</v>
      </c>
      <c r="C10533">
        <v>27</v>
      </c>
      <c r="D10533">
        <v>64</v>
      </c>
      <c r="E10533" t="s">
        <v>11</v>
      </c>
      <c r="F10533">
        <v>35600</v>
      </c>
      <c r="G10533">
        <v>2</v>
      </c>
      <c r="H10533">
        <v>17800</v>
      </c>
      <c r="I10533" s="2">
        <v>44922</v>
      </c>
    </row>
    <row r="10534" spans="1:9" x14ac:dyDescent="0.25">
      <c r="A10534">
        <v>2022</v>
      </c>
      <c r="B10534" t="s">
        <v>8</v>
      </c>
      <c r="C10534">
        <v>27</v>
      </c>
      <c r="D10534">
        <v>642</v>
      </c>
      <c r="E10534" t="s">
        <v>11</v>
      </c>
      <c r="F10534">
        <v>41848</v>
      </c>
      <c r="G10534">
        <v>1</v>
      </c>
      <c r="H10534">
        <v>41848</v>
      </c>
      <c r="I10534" s="2">
        <v>44922</v>
      </c>
    </row>
    <row r="10535" spans="1:9" x14ac:dyDescent="0.25">
      <c r="A10535">
        <v>2022</v>
      </c>
      <c r="B10535" t="s">
        <v>8</v>
      </c>
      <c r="C10535">
        <v>27</v>
      </c>
      <c r="D10535">
        <v>643</v>
      </c>
      <c r="E10535" t="s">
        <v>9</v>
      </c>
      <c r="F10535">
        <v>854082</v>
      </c>
      <c r="G10535">
        <v>23</v>
      </c>
      <c r="H10535">
        <v>37134</v>
      </c>
      <c r="I10535" s="2">
        <v>44922</v>
      </c>
    </row>
    <row r="10536" spans="1:9" x14ac:dyDescent="0.25">
      <c r="A10536">
        <v>2022</v>
      </c>
      <c r="B10536" t="s">
        <v>8</v>
      </c>
      <c r="C10536">
        <v>27</v>
      </c>
      <c r="D10536">
        <v>643</v>
      </c>
      <c r="E10536" t="s">
        <v>10</v>
      </c>
      <c r="F10536">
        <v>1319851</v>
      </c>
      <c r="G10536">
        <v>40</v>
      </c>
      <c r="H10536">
        <v>32996.275000000001</v>
      </c>
      <c r="I10536" s="2">
        <v>44922</v>
      </c>
    </row>
    <row r="10537" spans="1:9" x14ac:dyDescent="0.25">
      <c r="A10537">
        <v>2022</v>
      </c>
      <c r="B10537" t="s">
        <v>8</v>
      </c>
      <c r="C10537">
        <v>27</v>
      </c>
      <c r="D10537">
        <v>643</v>
      </c>
      <c r="E10537" t="s">
        <v>11</v>
      </c>
      <c r="F10537">
        <v>24600</v>
      </c>
      <c r="G10537">
        <v>1</v>
      </c>
      <c r="H10537">
        <v>24600</v>
      </c>
      <c r="I10537" s="2">
        <v>44922</v>
      </c>
    </row>
    <row r="10538" spans="1:9" x14ac:dyDescent="0.25">
      <c r="A10538">
        <v>2022</v>
      </c>
      <c r="B10538" t="s">
        <v>8</v>
      </c>
      <c r="C10538">
        <v>27</v>
      </c>
      <c r="D10538">
        <v>647</v>
      </c>
      <c r="E10538" t="s">
        <v>11</v>
      </c>
      <c r="F10538">
        <v>269563</v>
      </c>
      <c r="G10538">
        <v>3</v>
      </c>
      <c r="H10538">
        <v>89854.333333333328</v>
      </c>
      <c r="I10538" s="2">
        <v>44922</v>
      </c>
    </row>
    <row r="10539" spans="1:9" x14ac:dyDescent="0.25">
      <c r="A10539">
        <v>2022</v>
      </c>
      <c r="B10539" t="s">
        <v>8</v>
      </c>
      <c r="C10539">
        <v>27</v>
      </c>
      <c r="D10539">
        <v>652</v>
      </c>
      <c r="E10539" t="s">
        <v>11</v>
      </c>
      <c r="F10539">
        <v>184305</v>
      </c>
      <c r="G10539">
        <v>3</v>
      </c>
      <c r="H10539">
        <v>61435</v>
      </c>
      <c r="I10539" s="2">
        <v>44922</v>
      </c>
    </row>
    <row r="10540" spans="1:9" x14ac:dyDescent="0.25">
      <c r="A10540">
        <v>2022</v>
      </c>
      <c r="B10540" t="s">
        <v>8</v>
      </c>
      <c r="C10540">
        <v>27</v>
      </c>
      <c r="D10540">
        <v>655</v>
      </c>
      <c r="E10540" t="s">
        <v>10</v>
      </c>
      <c r="F10540">
        <v>327753</v>
      </c>
      <c r="G10540">
        <v>4</v>
      </c>
      <c r="H10540">
        <v>81938.25</v>
      </c>
      <c r="I10540" s="2">
        <v>44922</v>
      </c>
    </row>
    <row r="10541" spans="1:9" x14ac:dyDescent="0.25">
      <c r="A10541">
        <v>2022</v>
      </c>
      <c r="B10541" t="s">
        <v>8</v>
      </c>
      <c r="C10541">
        <v>27</v>
      </c>
      <c r="D10541">
        <v>656</v>
      </c>
      <c r="E10541" t="s">
        <v>11</v>
      </c>
      <c r="F10541">
        <v>317146</v>
      </c>
      <c r="G10541">
        <v>8</v>
      </c>
      <c r="H10541">
        <v>39643.25</v>
      </c>
      <c r="I10541" s="2">
        <v>44922</v>
      </c>
    </row>
    <row r="10542" spans="1:9" x14ac:dyDescent="0.25">
      <c r="A10542">
        <v>2022</v>
      </c>
      <c r="B10542" t="s">
        <v>8</v>
      </c>
      <c r="C10542">
        <v>27</v>
      </c>
      <c r="D10542">
        <v>659</v>
      </c>
      <c r="E10542" t="s">
        <v>11</v>
      </c>
      <c r="F10542">
        <v>303850</v>
      </c>
      <c r="G10542">
        <v>3</v>
      </c>
      <c r="H10542">
        <v>101283.3333333333</v>
      </c>
      <c r="I10542" s="2">
        <v>44922</v>
      </c>
    </row>
    <row r="10543" spans="1:9" x14ac:dyDescent="0.25">
      <c r="A10543">
        <v>2022</v>
      </c>
      <c r="B10543" t="s">
        <v>8</v>
      </c>
      <c r="C10543">
        <v>27</v>
      </c>
      <c r="D10543">
        <v>660</v>
      </c>
      <c r="E10543" t="s">
        <v>9</v>
      </c>
      <c r="F10543">
        <v>1318657</v>
      </c>
      <c r="G10543">
        <v>41</v>
      </c>
      <c r="H10543">
        <v>32162.365853658539</v>
      </c>
      <c r="I10543" s="2">
        <v>44922</v>
      </c>
    </row>
    <row r="10544" spans="1:9" x14ac:dyDescent="0.25">
      <c r="A10544">
        <v>2022</v>
      </c>
      <c r="B10544" t="s">
        <v>8</v>
      </c>
      <c r="C10544">
        <v>27</v>
      </c>
      <c r="D10544">
        <v>660</v>
      </c>
      <c r="E10544" t="s">
        <v>10</v>
      </c>
      <c r="F10544">
        <v>752451</v>
      </c>
      <c r="G10544">
        <v>22</v>
      </c>
      <c r="H10544">
        <v>34202.318181818177</v>
      </c>
      <c r="I10544" s="2">
        <v>44922</v>
      </c>
    </row>
    <row r="10545" spans="1:9" x14ac:dyDescent="0.25">
      <c r="A10545">
        <v>2022</v>
      </c>
      <c r="B10545" t="s">
        <v>8</v>
      </c>
      <c r="C10545">
        <v>27</v>
      </c>
      <c r="D10545">
        <v>661</v>
      </c>
      <c r="E10545" t="s">
        <v>10</v>
      </c>
      <c r="F10545">
        <v>91175</v>
      </c>
      <c r="G10545">
        <v>2</v>
      </c>
      <c r="H10545">
        <v>45587.5</v>
      </c>
      <c r="I10545" s="2">
        <v>44922</v>
      </c>
    </row>
    <row r="10546" spans="1:9" x14ac:dyDescent="0.25">
      <c r="A10546">
        <v>2022</v>
      </c>
      <c r="B10546" t="s">
        <v>8</v>
      </c>
      <c r="C10546">
        <v>27</v>
      </c>
      <c r="D10546">
        <v>662</v>
      </c>
      <c r="E10546" t="s">
        <v>11</v>
      </c>
      <c r="F10546">
        <v>83980</v>
      </c>
      <c r="G10546">
        <v>2</v>
      </c>
      <c r="H10546">
        <v>41990</v>
      </c>
      <c r="I10546" s="2">
        <v>44922</v>
      </c>
    </row>
    <row r="10547" spans="1:9" x14ac:dyDescent="0.25">
      <c r="A10547">
        <v>2022</v>
      </c>
      <c r="B10547" t="s">
        <v>8</v>
      </c>
      <c r="C10547">
        <v>27</v>
      </c>
      <c r="D10547">
        <v>665</v>
      </c>
      <c r="E10547" t="s">
        <v>11</v>
      </c>
      <c r="F10547">
        <v>61823</v>
      </c>
      <c r="G10547">
        <v>3</v>
      </c>
      <c r="H10547">
        <v>20607.666666666672</v>
      </c>
      <c r="I10547" s="2">
        <v>44922</v>
      </c>
    </row>
    <row r="10548" spans="1:9" x14ac:dyDescent="0.25">
      <c r="A10548">
        <v>2022</v>
      </c>
      <c r="B10548" t="s">
        <v>8</v>
      </c>
      <c r="C10548">
        <v>27</v>
      </c>
      <c r="D10548">
        <v>666</v>
      </c>
      <c r="E10548" t="s">
        <v>9</v>
      </c>
      <c r="F10548">
        <v>1713170</v>
      </c>
      <c r="G10548">
        <v>28</v>
      </c>
      <c r="H10548">
        <v>61184.642857142862</v>
      </c>
      <c r="I10548" s="2">
        <v>44922</v>
      </c>
    </row>
    <row r="10549" spans="1:9" x14ac:dyDescent="0.25">
      <c r="A10549">
        <v>2022</v>
      </c>
      <c r="B10549" t="s">
        <v>8</v>
      </c>
      <c r="C10549">
        <v>27</v>
      </c>
      <c r="D10549">
        <v>666</v>
      </c>
      <c r="E10549" t="s">
        <v>10</v>
      </c>
      <c r="F10549">
        <v>1839330</v>
      </c>
      <c r="G10549">
        <v>36</v>
      </c>
      <c r="H10549">
        <v>51092.5</v>
      </c>
      <c r="I10549" s="2">
        <v>44922</v>
      </c>
    </row>
    <row r="10550" spans="1:9" x14ac:dyDescent="0.25">
      <c r="A10550">
        <v>2022</v>
      </c>
      <c r="B10550" t="s">
        <v>8</v>
      </c>
      <c r="C10550">
        <v>27</v>
      </c>
      <c r="D10550">
        <v>669</v>
      </c>
      <c r="E10550" t="s">
        <v>11</v>
      </c>
      <c r="F10550">
        <v>16198</v>
      </c>
      <c r="G10550">
        <v>1</v>
      </c>
      <c r="H10550">
        <v>16198</v>
      </c>
      <c r="I10550" s="2">
        <v>44922</v>
      </c>
    </row>
    <row r="10551" spans="1:9" x14ac:dyDescent="0.25">
      <c r="A10551">
        <v>2022</v>
      </c>
      <c r="B10551" t="s">
        <v>8</v>
      </c>
      <c r="C10551">
        <v>27</v>
      </c>
      <c r="D10551">
        <v>67</v>
      </c>
      <c r="E10551" t="s">
        <v>11</v>
      </c>
      <c r="F10551">
        <v>81215</v>
      </c>
      <c r="G10551">
        <v>2</v>
      </c>
      <c r="H10551">
        <v>40607.5</v>
      </c>
      <c r="I10551" s="2">
        <v>44922</v>
      </c>
    </row>
    <row r="10552" spans="1:9" x14ac:dyDescent="0.25">
      <c r="A10552">
        <v>2022</v>
      </c>
      <c r="B10552" t="s">
        <v>8</v>
      </c>
      <c r="C10552">
        <v>27</v>
      </c>
      <c r="D10552">
        <v>671</v>
      </c>
      <c r="E10552" t="s">
        <v>11</v>
      </c>
      <c r="F10552">
        <v>139935</v>
      </c>
      <c r="G10552">
        <v>1</v>
      </c>
      <c r="H10552">
        <v>139935</v>
      </c>
      <c r="I10552" s="2">
        <v>44922</v>
      </c>
    </row>
    <row r="10553" spans="1:9" x14ac:dyDescent="0.25">
      <c r="A10553">
        <v>2022</v>
      </c>
      <c r="B10553" t="s">
        <v>8</v>
      </c>
      <c r="C10553">
        <v>27</v>
      </c>
      <c r="D10553">
        <v>674</v>
      </c>
      <c r="E10553" t="s">
        <v>11</v>
      </c>
      <c r="F10553">
        <v>665948</v>
      </c>
      <c r="G10553">
        <v>13</v>
      </c>
      <c r="H10553">
        <v>51226.769230769227</v>
      </c>
      <c r="I10553" s="2">
        <v>44922</v>
      </c>
    </row>
    <row r="10554" spans="1:9" x14ac:dyDescent="0.25">
      <c r="A10554">
        <v>2022</v>
      </c>
      <c r="B10554" t="s">
        <v>8</v>
      </c>
      <c r="C10554">
        <v>27</v>
      </c>
      <c r="D10554">
        <v>677</v>
      </c>
      <c r="E10554" t="s">
        <v>9</v>
      </c>
      <c r="F10554">
        <v>632435</v>
      </c>
      <c r="G10554">
        <v>10</v>
      </c>
      <c r="H10554">
        <v>63243.5</v>
      </c>
      <c r="I10554" s="2">
        <v>44922</v>
      </c>
    </row>
    <row r="10555" spans="1:9" x14ac:dyDescent="0.25">
      <c r="A10555">
        <v>2022</v>
      </c>
      <c r="B10555" t="s">
        <v>8</v>
      </c>
      <c r="C10555">
        <v>27</v>
      </c>
      <c r="D10555">
        <v>677</v>
      </c>
      <c r="E10555" t="s">
        <v>10</v>
      </c>
      <c r="F10555">
        <v>965159</v>
      </c>
      <c r="G10555">
        <v>28</v>
      </c>
      <c r="H10555">
        <v>34469.964285714283</v>
      </c>
      <c r="I10555" s="2">
        <v>44922</v>
      </c>
    </row>
    <row r="10556" spans="1:9" x14ac:dyDescent="0.25">
      <c r="A10556">
        <v>2022</v>
      </c>
      <c r="B10556" t="s">
        <v>8</v>
      </c>
      <c r="C10556">
        <v>27</v>
      </c>
      <c r="D10556">
        <v>679</v>
      </c>
      <c r="E10556" t="s">
        <v>11</v>
      </c>
      <c r="F10556">
        <v>51298</v>
      </c>
      <c r="G10556">
        <v>1</v>
      </c>
      <c r="H10556">
        <v>51298</v>
      </c>
      <c r="I10556" s="2">
        <v>44922</v>
      </c>
    </row>
    <row r="10557" spans="1:9" x14ac:dyDescent="0.25">
      <c r="A10557">
        <v>2022</v>
      </c>
      <c r="B10557" t="s">
        <v>8</v>
      </c>
      <c r="C10557">
        <v>27</v>
      </c>
      <c r="D10557">
        <v>68</v>
      </c>
      <c r="E10557" t="s">
        <v>11</v>
      </c>
      <c r="F10557">
        <v>130725</v>
      </c>
      <c r="G10557">
        <v>3</v>
      </c>
      <c r="H10557">
        <v>43575</v>
      </c>
      <c r="I10557" s="2">
        <v>44922</v>
      </c>
    </row>
    <row r="10558" spans="1:9" x14ac:dyDescent="0.25">
      <c r="A10558">
        <v>2022</v>
      </c>
      <c r="B10558" t="s">
        <v>8</v>
      </c>
      <c r="C10558">
        <v>27</v>
      </c>
      <c r="D10558">
        <v>685</v>
      </c>
      <c r="E10558" t="s">
        <v>11</v>
      </c>
      <c r="F10558">
        <v>32429</v>
      </c>
      <c r="G10558">
        <v>2</v>
      </c>
      <c r="H10558">
        <v>16214.5</v>
      </c>
      <c r="I10558" s="2">
        <v>44922</v>
      </c>
    </row>
    <row r="10559" spans="1:9" x14ac:dyDescent="0.25">
      <c r="A10559">
        <v>2022</v>
      </c>
      <c r="B10559" t="s">
        <v>8</v>
      </c>
      <c r="C10559">
        <v>27</v>
      </c>
      <c r="D10559">
        <v>686</v>
      </c>
      <c r="E10559" t="s">
        <v>11</v>
      </c>
      <c r="F10559">
        <v>100853</v>
      </c>
      <c r="G10559">
        <v>3</v>
      </c>
      <c r="H10559">
        <v>33617.666666666657</v>
      </c>
      <c r="I10559" s="2">
        <v>44922</v>
      </c>
    </row>
    <row r="10560" spans="1:9" x14ac:dyDescent="0.25">
      <c r="A10560">
        <v>2022</v>
      </c>
      <c r="B10560" t="s">
        <v>8</v>
      </c>
      <c r="C10560">
        <v>27</v>
      </c>
      <c r="D10560">
        <v>688</v>
      </c>
      <c r="E10560" t="s">
        <v>9</v>
      </c>
      <c r="F10560">
        <v>3456523</v>
      </c>
      <c r="G10560">
        <v>57</v>
      </c>
      <c r="H10560">
        <v>60640.754385964923</v>
      </c>
      <c r="I10560" s="2">
        <v>44922</v>
      </c>
    </row>
    <row r="10561" spans="1:9" x14ac:dyDescent="0.25">
      <c r="A10561">
        <v>2022</v>
      </c>
      <c r="B10561" t="s">
        <v>8</v>
      </c>
      <c r="C10561">
        <v>27</v>
      </c>
      <c r="D10561">
        <v>688</v>
      </c>
      <c r="E10561" t="s">
        <v>10</v>
      </c>
      <c r="F10561">
        <v>1281245</v>
      </c>
      <c r="G10561">
        <v>20</v>
      </c>
      <c r="H10561">
        <v>64062.25</v>
      </c>
      <c r="I10561" s="2">
        <v>44922</v>
      </c>
    </row>
    <row r="10562" spans="1:9" x14ac:dyDescent="0.25">
      <c r="A10562">
        <v>2022</v>
      </c>
      <c r="B10562" t="s">
        <v>8</v>
      </c>
      <c r="C10562">
        <v>27</v>
      </c>
      <c r="D10562">
        <v>688</v>
      </c>
      <c r="E10562" t="s">
        <v>11</v>
      </c>
      <c r="F10562">
        <v>97281</v>
      </c>
      <c r="G10562">
        <v>3</v>
      </c>
      <c r="H10562">
        <v>32427</v>
      </c>
      <c r="I10562" s="2">
        <v>44922</v>
      </c>
    </row>
    <row r="10563" spans="1:9" x14ac:dyDescent="0.25">
      <c r="A10563">
        <v>2022</v>
      </c>
      <c r="B10563" t="s">
        <v>8</v>
      </c>
      <c r="C10563">
        <v>27</v>
      </c>
      <c r="D10563">
        <v>696</v>
      </c>
      <c r="E10563" t="s">
        <v>9</v>
      </c>
      <c r="F10563">
        <v>875741</v>
      </c>
      <c r="G10563">
        <v>19</v>
      </c>
      <c r="H10563">
        <v>46091.631578947367</v>
      </c>
      <c r="I10563" s="2">
        <v>44922</v>
      </c>
    </row>
    <row r="10564" spans="1:9" x14ac:dyDescent="0.25">
      <c r="A10564">
        <v>2022</v>
      </c>
      <c r="B10564" t="s">
        <v>8</v>
      </c>
      <c r="C10564">
        <v>27</v>
      </c>
      <c r="D10564">
        <v>696</v>
      </c>
      <c r="E10564" t="s">
        <v>10</v>
      </c>
      <c r="F10564">
        <v>1130173</v>
      </c>
      <c r="G10564">
        <v>35</v>
      </c>
      <c r="H10564">
        <v>32290.657142857141</v>
      </c>
      <c r="I10564" s="2">
        <v>44922</v>
      </c>
    </row>
    <row r="10565" spans="1:9" x14ac:dyDescent="0.25">
      <c r="A10565">
        <v>2022</v>
      </c>
      <c r="B10565" t="s">
        <v>8</v>
      </c>
      <c r="C10565">
        <v>27</v>
      </c>
      <c r="D10565">
        <v>696</v>
      </c>
      <c r="E10565" t="s">
        <v>11</v>
      </c>
      <c r="F10565">
        <v>262222</v>
      </c>
      <c r="G10565">
        <v>4</v>
      </c>
      <c r="H10565">
        <v>65555.5</v>
      </c>
      <c r="I10565" s="2">
        <v>44922</v>
      </c>
    </row>
    <row r="10566" spans="1:9" x14ac:dyDescent="0.25">
      <c r="A10566">
        <v>2022</v>
      </c>
      <c r="B10566" t="s">
        <v>8</v>
      </c>
      <c r="C10566">
        <v>27</v>
      </c>
      <c r="D10566">
        <v>699</v>
      </c>
      <c r="E10566" t="s">
        <v>11</v>
      </c>
      <c r="F10566">
        <v>95878</v>
      </c>
      <c r="G10566">
        <v>4</v>
      </c>
      <c r="H10566">
        <v>23969.5</v>
      </c>
      <c r="I10566" s="2">
        <v>44922</v>
      </c>
    </row>
    <row r="10567" spans="1:9" x14ac:dyDescent="0.25">
      <c r="A10567">
        <v>2022</v>
      </c>
      <c r="B10567" t="s">
        <v>8</v>
      </c>
      <c r="C10567">
        <v>27</v>
      </c>
      <c r="D10567">
        <v>71</v>
      </c>
      <c r="E10567" t="s">
        <v>11</v>
      </c>
      <c r="F10567">
        <v>95438</v>
      </c>
      <c r="G10567">
        <v>4</v>
      </c>
      <c r="H10567">
        <v>23859.5</v>
      </c>
      <c r="I10567" s="2">
        <v>44922</v>
      </c>
    </row>
    <row r="10568" spans="1:9" x14ac:dyDescent="0.25">
      <c r="A10568">
        <v>2022</v>
      </c>
      <c r="B10568" t="s">
        <v>8</v>
      </c>
      <c r="C10568">
        <v>27</v>
      </c>
      <c r="D10568">
        <v>715</v>
      </c>
      <c r="E10568" t="s">
        <v>11</v>
      </c>
      <c r="F10568">
        <v>15725</v>
      </c>
      <c r="G10568">
        <v>1</v>
      </c>
      <c r="H10568">
        <v>15725</v>
      </c>
      <c r="I10568" s="2">
        <v>44922</v>
      </c>
    </row>
    <row r="10569" spans="1:9" x14ac:dyDescent="0.25">
      <c r="A10569">
        <v>2022</v>
      </c>
      <c r="B10569" t="s">
        <v>8</v>
      </c>
      <c r="C10569">
        <v>27</v>
      </c>
      <c r="D10569">
        <v>718</v>
      </c>
      <c r="E10569" t="s">
        <v>11</v>
      </c>
      <c r="F10569">
        <v>53200</v>
      </c>
      <c r="G10569">
        <v>1</v>
      </c>
      <c r="H10569">
        <v>53200</v>
      </c>
      <c r="I10569" s="2">
        <v>44922</v>
      </c>
    </row>
    <row r="10570" spans="1:9" x14ac:dyDescent="0.25">
      <c r="A10570">
        <v>2022</v>
      </c>
      <c r="B10570" t="s">
        <v>8</v>
      </c>
      <c r="C10570">
        <v>27</v>
      </c>
      <c r="D10570">
        <v>726</v>
      </c>
      <c r="E10570" t="s">
        <v>11</v>
      </c>
      <c r="F10570">
        <v>323190</v>
      </c>
      <c r="G10570">
        <v>1</v>
      </c>
      <c r="H10570">
        <v>323190</v>
      </c>
      <c r="I10570" s="2">
        <v>44922</v>
      </c>
    </row>
    <row r="10571" spans="1:9" x14ac:dyDescent="0.25">
      <c r="A10571">
        <v>2022</v>
      </c>
      <c r="B10571" t="s">
        <v>8</v>
      </c>
      <c r="C10571">
        <v>27</v>
      </c>
      <c r="D10571">
        <v>729</v>
      </c>
      <c r="E10571" t="s">
        <v>11</v>
      </c>
      <c r="F10571">
        <v>286329</v>
      </c>
      <c r="G10571">
        <v>6</v>
      </c>
      <c r="H10571">
        <v>47721.5</v>
      </c>
      <c r="I10571" s="2">
        <v>44922</v>
      </c>
    </row>
    <row r="10572" spans="1:9" x14ac:dyDescent="0.25">
      <c r="A10572">
        <v>2022</v>
      </c>
      <c r="B10572" t="s">
        <v>8</v>
      </c>
      <c r="C10572">
        <v>27</v>
      </c>
      <c r="D10572">
        <v>730</v>
      </c>
      <c r="E10572" t="s">
        <v>11</v>
      </c>
      <c r="F10572">
        <v>331028</v>
      </c>
      <c r="G10572">
        <v>5</v>
      </c>
      <c r="H10572">
        <v>66205.600000000006</v>
      </c>
      <c r="I10572" s="2">
        <v>44922</v>
      </c>
    </row>
    <row r="10573" spans="1:9" x14ac:dyDescent="0.25">
      <c r="A10573">
        <v>2022</v>
      </c>
      <c r="B10573" t="s">
        <v>8</v>
      </c>
      <c r="C10573">
        <v>27</v>
      </c>
      <c r="D10573">
        <v>733</v>
      </c>
      <c r="E10573" t="s">
        <v>11</v>
      </c>
      <c r="F10573">
        <v>196335</v>
      </c>
      <c r="G10573">
        <v>6</v>
      </c>
      <c r="H10573">
        <v>32722.5</v>
      </c>
      <c r="I10573" s="2">
        <v>44922</v>
      </c>
    </row>
    <row r="10574" spans="1:9" x14ac:dyDescent="0.25">
      <c r="A10574">
        <v>2022</v>
      </c>
      <c r="B10574" t="s">
        <v>8</v>
      </c>
      <c r="C10574">
        <v>27</v>
      </c>
      <c r="D10574">
        <v>736</v>
      </c>
      <c r="E10574" t="s">
        <v>11</v>
      </c>
      <c r="F10574">
        <v>44200</v>
      </c>
      <c r="G10574">
        <v>1</v>
      </c>
      <c r="H10574">
        <v>44200</v>
      </c>
      <c r="I10574" s="2">
        <v>44922</v>
      </c>
    </row>
    <row r="10575" spans="1:9" x14ac:dyDescent="0.25">
      <c r="A10575">
        <v>2022</v>
      </c>
      <c r="B10575" t="s">
        <v>8</v>
      </c>
      <c r="C10575">
        <v>27</v>
      </c>
      <c r="D10575">
        <v>737</v>
      </c>
      <c r="E10575" t="s">
        <v>11</v>
      </c>
      <c r="F10575">
        <v>617290</v>
      </c>
      <c r="G10575">
        <v>18</v>
      </c>
      <c r="H10575">
        <v>34293.888888888891</v>
      </c>
      <c r="I10575" s="2">
        <v>44922</v>
      </c>
    </row>
    <row r="10576" spans="1:9" x14ac:dyDescent="0.25">
      <c r="A10576">
        <v>2022</v>
      </c>
      <c r="B10576" t="s">
        <v>8</v>
      </c>
      <c r="C10576">
        <v>27</v>
      </c>
      <c r="D10576">
        <v>739</v>
      </c>
      <c r="E10576" t="s">
        <v>9</v>
      </c>
      <c r="F10576">
        <v>2290672</v>
      </c>
      <c r="G10576">
        <v>72</v>
      </c>
      <c r="H10576">
        <v>31814.888888888891</v>
      </c>
      <c r="I10576" s="2">
        <v>44922</v>
      </c>
    </row>
    <row r="10577" spans="1:9" x14ac:dyDescent="0.25">
      <c r="A10577">
        <v>2022</v>
      </c>
      <c r="B10577" t="s">
        <v>8</v>
      </c>
      <c r="C10577">
        <v>27</v>
      </c>
      <c r="D10577">
        <v>739</v>
      </c>
      <c r="E10577" t="s">
        <v>10</v>
      </c>
      <c r="F10577">
        <v>1692890</v>
      </c>
      <c r="G10577">
        <v>40</v>
      </c>
      <c r="H10577">
        <v>42322.25</v>
      </c>
      <c r="I10577" s="2">
        <v>44922</v>
      </c>
    </row>
    <row r="10578" spans="1:9" x14ac:dyDescent="0.25">
      <c r="A10578">
        <v>2022</v>
      </c>
      <c r="B10578" t="s">
        <v>8</v>
      </c>
      <c r="C10578">
        <v>27</v>
      </c>
      <c r="D10578">
        <v>740</v>
      </c>
      <c r="E10578" t="s">
        <v>11</v>
      </c>
      <c r="F10578">
        <v>137820</v>
      </c>
      <c r="G10578">
        <v>3</v>
      </c>
      <c r="H10578">
        <v>45940</v>
      </c>
      <c r="I10578" s="2">
        <v>44922</v>
      </c>
    </row>
    <row r="10579" spans="1:9" x14ac:dyDescent="0.25">
      <c r="A10579">
        <v>2022</v>
      </c>
      <c r="B10579" t="s">
        <v>8</v>
      </c>
      <c r="C10579">
        <v>27</v>
      </c>
      <c r="D10579">
        <v>747</v>
      </c>
      <c r="E10579" t="s">
        <v>10</v>
      </c>
      <c r="F10579">
        <v>190195</v>
      </c>
      <c r="G10579">
        <v>5</v>
      </c>
      <c r="H10579">
        <v>38039</v>
      </c>
      <c r="I10579" s="2">
        <v>44922</v>
      </c>
    </row>
    <row r="10580" spans="1:9" x14ac:dyDescent="0.25">
      <c r="A10580">
        <v>2022</v>
      </c>
      <c r="B10580" t="s">
        <v>8</v>
      </c>
      <c r="C10580">
        <v>27</v>
      </c>
      <c r="D10580">
        <v>747</v>
      </c>
      <c r="E10580" t="s">
        <v>11</v>
      </c>
      <c r="F10580">
        <v>564356</v>
      </c>
      <c r="G10580">
        <v>19</v>
      </c>
      <c r="H10580">
        <v>29702.94736842105</v>
      </c>
      <c r="I10580" s="2">
        <v>44922</v>
      </c>
    </row>
    <row r="10581" spans="1:9" x14ac:dyDescent="0.25">
      <c r="A10581">
        <v>2022</v>
      </c>
      <c r="B10581" t="s">
        <v>8</v>
      </c>
      <c r="C10581">
        <v>27</v>
      </c>
      <c r="D10581">
        <v>748</v>
      </c>
      <c r="E10581" t="s">
        <v>11</v>
      </c>
      <c r="F10581">
        <v>267620</v>
      </c>
      <c r="G10581">
        <v>7</v>
      </c>
      <c r="H10581">
        <v>38231.428571428572</v>
      </c>
      <c r="I10581" s="2">
        <v>44922</v>
      </c>
    </row>
    <row r="10582" spans="1:9" x14ac:dyDescent="0.25">
      <c r="A10582">
        <v>2022</v>
      </c>
      <c r="B10582" t="s">
        <v>8</v>
      </c>
      <c r="C10582">
        <v>27</v>
      </c>
      <c r="D10582">
        <v>749</v>
      </c>
      <c r="E10582" t="s">
        <v>11</v>
      </c>
      <c r="F10582">
        <v>370062</v>
      </c>
      <c r="G10582">
        <v>3</v>
      </c>
      <c r="H10582">
        <v>123354</v>
      </c>
      <c r="I10582" s="2">
        <v>44922</v>
      </c>
    </row>
    <row r="10583" spans="1:9" x14ac:dyDescent="0.25">
      <c r="A10583">
        <v>2022</v>
      </c>
      <c r="B10583" t="s">
        <v>8</v>
      </c>
      <c r="C10583">
        <v>27</v>
      </c>
      <c r="D10583">
        <v>754</v>
      </c>
      <c r="E10583" t="s">
        <v>11</v>
      </c>
      <c r="F10583">
        <v>113248</v>
      </c>
      <c r="G10583">
        <v>3</v>
      </c>
      <c r="H10583">
        <v>37749.333333333343</v>
      </c>
      <c r="I10583" s="2">
        <v>44922</v>
      </c>
    </row>
    <row r="10584" spans="1:9" x14ac:dyDescent="0.25">
      <c r="A10584">
        <v>2022</v>
      </c>
      <c r="B10584" t="s">
        <v>8</v>
      </c>
      <c r="C10584">
        <v>27</v>
      </c>
      <c r="D10584">
        <v>76</v>
      </c>
      <c r="E10584" t="s">
        <v>9</v>
      </c>
      <c r="F10584">
        <v>5737939</v>
      </c>
      <c r="G10584">
        <v>152</v>
      </c>
      <c r="H10584">
        <v>37749.598684210527</v>
      </c>
      <c r="I10584" s="2">
        <v>44922</v>
      </c>
    </row>
    <row r="10585" spans="1:9" x14ac:dyDescent="0.25">
      <c r="A10585">
        <v>2022</v>
      </c>
      <c r="B10585" t="s">
        <v>8</v>
      </c>
      <c r="C10585">
        <v>27</v>
      </c>
      <c r="D10585">
        <v>76</v>
      </c>
      <c r="E10585" t="s">
        <v>11</v>
      </c>
      <c r="F10585">
        <v>125621</v>
      </c>
      <c r="G10585">
        <v>5</v>
      </c>
      <c r="H10585">
        <v>25124.2</v>
      </c>
      <c r="I10585" s="2">
        <v>44922</v>
      </c>
    </row>
    <row r="10586" spans="1:9" x14ac:dyDescent="0.25">
      <c r="A10586">
        <v>2022</v>
      </c>
      <c r="B10586" t="s">
        <v>8</v>
      </c>
      <c r="C10586">
        <v>27</v>
      </c>
      <c r="D10586">
        <v>766</v>
      </c>
      <c r="E10586" t="s">
        <v>11</v>
      </c>
      <c r="F10586">
        <v>1137216</v>
      </c>
      <c r="G10586">
        <v>4</v>
      </c>
      <c r="H10586">
        <v>284304</v>
      </c>
      <c r="I10586" s="2">
        <v>44922</v>
      </c>
    </row>
    <row r="10587" spans="1:9" x14ac:dyDescent="0.25">
      <c r="A10587">
        <v>2022</v>
      </c>
      <c r="B10587" t="s">
        <v>8</v>
      </c>
      <c r="C10587">
        <v>27</v>
      </c>
      <c r="D10587">
        <v>773</v>
      </c>
      <c r="E10587" t="s">
        <v>11</v>
      </c>
      <c r="F10587">
        <v>129782</v>
      </c>
      <c r="G10587">
        <v>3</v>
      </c>
      <c r="H10587">
        <v>43260.666666666657</v>
      </c>
      <c r="I10587" s="2">
        <v>44922</v>
      </c>
    </row>
    <row r="10588" spans="1:9" x14ac:dyDescent="0.25">
      <c r="A10588">
        <v>2022</v>
      </c>
      <c r="B10588" t="s">
        <v>8</v>
      </c>
      <c r="C10588">
        <v>27</v>
      </c>
      <c r="D10588">
        <v>779</v>
      </c>
      <c r="E10588" t="s">
        <v>9</v>
      </c>
      <c r="F10588">
        <v>483485</v>
      </c>
      <c r="G10588">
        <v>18</v>
      </c>
      <c r="H10588">
        <v>26860.277777777781</v>
      </c>
      <c r="I10588" s="2">
        <v>44922</v>
      </c>
    </row>
    <row r="10589" spans="1:9" x14ac:dyDescent="0.25">
      <c r="A10589">
        <v>2022</v>
      </c>
      <c r="B10589" t="s">
        <v>8</v>
      </c>
      <c r="C10589">
        <v>27</v>
      </c>
      <c r="D10589">
        <v>779</v>
      </c>
      <c r="E10589" t="s">
        <v>10</v>
      </c>
      <c r="F10589">
        <v>423640</v>
      </c>
      <c r="G10589">
        <v>10</v>
      </c>
      <c r="H10589">
        <v>42364</v>
      </c>
      <c r="I10589" s="2">
        <v>44922</v>
      </c>
    </row>
    <row r="10590" spans="1:9" x14ac:dyDescent="0.25">
      <c r="A10590">
        <v>2022</v>
      </c>
      <c r="B10590" t="s">
        <v>8</v>
      </c>
      <c r="C10590">
        <v>27</v>
      </c>
      <c r="D10590">
        <v>781</v>
      </c>
      <c r="E10590" t="s">
        <v>11</v>
      </c>
      <c r="F10590">
        <v>25318</v>
      </c>
      <c r="G10590">
        <v>1</v>
      </c>
      <c r="H10590">
        <v>25318</v>
      </c>
      <c r="I10590" s="2">
        <v>44922</v>
      </c>
    </row>
    <row r="10591" spans="1:9" x14ac:dyDescent="0.25">
      <c r="A10591">
        <v>2022</v>
      </c>
      <c r="B10591" t="s">
        <v>8</v>
      </c>
      <c r="C10591">
        <v>27</v>
      </c>
      <c r="D10591">
        <v>782</v>
      </c>
      <c r="E10591" t="s">
        <v>9</v>
      </c>
      <c r="F10591">
        <v>2273583</v>
      </c>
      <c r="G10591">
        <v>46</v>
      </c>
      <c r="H10591">
        <v>49425.717391304337</v>
      </c>
      <c r="I10591" s="2">
        <v>44922</v>
      </c>
    </row>
    <row r="10592" spans="1:9" x14ac:dyDescent="0.25">
      <c r="A10592">
        <v>2022</v>
      </c>
      <c r="B10592" t="s">
        <v>8</v>
      </c>
      <c r="C10592">
        <v>27</v>
      </c>
      <c r="D10592">
        <v>782</v>
      </c>
      <c r="E10592" t="s">
        <v>10</v>
      </c>
      <c r="F10592">
        <v>703983</v>
      </c>
      <c r="G10592">
        <v>12</v>
      </c>
      <c r="H10592">
        <v>58665.25</v>
      </c>
      <c r="I10592" s="2">
        <v>44922</v>
      </c>
    </row>
    <row r="10593" spans="1:9" x14ac:dyDescent="0.25">
      <c r="A10593">
        <v>2022</v>
      </c>
      <c r="B10593" t="s">
        <v>8</v>
      </c>
      <c r="C10593">
        <v>27</v>
      </c>
      <c r="D10593">
        <v>782</v>
      </c>
      <c r="E10593" t="s">
        <v>11</v>
      </c>
      <c r="F10593">
        <v>1402398</v>
      </c>
      <c r="G10593">
        <v>28</v>
      </c>
      <c r="H10593">
        <v>50085.642857142862</v>
      </c>
      <c r="I10593" s="2">
        <v>44922</v>
      </c>
    </row>
    <row r="10594" spans="1:9" x14ac:dyDescent="0.25">
      <c r="A10594">
        <v>2022</v>
      </c>
      <c r="B10594" t="s">
        <v>8</v>
      </c>
      <c r="C10594">
        <v>27</v>
      </c>
      <c r="D10594">
        <v>783</v>
      </c>
      <c r="E10594" t="s">
        <v>11</v>
      </c>
      <c r="F10594">
        <v>263978</v>
      </c>
      <c r="G10594">
        <v>9</v>
      </c>
      <c r="H10594">
        <v>29330.888888888891</v>
      </c>
      <c r="I10594" s="2">
        <v>44922</v>
      </c>
    </row>
    <row r="10595" spans="1:9" x14ac:dyDescent="0.25">
      <c r="A10595">
        <v>2022</v>
      </c>
      <c r="B10595" t="s">
        <v>8</v>
      </c>
      <c r="C10595">
        <v>27</v>
      </c>
      <c r="D10595">
        <v>790</v>
      </c>
      <c r="E10595" t="s">
        <v>11</v>
      </c>
      <c r="F10595">
        <v>172831</v>
      </c>
      <c r="G10595">
        <v>4</v>
      </c>
      <c r="H10595">
        <v>43207.75</v>
      </c>
      <c r="I10595" s="2">
        <v>44922</v>
      </c>
    </row>
    <row r="10596" spans="1:9" x14ac:dyDescent="0.25">
      <c r="A10596">
        <v>2022</v>
      </c>
      <c r="B10596" t="s">
        <v>8</v>
      </c>
      <c r="C10596">
        <v>27</v>
      </c>
      <c r="D10596">
        <v>791</v>
      </c>
      <c r="E10596" t="s">
        <v>11</v>
      </c>
      <c r="F10596">
        <v>42353</v>
      </c>
      <c r="G10596">
        <v>1</v>
      </c>
      <c r="H10596">
        <v>42353</v>
      </c>
      <c r="I10596" s="2">
        <v>44922</v>
      </c>
    </row>
    <row r="10597" spans="1:9" x14ac:dyDescent="0.25">
      <c r="A10597">
        <v>2022</v>
      </c>
      <c r="B10597" t="s">
        <v>8</v>
      </c>
      <c r="C10597">
        <v>27</v>
      </c>
      <c r="D10597">
        <v>792</v>
      </c>
      <c r="E10597" t="s">
        <v>11</v>
      </c>
      <c r="F10597">
        <v>204373</v>
      </c>
      <c r="G10597">
        <v>6</v>
      </c>
      <c r="H10597">
        <v>34062.166666666657</v>
      </c>
      <c r="I10597" s="2">
        <v>44922</v>
      </c>
    </row>
    <row r="10598" spans="1:9" x14ac:dyDescent="0.25">
      <c r="A10598">
        <v>2022</v>
      </c>
      <c r="B10598" t="s">
        <v>8</v>
      </c>
      <c r="C10598">
        <v>27</v>
      </c>
      <c r="D10598">
        <v>793</v>
      </c>
      <c r="E10598" t="s">
        <v>11</v>
      </c>
      <c r="F10598">
        <v>264983</v>
      </c>
      <c r="G10598">
        <v>4</v>
      </c>
      <c r="H10598">
        <v>66245.75</v>
      </c>
      <c r="I10598" s="2">
        <v>44922</v>
      </c>
    </row>
    <row r="10599" spans="1:9" x14ac:dyDescent="0.25">
      <c r="A10599">
        <v>2022</v>
      </c>
      <c r="B10599" t="s">
        <v>8</v>
      </c>
      <c r="C10599">
        <v>27</v>
      </c>
      <c r="D10599">
        <v>795</v>
      </c>
      <c r="E10599" t="s">
        <v>11</v>
      </c>
      <c r="F10599">
        <v>43875</v>
      </c>
      <c r="G10599">
        <v>3</v>
      </c>
      <c r="H10599">
        <v>14625</v>
      </c>
      <c r="I10599" s="2">
        <v>44922</v>
      </c>
    </row>
    <row r="10600" spans="1:9" x14ac:dyDescent="0.25">
      <c r="A10600">
        <v>2022</v>
      </c>
      <c r="B10600" t="s">
        <v>8</v>
      </c>
      <c r="C10600">
        <v>27</v>
      </c>
      <c r="D10600">
        <v>799</v>
      </c>
      <c r="E10600" t="s">
        <v>11</v>
      </c>
      <c r="F10600">
        <v>326013</v>
      </c>
      <c r="G10600">
        <v>4</v>
      </c>
      <c r="H10600">
        <v>81503.25</v>
      </c>
      <c r="I10600" s="2">
        <v>44922</v>
      </c>
    </row>
    <row r="10601" spans="1:9" x14ac:dyDescent="0.25">
      <c r="A10601">
        <v>2022</v>
      </c>
      <c r="B10601" t="s">
        <v>8</v>
      </c>
      <c r="C10601">
        <v>27</v>
      </c>
      <c r="D10601">
        <v>80</v>
      </c>
      <c r="E10601" t="s">
        <v>11</v>
      </c>
      <c r="F10601">
        <v>75704</v>
      </c>
      <c r="G10601">
        <v>3</v>
      </c>
      <c r="H10601">
        <v>25234.666666666672</v>
      </c>
      <c r="I10601" s="2">
        <v>44922</v>
      </c>
    </row>
    <row r="10602" spans="1:9" x14ac:dyDescent="0.25">
      <c r="A10602">
        <v>2022</v>
      </c>
      <c r="B10602" t="s">
        <v>8</v>
      </c>
      <c r="C10602">
        <v>27</v>
      </c>
      <c r="D10602">
        <v>807</v>
      </c>
      <c r="E10602" t="s">
        <v>11</v>
      </c>
      <c r="F10602">
        <v>70423</v>
      </c>
      <c r="G10602">
        <v>1</v>
      </c>
      <c r="H10602">
        <v>70423</v>
      </c>
      <c r="I10602" s="2">
        <v>44922</v>
      </c>
    </row>
    <row r="10603" spans="1:9" x14ac:dyDescent="0.25">
      <c r="A10603">
        <v>2022</v>
      </c>
      <c r="B10603" t="s">
        <v>8</v>
      </c>
      <c r="C10603">
        <v>27</v>
      </c>
      <c r="D10603">
        <v>809</v>
      </c>
      <c r="E10603" t="s">
        <v>11</v>
      </c>
      <c r="F10603">
        <v>118650</v>
      </c>
      <c r="G10603">
        <v>2</v>
      </c>
      <c r="H10603">
        <v>59325</v>
      </c>
      <c r="I10603" s="2">
        <v>44922</v>
      </c>
    </row>
    <row r="10604" spans="1:9" x14ac:dyDescent="0.25">
      <c r="A10604">
        <v>2022</v>
      </c>
      <c r="B10604" t="s">
        <v>8</v>
      </c>
      <c r="C10604">
        <v>27</v>
      </c>
      <c r="D10604">
        <v>816</v>
      </c>
      <c r="E10604" t="s">
        <v>9</v>
      </c>
      <c r="F10604">
        <v>5866506</v>
      </c>
      <c r="G10604">
        <v>181</v>
      </c>
      <c r="H10604">
        <v>32411.635359116019</v>
      </c>
      <c r="I10604" s="2">
        <v>44922</v>
      </c>
    </row>
    <row r="10605" spans="1:9" x14ac:dyDescent="0.25">
      <c r="A10605">
        <v>2022</v>
      </c>
      <c r="B10605" t="s">
        <v>8</v>
      </c>
      <c r="C10605">
        <v>27</v>
      </c>
      <c r="D10605">
        <v>816</v>
      </c>
      <c r="E10605" t="s">
        <v>10</v>
      </c>
      <c r="F10605">
        <v>3095847</v>
      </c>
      <c r="G10605">
        <v>68</v>
      </c>
      <c r="H10605">
        <v>45527.161764705881</v>
      </c>
      <c r="I10605" s="2">
        <v>44922</v>
      </c>
    </row>
    <row r="10606" spans="1:9" x14ac:dyDescent="0.25">
      <c r="A10606">
        <v>2022</v>
      </c>
      <c r="B10606" t="s">
        <v>8</v>
      </c>
      <c r="C10606">
        <v>27</v>
      </c>
      <c r="D10606">
        <v>816</v>
      </c>
      <c r="E10606" t="s">
        <v>11</v>
      </c>
      <c r="F10606">
        <v>-122261</v>
      </c>
      <c r="G10606">
        <v>3</v>
      </c>
      <c r="H10606">
        <v>-40753.666666666657</v>
      </c>
      <c r="I10606" s="2">
        <v>44922</v>
      </c>
    </row>
    <row r="10607" spans="1:9" x14ac:dyDescent="0.25">
      <c r="A10607">
        <v>2022</v>
      </c>
      <c r="B10607" t="s">
        <v>8</v>
      </c>
      <c r="C10607">
        <v>27</v>
      </c>
      <c r="D10607">
        <v>819</v>
      </c>
      <c r="E10607" t="s">
        <v>11</v>
      </c>
      <c r="F10607">
        <v>254320</v>
      </c>
      <c r="G10607">
        <v>1</v>
      </c>
      <c r="H10607">
        <v>254320</v>
      </c>
      <c r="I10607" s="2">
        <v>44922</v>
      </c>
    </row>
    <row r="10608" spans="1:9" x14ac:dyDescent="0.25">
      <c r="A10608">
        <v>2022</v>
      </c>
      <c r="B10608" t="s">
        <v>8</v>
      </c>
      <c r="C10608">
        <v>27</v>
      </c>
      <c r="D10608">
        <v>82</v>
      </c>
      <c r="E10608" t="s">
        <v>11</v>
      </c>
      <c r="F10608">
        <v>104228</v>
      </c>
      <c r="G10608">
        <v>6</v>
      </c>
      <c r="H10608">
        <v>17371.333333333328</v>
      </c>
      <c r="I10608" s="2">
        <v>44922</v>
      </c>
    </row>
    <row r="10609" spans="1:9" x14ac:dyDescent="0.25">
      <c r="A10609">
        <v>2022</v>
      </c>
      <c r="B10609" t="s">
        <v>8</v>
      </c>
      <c r="C10609">
        <v>27</v>
      </c>
      <c r="D10609">
        <v>820</v>
      </c>
      <c r="E10609" t="s">
        <v>11</v>
      </c>
      <c r="F10609">
        <v>189434</v>
      </c>
      <c r="G10609">
        <v>4</v>
      </c>
      <c r="H10609">
        <v>47358.5</v>
      </c>
      <c r="I10609" s="2">
        <v>44922</v>
      </c>
    </row>
    <row r="10610" spans="1:9" x14ac:dyDescent="0.25">
      <c r="A10610">
        <v>2022</v>
      </c>
      <c r="B10610" t="s">
        <v>8</v>
      </c>
      <c r="C10610">
        <v>27</v>
      </c>
      <c r="D10610">
        <v>825</v>
      </c>
      <c r="E10610" t="s">
        <v>9</v>
      </c>
      <c r="F10610">
        <v>986865</v>
      </c>
      <c r="G10610">
        <v>32</v>
      </c>
      <c r="H10610">
        <v>30839.53125</v>
      </c>
      <c r="I10610" s="2">
        <v>44922</v>
      </c>
    </row>
    <row r="10611" spans="1:9" x14ac:dyDescent="0.25">
      <c r="A10611">
        <v>2022</v>
      </c>
      <c r="B10611" t="s">
        <v>8</v>
      </c>
      <c r="C10611">
        <v>27</v>
      </c>
      <c r="D10611">
        <v>825</v>
      </c>
      <c r="E10611" t="s">
        <v>10</v>
      </c>
      <c r="F10611">
        <v>1110902</v>
      </c>
      <c r="G10611">
        <v>28</v>
      </c>
      <c r="H10611">
        <v>39675.071428571428</v>
      </c>
      <c r="I10611" s="2">
        <v>44922</v>
      </c>
    </row>
    <row r="10612" spans="1:9" x14ac:dyDescent="0.25">
      <c r="A10612">
        <v>2022</v>
      </c>
      <c r="B10612" t="s">
        <v>8</v>
      </c>
      <c r="C10612">
        <v>27</v>
      </c>
      <c r="D10612">
        <v>828</v>
      </c>
      <c r="E10612" t="s">
        <v>11</v>
      </c>
      <c r="F10612">
        <v>163214</v>
      </c>
      <c r="G10612">
        <v>2</v>
      </c>
      <c r="H10612">
        <v>81607</v>
      </c>
      <c r="I10612" s="2">
        <v>44922</v>
      </c>
    </row>
    <row r="10613" spans="1:9" x14ac:dyDescent="0.25">
      <c r="A10613">
        <v>2022</v>
      </c>
      <c r="B10613" t="s">
        <v>8</v>
      </c>
      <c r="C10613">
        <v>27</v>
      </c>
      <c r="D10613">
        <v>83</v>
      </c>
      <c r="E10613" t="s">
        <v>11</v>
      </c>
      <c r="F10613">
        <v>512282</v>
      </c>
      <c r="G10613">
        <v>16</v>
      </c>
      <c r="H10613">
        <v>32017.625</v>
      </c>
      <c r="I10613" s="2">
        <v>44922</v>
      </c>
    </row>
    <row r="10614" spans="1:9" x14ac:dyDescent="0.25">
      <c r="A10614">
        <v>2022</v>
      </c>
      <c r="B10614" t="s">
        <v>8</v>
      </c>
      <c r="C10614">
        <v>27</v>
      </c>
      <c r="D10614">
        <v>830</v>
      </c>
      <c r="E10614" t="s">
        <v>10</v>
      </c>
      <c r="F10614">
        <v>152185</v>
      </c>
      <c r="G10614">
        <v>3</v>
      </c>
      <c r="H10614">
        <v>50728.333333333343</v>
      </c>
      <c r="I10614" s="2">
        <v>44922</v>
      </c>
    </row>
    <row r="10615" spans="1:9" x14ac:dyDescent="0.25">
      <c r="A10615">
        <v>2022</v>
      </c>
      <c r="B10615" t="s">
        <v>8</v>
      </c>
      <c r="C10615">
        <v>27</v>
      </c>
      <c r="D10615">
        <v>832</v>
      </c>
      <c r="E10615" t="s">
        <v>9</v>
      </c>
      <c r="F10615">
        <v>70182</v>
      </c>
      <c r="G10615">
        <v>1</v>
      </c>
      <c r="H10615">
        <v>70182</v>
      </c>
      <c r="I10615" s="2">
        <v>44922</v>
      </c>
    </row>
    <row r="10616" spans="1:9" x14ac:dyDescent="0.25">
      <c r="A10616">
        <v>2022</v>
      </c>
      <c r="B10616" t="s">
        <v>8</v>
      </c>
      <c r="C10616">
        <v>27</v>
      </c>
      <c r="D10616">
        <v>832</v>
      </c>
      <c r="E10616" t="s">
        <v>10</v>
      </c>
      <c r="F10616">
        <v>220002</v>
      </c>
      <c r="G10616">
        <v>6</v>
      </c>
      <c r="H10616">
        <v>36667</v>
      </c>
      <c r="I10616" s="2">
        <v>44922</v>
      </c>
    </row>
    <row r="10617" spans="1:9" x14ac:dyDescent="0.25">
      <c r="A10617">
        <v>2022</v>
      </c>
      <c r="B10617" t="s">
        <v>8</v>
      </c>
      <c r="C10617">
        <v>27</v>
      </c>
      <c r="D10617">
        <v>832</v>
      </c>
      <c r="E10617" t="s">
        <v>11</v>
      </c>
      <c r="F10617">
        <v>48101</v>
      </c>
      <c r="G10617">
        <v>3</v>
      </c>
      <c r="H10617">
        <v>16033.66666666667</v>
      </c>
      <c r="I10617" s="2">
        <v>44922</v>
      </c>
    </row>
    <row r="10618" spans="1:9" x14ac:dyDescent="0.25">
      <c r="A10618">
        <v>2022</v>
      </c>
      <c r="B10618" t="s">
        <v>8</v>
      </c>
      <c r="C10618">
        <v>27</v>
      </c>
      <c r="D10618">
        <v>836</v>
      </c>
      <c r="E10618" t="s">
        <v>11</v>
      </c>
      <c r="F10618">
        <v>31450</v>
      </c>
      <c r="G10618">
        <v>1</v>
      </c>
      <c r="H10618">
        <v>31450</v>
      </c>
      <c r="I10618" s="2">
        <v>44922</v>
      </c>
    </row>
    <row r="10619" spans="1:9" x14ac:dyDescent="0.25">
      <c r="A10619">
        <v>2022</v>
      </c>
      <c r="B10619" t="s">
        <v>8</v>
      </c>
      <c r="C10619">
        <v>27</v>
      </c>
      <c r="D10619">
        <v>837</v>
      </c>
      <c r="E10619" t="s">
        <v>11</v>
      </c>
      <c r="F10619">
        <v>96519</v>
      </c>
      <c r="G10619">
        <v>2</v>
      </c>
      <c r="H10619">
        <v>48259.5</v>
      </c>
      <c r="I10619" s="2">
        <v>44922</v>
      </c>
    </row>
    <row r="10620" spans="1:9" x14ac:dyDescent="0.25">
      <c r="A10620">
        <v>2022</v>
      </c>
      <c r="B10620" t="s">
        <v>8</v>
      </c>
      <c r="C10620">
        <v>27</v>
      </c>
      <c r="D10620">
        <v>839</v>
      </c>
      <c r="E10620" t="s">
        <v>11</v>
      </c>
      <c r="F10620">
        <v>156750</v>
      </c>
      <c r="G10620">
        <v>1</v>
      </c>
      <c r="H10620">
        <v>156750</v>
      </c>
      <c r="I10620" s="2">
        <v>44922</v>
      </c>
    </row>
    <row r="10621" spans="1:9" x14ac:dyDescent="0.25">
      <c r="A10621">
        <v>2022</v>
      </c>
      <c r="B10621" t="s">
        <v>8</v>
      </c>
      <c r="C10621">
        <v>27</v>
      </c>
      <c r="D10621">
        <v>844</v>
      </c>
      <c r="E10621" t="s">
        <v>9</v>
      </c>
      <c r="F10621">
        <v>97750</v>
      </c>
      <c r="G10621">
        <v>1</v>
      </c>
      <c r="H10621">
        <v>97750</v>
      </c>
      <c r="I10621" s="2">
        <v>44922</v>
      </c>
    </row>
    <row r="10622" spans="1:9" x14ac:dyDescent="0.25">
      <c r="A10622">
        <v>2022</v>
      </c>
      <c r="B10622" t="s">
        <v>8</v>
      </c>
      <c r="C10622">
        <v>27</v>
      </c>
      <c r="D10622">
        <v>844</v>
      </c>
      <c r="E10622" t="s">
        <v>10</v>
      </c>
      <c r="F10622">
        <v>747050</v>
      </c>
      <c r="G10622">
        <v>10</v>
      </c>
      <c r="H10622">
        <v>74705</v>
      </c>
      <c r="I10622" s="2">
        <v>44922</v>
      </c>
    </row>
    <row r="10623" spans="1:9" x14ac:dyDescent="0.25">
      <c r="A10623">
        <v>2022</v>
      </c>
      <c r="B10623" t="s">
        <v>8</v>
      </c>
      <c r="C10623">
        <v>27</v>
      </c>
      <c r="D10623">
        <v>845</v>
      </c>
      <c r="E10623" t="s">
        <v>9</v>
      </c>
      <c r="F10623">
        <v>147463</v>
      </c>
      <c r="G10623">
        <v>2</v>
      </c>
      <c r="H10623">
        <v>73731.5</v>
      </c>
      <c r="I10623" s="2">
        <v>44922</v>
      </c>
    </row>
    <row r="10624" spans="1:9" x14ac:dyDescent="0.25">
      <c r="A10624">
        <v>2022</v>
      </c>
      <c r="B10624" t="s">
        <v>8</v>
      </c>
      <c r="C10624">
        <v>27</v>
      </c>
      <c r="D10624">
        <v>845</v>
      </c>
      <c r="E10624" t="s">
        <v>10</v>
      </c>
      <c r="F10624">
        <v>149064</v>
      </c>
      <c r="G10624">
        <v>5</v>
      </c>
      <c r="H10624">
        <v>29812.799999999999</v>
      </c>
      <c r="I10624" s="2">
        <v>44922</v>
      </c>
    </row>
    <row r="10625" spans="1:9" x14ac:dyDescent="0.25">
      <c r="A10625">
        <v>2022</v>
      </c>
      <c r="B10625" t="s">
        <v>8</v>
      </c>
      <c r="C10625">
        <v>27</v>
      </c>
      <c r="D10625">
        <v>848</v>
      </c>
      <c r="E10625" t="s">
        <v>11</v>
      </c>
      <c r="F10625">
        <v>29960</v>
      </c>
      <c r="G10625">
        <v>1</v>
      </c>
      <c r="H10625">
        <v>29960</v>
      </c>
      <c r="I10625" s="2">
        <v>44922</v>
      </c>
    </row>
    <row r="10626" spans="1:9" x14ac:dyDescent="0.25">
      <c r="A10626">
        <v>2022</v>
      </c>
      <c r="B10626" t="s">
        <v>8</v>
      </c>
      <c r="C10626">
        <v>27</v>
      </c>
      <c r="D10626">
        <v>85</v>
      </c>
      <c r="E10626" t="s">
        <v>11</v>
      </c>
      <c r="F10626">
        <v>28785</v>
      </c>
      <c r="G10626">
        <v>2</v>
      </c>
      <c r="H10626">
        <v>14392.5</v>
      </c>
      <c r="I10626" s="2">
        <v>44922</v>
      </c>
    </row>
    <row r="10627" spans="1:9" x14ac:dyDescent="0.25">
      <c r="A10627">
        <v>2022</v>
      </c>
      <c r="B10627" t="s">
        <v>8</v>
      </c>
      <c r="C10627">
        <v>27</v>
      </c>
      <c r="D10627">
        <v>86</v>
      </c>
      <c r="E10627" t="s">
        <v>11</v>
      </c>
      <c r="F10627">
        <v>142668</v>
      </c>
      <c r="G10627">
        <v>8</v>
      </c>
      <c r="H10627">
        <v>17833.5</v>
      </c>
      <c r="I10627" s="2">
        <v>44922</v>
      </c>
    </row>
    <row r="10628" spans="1:9" x14ac:dyDescent="0.25">
      <c r="A10628">
        <v>2022</v>
      </c>
      <c r="B10628" t="s">
        <v>8</v>
      </c>
      <c r="C10628">
        <v>27</v>
      </c>
      <c r="D10628">
        <v>862</v>
      </c>
      <c r="E10628" t="s">
        <v>11</v>
      </c>
      <c r="F10628">
        <v>236453</v>
      </c>
      <c r="G10628">
        <v>3</v>
      </c>
      <c r="H10628">
        <v>78817.666666666672</v>
      </c>
      <c r="I10628" s="2">
        <v>44922</v>
      </c>
    </row>
    <row r="10629" spans="1:9" x14ac:dyDescent="0.25">
      <c r="A10629">
        <v>2022</v>
      </c>
      <c r="B10629" t="s">
        <v>8</v>
      </c>
      <c r="C10629">
        <v>27</v>
      </c>
      <c r="D10629">
        <v>863</v>
      </c>
      <c r="E10629" t="s">
        <v>11</v>
      </c>
      <c r="F10629">
        <v>48355</v>
      </c>
      <c r="G10629">
        <v>2</v>
      </c>
      <c r="H10629">
        <v>24177.5</v>
      </c>
      <c r="I10629" s="2">
        <v>44922</v>
      </c>
    </row>
    <row r="10630" spans="1:9" x14ac:dyDescent="0.25">
      <c r="A10630">
        <v>2022</v>
      </c>
      <c r="B10630" t="s">
        <v>8</v>
      </c>
      <c r="C10630">
        <v>27</v>
      </c>
      <c r="D10630">
        <v>87</v>
      </c>
      <c r="E10630" t="s">
        <v>9</v>
      </c>
      <c r="F10630">
        <v>2153362</v>
      </c>
      <c r="G10630">
        <v>55</v>
      </c>
      <c r="H10630">
        <v>39152.036363636362</v>
      </c>
      <c r="I10630" s="2">
        <v>44922</v>
      </c>
    </row>
    <row r="10631" spans="1:9" x14ac:dyDescent="0.25">
      <c r="A10631">
        <v>2022</v>
      </c>
      <c r="B10631" t="s">
        <v>8</v>
      </c>
      <c r="C10631">
        <v>27</v>
      </c>
      <c r="D10631">
        <v>87</v>
      </c>
      <c r="E10631" t="s">
        <v>10</v>
      </c>
      <c r="F10631">
        <v>659803</v>
      </c>
      <c r="G10631">
        <v>5</v>
      </c>
      <c r="H10631">
        <v>131960.6</v>
      </c>
      <c r="I10631" s="2">
        <v>44922</v>
      </c>
    </row>
    <row r="10632" spans="1:9" x14ac:dyDescent="0.25">
      <c r="A10632">
        <v>2022</v>
      </c>
      <c r="B10632" t="s">
        <v>8</v>
      </c>
      <c r="C10632">
        <v>27</v>
      </c>
      <c r="D10632">
        <v>87</v>
      </c>
      <c r="E10632" t="s">
        <v>11</v>
      </c>
      <c r="F10632">
        <v>-89578</v>
      </c>
      <c r="G10632">
        <v>3</v>
      </c>
      <c r="H10632">
        <v>-29859.333333333328</v>
      </c>
      <c r="I10632" s="2">
        <v>44922</v>
      </c>
    </row>
    <row r="10633" spans="1:9" x14ac:dyDescent="0.25">
      <c r="A10633">
        <v>2022</v>
      </c>
      <c r="B10633" t="s">
        <v>8</v>
      </c>
      <c r="C10633">
        <v>27</v>
      </c>
      <c r="D10633">
        <v>871</v>
      </c>
      <c r="E10633" t="s">
        <v>11</v>
      </c>
      <c r="F10633">
        <v>271830</v>
      </c>
      <c r="G10633">
        <v>15</v>
      </c>
      <c r="H10633">
        <v>18122</v>
      </c>
      <c r="I10633" s="2">
        <v>44922</v>
      </c>
    </row>
    <row r="10634" spans="1:9" x14ac:dyDescent="0.25">
      <c r="A10634">
        <v>2022</v>
      </c>
      <c r="B10634" t="s">
        <v>8</v>
      </c>
      <c r="C10634">
        <v>27</v>
      </c>
      <c r="D10634">
        <v>872</v>
      </c>
      <c r="E10634" t="s">
        <v>11</v>
      </c>
      <c r="F10634">
        <v>97328</v>
      </c>
      <c r="G10634">
        <v>2</v>
      </c>
      <c r="H10634">
        <v>48664</v>
      </c>
      <c r="I10634" s="2">
        <v>44922</v>
      </c>
    </row>
    <row r="10635" spans="1:9" x14ac:dyDescent="0.25">
      <c r="A10635">
        <v>2022</v>
      </c>
      <c r="B10635" t="s">
        <v>8</v>
      </c>
      <c r="C10635">
        <v>27</v>
      </c>
      <c r="D10635">
        <v>873</v>
      </c>
      <c r="E10635" t="s">
        <v>9</v>
      </c>
      <c r="F10635">
        <v>1920946</v>
      </c>
      <c r="G10635">
        <v>41</v>
      </c>
      <c r="H10635">
        <v>46852.341463414632</v>
      </c>
      <c r="I10635" s="2">
        <v>44922</v>
      </c>
    </row>
    <row r="10636" spans="1:9" x14ac:dyDescent="0.25">
      <c r="A10636">
        <v>2022</v>
      </c>
      <c r="B10636" t="s">
        <v>8</v>
      </c>
      <c r="C10636">
        <v>27</v>
      </c>
      <c r="D10636">
        <v>873</v>
      </c>
      <c r="E10636" t="s">
        <v>10</v>
      </c>
      <c r="F10636">
        <v>210031</v>
      </c>
      <c r="G10636">
        <v>8</v>
      </c>
      <c r="H10636">
        <v>26253.875</v>
      </c>
      <c r="I10636" s="2">
        <v>44922</v>
      </c>
    </row>
    <row r="10637" spans="1:9" x14ac:dyDescent="0.25">
      <c r="A10637">
        <v>2022</v>
      </c>
      <c r="B10637" t="s">
        <v>8</v>
      </c>
      <c r="C10637">
        <v>27</v>
      </c>
      <c r="D10637">
        <v>873</v>
      </c>
      <c r="E10637" t="s">
        <v>11</v>
      </c>
      <c r="F10637">
        <v>374917</v>
      </c>
      <c r="G10637">
        <v>5</v>
      </c>
      <c r="H10637">
        <v>74983.399999999994</v>
      </c>
      <c r="I10637" s="2">
        <v>44922</v>
      </c>
    </row>
    <row r="10638" spans="1:9" x14ac:dyDescent="0.25">
      <c r="A10638">
        <v>2022</v>
      </c>
      <c r="B10638" t="s">
        <v>8</v>
      </c>
      <c r="C10638">
        <v>27</v>
      </c>
      <c r="D10638">
        <v>874</v>
      </c>
      <c r="E10638" t="s">
        <v>9</v>
      </c>
      <c r="F10638">
        <v>1251033</v>
      </c>
      <c r="G10638">
        <v>38</v>
      </c>
      <c r="H10638">
        <v>32921.92105263158</v>
      </c>
      <c r="I10638" s="2">
        <v>44922</v>
      </c>
    </row>
    <row r="10639" spans="1:9" x14ac:dyDescent="0.25">
      <c r="A10639">
        <v>2022</v>
      </c>
      <c r="B10639" t="s">
        <v>8</v>
      </c>
      <c r="C10639">
        <v>27</v>
      </c>
      <c r="D10639">
        <v>874</v>
      </c>
      <c r="E10639" t="s">
        <v>10</v>
      </c>
      <c r="F10639">
        <v>1601296</v>
      </c>
      <c r="G10639">
        <v>55</v>
      </c>
      <c r="H10639">
        <v>29114.472727272729</v>
      </c>
      <c r="I10639" s="2">
        <v>44922</v>
      </c>
    </row>
    <row r="10640" spans="1:9" x14ac:dyDescent="0.25">
      <c r="A10640">
        <v>2022</v>
      </c>
      <c r="B10640" t="s">
        <v>8</v>
      </c>
      <c r="C10640">
        <v>27</v>
      </c>
      <c r="D10640">
        <v>880</v>
      </c>
      <c r="E10640" t="s">
        <v>11</v>
      </c>
      <c r="F10640">
        <v>237240</v>
      </c>
      <c r="G10640">
        <v>5</v>
      </c>
      <c r="H10640">
        <v>47448</v>
      </c>
      <c r="I10640" s="2">
        <v>44922</v>
      </c>
    </row>
    <row r="10641" spans="1:9" x14ac:dyDescent="0.25">
      <c r="A10641">
        <v>2022</v>
      </c>
      <c r="B10641" t="s">
        <v>8</v>
      </c>
      <c r="C10641">
        <v>27</v>
      </c>
      <c r="D10641">
        <v>881</v>
      </c>
      <c r="E10641" t="s">
        <v>9</v>
      </c>
      <c r="F10641">
        <v>6150539</v>
      </c>
      <c r="G10641">
        <v>95</v>
      </c>
      <c r="H10641">
        <v>64742.515789473677</v>
      </c>
      <c r="I10641" s="2">
        <v>44922</v>
      </c>
    </row>
    <row r="10642" spans="1:9" x14ac:dyDescent="0.25">
      <c r="A10642">
        <v>2022</v>
      </c>
      <c r="B10642" t="s">
        <v>8</v>
      </c>
      <c r="C10642">
        <v>27</v>
      </c>
      <c r="D10642">
        <v>881</v>
      </c>
      <c r="E10642" t="s">
        <v>10</v>
      </c>
      <c r="F10642">
        <v>4399445</v>
      </c>
      <c r="G10642">
        <v>86</v>
      </c>
      <c r="H10642">
        <v>51156.337209302328</v>
      </c>
      <c r="I10642" s="2">
        <v>44922</v>
      </c>
    </row>
    <row r="10643" spans="1:9" x14ac:dyDescent="0.25">
      <c r="A10643">
        <v>2022</v>
      </c>
      <c r="B10643" t="s">
        <v>8</v>
      </c>
      <c r="C10643">
        <v>27</v>
      </c>
      <c r="D10643">
        <v>881</v>
      </c>
      <c r="E10643" t="s">
        <v>11</v>
      </c>
      <c r="F10643">
        <v>-44490</v>
      </c>
      <c r="G10643">
        <v>7</v>
      </c>
      <c r="H10643">
        <v>-6355.7142857142853</v>
      </c>
      <c r="I10643" s="2">
        <v>44922</v>
      </c>
    </row>
    <row r="10644" spans="1:9" x14ac:dyDescent="0.25">
      <c r="A10644">
        <v>2022</v>
      </c>
      <c r="B10644" t="s">
        <v>8</v>
      </c>
      <c r="C10644">
        <v>27</v>
      </c>
      <c r="D10644">
        <v>882</v>
      </c>
      <c r="E10644" t="s">
        <v>9</v>
      </c>
      <c r="F10644">
        <v>24570</v>
      </c>
      <c r="G10644">
        <v>1</v>
      </c>
      <c r="H10644">
        <v>24570</v>
      </c>
      <c r="I10644" s="2">
        <v>44922</v>
      </c>
    </row>
    <row r="10645" spans="1:9" x14ac:dyDescent="0.25">
      <c r="A10645">
        <v>2022</v>
      </c>
      <c r="B10645" t="s">
        <v>8</v>
      </c>
      <c r="C10645">
        <v>27</v>
      </c>
      <c r="D10645">
        <v>882</v>
      </c>
      <c r="E10645" t="s">
        <v>10</v>
      </c>
      <c r="F10645">
        <v>316662</v>
      </c>
      <c r="G10645">
        <v>13</v>
      </c>
      <c r="H10645">
        <v>24358.615384615379</v>
      </c>
      <c r="I10645" s="2">
        <v>44922</v>
      </c>
    </row>
    <row r="10646" spans="1:9" x14ac:dyDescent="0.25">
      <c r="A10646">
        <v>2022</v>
      </c>
      <c r="B10646" t="s">
        <v>8</v>
      </c>
      <c r="C10646">
        <v>27</v>
      </c>
      <c r="D10646">
        <v>883</v>
      </c>
      <c r="E10646" t="s">
        <v>11</v>
      </c>
      <c r="F10646">
        <v>86715</v>
      </c>
      <c r="G10646">
        <v>5</v>
      </c>
      <c r="H10646">
        <v>17343</v>
      </c>
      <c r="I10646" s="2">
        <v>44922</v>
      </c>
    </row>
    <row r="10647" spans="1:9" x14ac:dyDescent="0.25">
      <c r="A10647">
        <v>2022</v>
      </c>
      <c r="B10647" t="s">
        <v>8</v>
      </c>
      <c r="C10647">
        <v>27</v>
      </c>
      <c r="D10647">
        <v>884</v>
      </c>
      <c r="E10647" t="s">
        <v>11</v>
      </c>
      <c r="F10647">
        <v>38365</v>
      </c>
      <c r="G10647">
        <v>2</v>
      </c>
      <c r="H10647">
        <v>19182.5</v>
      </c>
      <c r="I10647" s="2">
        <v>44922</v>
      </c>
    </row>
    <row r="10648" spans="1:9" x14ac:dyDescent="0.25">
      <c r="A10648">
        <v>2022</v>
      </c>
      <c r="B10648" t="s">
        <v>8</v>
      </c>
      <c r="C10648">
        <v>27</v>
      </c>
      <c r="D10648">
        <v>885</v>
      </c>
      <c r="E10648" t="s">
        <v>9</v>
      </c>
      <c r="F10648">
        <v>5434397</v>
      </c>
      <c r="G10648">
        <v>123</v>
      </c>
      <c r="H10648">
        <v>44182.08943089431</v>
      </c>
      <c r="I10648" s="2">
        <v>44922</v>
      </c>
    </row>
    <row r="10649" spans="1:9" x14ac:dyDescent="0.25">
      <c r="A10649">
        <v>2022</v>
      </c>
      <c r="B10649" t="s">
        <v>8</v>
      </c>
      <c r="C10649">
        <v>27</v>
      </c>
      <c r="D10649">
        <v>885</v>
      </c>
      <c r="E10649" t="s">
        <v>10</v>
      </c>
      <c r="F10649">
        <v>2569455</v>
      </c>
      <c r="G10649">
        <v>64</v>
      </c>
      <c r="H10649">
        <v>40147.734375</v>
      </c>
      <c r="I10649" s="2">
        <v>44922</v>
      </c>
    </row>
    <row r="10650" spans="1:9" x14ac:dyDescent="0.25">
      <c r="A10650">
        <v>2022</v>
      </c>
      <c r="B10650" t="s">
        <v>8</v>
      </c>
      <c r="C10650">
        <v>27</v>
      </c>
      <c r="D10650">
        <v>89</v>
      </c>
      <c r="E10650" t="s">
        <v>11</v>
      </c>
      <c r="F10650">
        <v>397081</v>
      </c>
      <c r="G10650">
        <v>7</v>
      </c>
      <c r="H10650">
        <v>56725.857142857138</v>
      </c>
      <c r="I10650" s="2">
        <v>44922</v>
      </c>
    </row>
    <row r="10651" spans="1:9" x14ac:dyDescent="0.25">
      <c r="A10651">
        <v>2022</v>
      </c>
      <c r="B10651" t="s">
        <v>8</v>
      </c>
      <c r="C10651">
        <v>27</v>
      </c>
      <c r="D10651">
        <v>896</v>
      </c>
      <c r="E10651" t="s">
        <v>9</v>
      </c>
      <c r="F10651">
        <v>248660</v>
      </c>
      <c r="G10651">
        <v>5</v>
      </c>
      <c r="H10651">
        <v>49732</v>
      </c>
      <c r="I10651" s="2">
        <v>44922</v>
      </c>
    </row>
    <row r="10652" spans="1:9" x14ac:dyDescent="0.25">
      <c r="A10652">
        <v>2022</v>
      </c>
      <c r="B10652" t="s">
        <v>8</v>
      </c>
      <c r="C10652">
        <v>27</v>
      </c>
      <c r="D10652">
        <v>896</v>
      </c>
      <c r="E10652" t="s">
        <v>10</v>
      </c>
      <c r="F10652">
        <v>308039</v>
      </c>
      <c r="G10652">
        <v>6</v>
      </c>
      <c r="H10652">
        <v>51339.833333333343</v>
      </c>
      <c r="I10652" s="2">
        <v>44922</v>
      </c>
    </row>
    <row r="10653" spans="1:9" x14ac:dyDescent="0.25">
      <c r="A10653">
        <v>2022</v>
      </c>
      <c r="B10653" t="s">
        <v>8</v>
      </c>
      <c r="C10653">
        <v>27</v>
      </c>
      <c r="D10653">
        <v>896</v>
      </c>
      <c r="E10653" t="s">
        <v>11</v>
      </c>
      <c r="F10653">
        <v>701083</v>
      </c>
      <c r="G10653">
        <v>7</v>
      </c>
      <c r="H10653">
        <v>100154.7142857143</v>
      </c>
      <c r="I10653" s="2">
        <v>44922</v>
      </c>
    </row>
    <row r="10654" spans="1:9" x14ac:dyDescent="0.25">
      <c r="A10654">
        <v>2022</v>
      </c>
      <c r="B10654" t="s">
        <v>8</v>
      </c>
      <c r="C10654">
        <v>27</v>
      </c>
      <c r="D10654">
        <v>897</v>
      </c>
      <c r="E10654" t="s">
        <v>9</v>
      </c>
      <c r="F10654">
        <v>0</v>
      </c>
      <c r="G10654">
        <v>2</v>
      </c>
      <c r="H10654">
        <v>0</v>
      </c>
      <c r="I10654" s="2">
        <v>44922</v>
      </c>
    </row>
    <row r="10655" spans="1:9" x14ac:dyDescent="0.25">
      <c r="A10655">
        <v>2022</v>
      </c>
      <c r="B10655" t="s">
        <v>8</v>
      </c>
      <c r="C10655">
        <v>27</v>
      </c>
      <c r="D10655">
        <v>897</v>
      </c>
      <c r="E10655" t="s">
        <v>10</v>
      </c>
      <c r="F10655">
        <v>178984</v>
      </c>
      <c r="G10655">
        <v>9</v>
      </c>
      <c r="H10655">
        <v>19887.111111111109</v>
      </c>
      <c r="I10655" s="2">
        <v>44922</v>
      </c>
    </row>
    <row r="10656" spans="1:9" x14ac:dyDescent="0.25">
      <c r="A10656">
        <v>2022</v>
      </c>
      <c r="B10656" t="s">
        <v>8</v>
      </c>
      <c r="C10656">
        <v>27</v>
      </c>
      <c r="D10656">
        <v>897</v>
      </c>
      <c r="E10656" t="s">
        <v>11</v>
      </c>
      <c r="F10656">
        <v>99043</v>
      </c>
      <c r="G10656">
        <v>4</v>
      </c>
      <c r="H10656">
        <v>24760.75</v>
      </c>
      <c r="I10656" s="2">
        <v>44922</v>
      </c>
    </row>
    <row r="10657" spans="1:9" x14ac:dyDescent="0.25">
      <c r="A10657">
        <v>2022</v>
      </c>
      <c r="B10657" t="s">
        <v>8</v>
      </c>
      <c r="C10657">
        <v>27</v>
      </c>
      <c r="D10657">
        <v>899</v>
      </c>
      <c r="E10657" t="s">
        <v>11</v>
      </c>
      <c r="F10657">
        <v>853402</v>
      </c>
      <c r="G10657">
        <v>16</v>
      </c>
      <c r="H10657">
        <v>53337.625</v>
      </c>
      <c r="I10657" s="2">
        <v>44922</v>
      </c>
    </row>
    <row r="10658" spans="1:9" x14ac:dyDescent="0.25">
      <c r="A10658">
        <v>2022</v>
      </c>
      <c r="B10658" t="s">
        <v>8</v>
      </c>
      <c r="C10658">
        <v>27</v>
      </c>
      <c r="D10658">
        <v>90</v>
      </c>
      <c r="E10658" t="s">
        <v>9</v>
      </c>
      <c r="F10658">
        <v>3097429</v>
      </c>
      <c r="G10658">
        <v>65</v>
      </c>
      <c r="H10658">
        <v>47652.75384615385</v>
      </c>
      <c r="I10658" s="2">
        <v>44922</v>
      </c>
    </row>
    <row r="10659" spans="1:9" x14ac:dyDescent="0.25">
      <c r="A10659">
        <v>2022</v>
      </c>
      <c r="B10659" t="s">
        <v>8</v>
      </c>
      <c r="C10659">
        <v>27</v>
      </c>
      <c r="D10659">
        <v>90</v>
      </c>
      <c r="E10659" t="s">
        <v>11</v>
      </c>
      <c r="F10659">
        <v>-525963</v>
      </c>
      <c r="G10659">
        <v>11</v>
      </c>
      <c r="H10659">
        <v>-47814.818181818177</v>
      </c>
      <c r="I10659" s="2">
        <v>44922</v>
      </c>
    </row>
    <row r="10660" spans="1:9" x14ac:dyDescent="0.25">
      <c r="A10660">
        <v>2022</v>
      </c>
      <c r="B10660" t="s">
        <v>8</v>
      </c>
      <c r="C10660">
        <v>27</v>
      </c>
      <c r="D10660">
        <v>92</v>
      </c>
      <c r="E10660" t="s">
        <v>11</v>
      </c>
      <c r="F10660">
        <v>247287</v>
      </c>
      <c r="G10660">
        <v>4</v>
      </c>
      <c r="H10660">
        <v>61821.75</v>
      </c>
      <c r="I10660" s="2">
        <v>44922</v>
      </c>
    </row>
    <row r="10661" spans="1:9" x14ac:dyDescent="0.25">
      <c r="A10661">
        <v>2022</v>
      </c>
      <c r="B10661" t="s">
        <v>8</v>
      </c>
      <c r="C10661">
        <v>27</v>
      </c>
      <c r="D10661">
        <v>93</v>
      </c>
      <c r="E10661" t="s">
        <v>11</v>
      </c>
      <c r="F10661">
        <v>230812</v>
      </c>
      <c r="G10661">
        <v>4</v>
      </c>
      <c r="H10661">
        <v>57703</v>
      </c>
      <c r="I10661" s="2">
        <v>44922</v>
      </c>
    </row>
    <row r="10662" spans="1:9" x14ac:dyDescent="0.25">
      <c r="A10662">
        <v>2022</v>
      </c>
      <c r="B10662" t="s">
        <v>8</v>
      </c>
      <c r="C10662">
        <v>27</v>
      </c>
      <c r="D10662">
        <v>94</v>
      </c>
      <c r="E10662" t="s">
        <v>11</v>
      </c>
      <c r="F10662">
        <v>139521</v>
      </c>
      <c r="G10662">
        <v>3</v>
      </c>
      <c r="H10662">
        <v>46507</v>
      </c>
      <c r="I10662" s="2">
        <v>44922</v>
      </c>
    </row>
    <row r="10663" spans="1:9" x14ac:dyDescent="0.25">
      <c r="A10663">
        <v>2022</v>
      </c>
      <c r="B10663" t="s">
        <v>8</v>
      </c>
      <c r="C10663">
        <v>27</v>
      </c>
      <c r="D10663">
        <v>941</v>
      </c>
      <c r="E10663" t="s">
        <v>11</v>
      </c>
      <c r="F10663">
        <v>354786</v>
      </c>
      <c r="G10663">
        <v>6</v>
      </c>
      <c r="H10663">
        <v>59131</v>
      </c>
      <c r="I10663" s="2">
        <v>44922</v>
      </c>
    </row>
    <row r="10664" spans="1:9" x14ac:dyDescent="0.25">
      <c r="A10664">
        <v>2022</v>
      </c>
      <c r="B10664" t="s">
        <v>8</v>
      </c>
      <c r="C10664">
        <v>27</v>
      </c>
      <c r="D10664">
        <v>942</v>
      </c>
      <c r="E10664" t="s">
        <v>11</v>
      </c>
      <c r="F10664">
        <v>317661</v>
      </c>
      <c r="G10664">
        <v>4</v>
      </c>
      <c r="H10664">
        <v>79415.25</v>
      </c>
      <c r="I10664" s="2">
        <v>44922</v>
      </c>
    </row>
    <row r="10665" spans="1:9" x14ac:dyDescent="0.25">
      <c r="A10665">
        <v>2022</v>
      </c>
      <c r="B10665" t="s">
        <v>8</v>
      </c>
      <c r="C10665">
        <v>27</v>
      </c>
      <c r="D10665">
        <v>945</v>
      </c>
      <c r="E10665" t="s">
        <v>11</v>
      </c>
      <c r="F10665">
        <v>30328</v>
      </c>
      <c r="G10665">
        <v>4</v>
      </c>
      <c r="H10665">
        <v>7582</v>
      </c>
      <c r="I10665" s="2">
        <v>44922</v>
      </c>
    </row>
    <row r="10666" spans="1:9" x14ac:dyDescent="0.25">
      <c r="A10666">
        <v>2022</v>
      </c>
      <c r="B10666" t="s">
        <v>8</v>
      </c>
      <c r="C10666">
        <v>27</v>
      </c>
      <c r="D10666">
        <v>946</v>
      </c>
      <c r="E10666" t="s">
        <v>11</v>
      </c>
      <c r="F10666">
        <v>218521</v>
      </c>
      <c r="G10666">
        <v>8</v>
      </c>
      <c r="H10666">
        <v>27315.125</v>
      </c>
      <c r="I10666" s="2">
        <v>44922</v>
      </c>
    </row>
    <row r="10667" spans="1:9" x14ac:dyDescent="0.25">
      <c r="A10667">
        <v>2022</v>
      </c>
      <c r="B10667" t="s">
        <v>8</v>
      </c>
      <c r="C10667">
        <v>27</v>
      </c>
      <c r="D10667">
        <v>948</v>
      </c>
      <c r="E10667" t="s">
        <v>11</v>
      </c>
      <c r="F10667">
        <v>499191</v>
      </c>
      <c r="G10667">
        <v>26</v>
      </c>
      <c r="H10667">
        <v>19199.653846153851</v>
      </c>
      <c r="I10667" s="2">
        <v>44922</v>
      </c>
    </row>
    <row r="10668" spans="1:9" x14ac:dyDescent="0.25">
      <c r="A10668">
        <v>2022</v>
      </c>
      <c r="B10668" t="s">
        <v>8</v>
      </c>
      <c r="C10668">
        <v>27</v>
      </c>
      <c r="D10668">
        <v>949</v>
      </c>
      <c r="E10668" t="s">
        <v>9</v>
      </c>
      <c r="F10668">
        <v>841120</v>
      </c>
      <c r="G10668">
        <v>53</v>
      </c>
      <c r="H10668">
        <v>15870.188679245281</v>
      </c>
      <c r="I10668" s="2">
        <v>44922</v>
      </c>
    </row>
    <row r="10669" spans="1:9" x14ac:dyDescent="0.25">
      <c r="A10669">
        <v>2022</v>
      </c>
      <c r="B10669" t="s">
        <v>8</v>
      </c>
      <c r="C10669">
        <v>27</v>
      </c>
      <c r="D10669">
        <v>949</v>
      </c>
      <c r="E10669" t="s">
        <v>10</v>
      </c>
      <c r="F10669">
        <v>1240114</v>
      </c>
      <c r="G10669">
        <v>32</v>
      </c>
      <c r="H10669">
        <v>38753.5625</v>
      </c>
      <c r="I10669" s="2">
        <v>44922</v>
      </c>
    </row>
    <row r="10670" spans="1:9" x14ac:dyDescent="0.25">
      <c r="A10670">
        <v>2022</v>
      </c>
      <c r="B10670" t="s">
        <v>8</v>
      </c>
      <c r="C10670">
        <v>27</v>
      </c>
      <c r="D10670">
        <v>95</v>
      </c>
      <c r="E10670" t="s">
        <v>11</v>
      </c>
      <c r="F10670">
        <v>67339</v>
      </c>
      <c r="G10670">
        <v>1</v>
      </c>
      <c r="H10670">
        <v>67339</v>
      </c>
      <c r="I10670" s="2">
        <v>44922</v>
      </c>
    </row>
    <row r="10671" spans="1:9" x14ac:dyDescent="0.25">
      <c r="A10671">
        <v>2022</v>
      </c>
      <c r="B10671" t="s">
        <v>8</v>
      </c>
      <c r="C10671">
        <v>27</v>
      </c>
      <c r="D10671">
        <v>953</v>
      </c>
      <c r="E10671" t="s">
        <v>11</v>
      </c>
      <c r="F10671">
        <v>78280</v>
      </c>
      <c r="G10671">
        <v>4</v>
      </c>
      <c r="H10671">
        <v>19570</v>
      </c>
      <c r="I10671" s="2">
        <v>44922</v>
      </c>
    </row>
    <row r="10672" spans="1:9" x14ac:dyDescent="0.25">
      <c r="A10672">
        <v>2022</v>
      </c>
      <c r="B10672" t="s">
        <v>8</v>
      </c>
      <c r="C10672">
        <v>27</v>
      </c>
      <c r="D10672">
        <v>954</v>
      </c>
      <c r="E10672" t="s">
        <v>11</v>
      </c>
      <c r="F10672">
        <v>99326</v>
      </c>
      <c r="G10672">
        <v>4</v>
      </c>
      <c r="H10672">
        <v>24831.5</v>
      </c>
      <c r="I10672" s="2">
        <v>44922</v>
      </c>
    </row>
    <row r="10673" spans="1:9" x14ac:dyDescent="0.25">
      <c r="A10673">
        <v>2022</v>
      </c>
      <c r="B10673" t="s">
        <v>8</v>
      </c>
      <c r="C10673">
        <v>27</v>
      </c>
      <c r="D10673">
        <v>958</v>
      </c>
      <c r="E10673" t="s">
        <v>11</v>
      </c>
      <c r="F10673">
        <v>259683</v>
      </c>
      <c r="G10673">
        <v>4</v>
      </c>
      <c r="H10673">
        <v>64920.75</v>
      </c>
      <c r="I10673" s="2">
        <v>44922</v>
      </c>
    </row>
    <row r="10674" spans="1:9" x14ac:dyDescent="0.25">
      <c r="A10674">
        <v>2022</v>
      </c>
      <c r="B10674" t="s">
        <v>8</v>
      </c>
      <c r="C10674">
        <v>27</v>
      </c>
      <c r="D10674">
        <v>96</v>
      </c>
      <c r="E10674" t="s">
        <v>11</v>
      </c>
      <c r="F10674">
        <v>64508</v>
      </c>
      <c r="G10674">
        <v>5</v>
      </c>
      <c r="H10674">
        <v>12901.6</v>
      </c>
      <c r="I10674" s="2">
        <v>44922</v>
      </c>
    </row>
    <row r="10675" spans="1:9" x14ac:dyDescent="0.25">
      <c r="A10675">
        <v>2022</v>
      </c>
      <c r="B10675" t="s">
        <v>8</v>
      </c>
      <c r="C10675">
        <v>27</v>
      </c>
      <c r="D10675">
        <v>960</v>
      </c>
      <c r="E10675" t="s">
        <v>11</v>
      </c>
      <c r="F10675">
        <v>854408</v>
      </c>
      <c r="G10675">
        <v>18</v>
      </c>
      <c r="H10675">
        <v>47467.111111111109</v>
      </c>
      <c r="I10675" s="2">
        <v>44922</v>
      </c>
    </row>
    <row r="10676" spans="1:9" x14ac:dyDescent="0.25">
      <c r="A10676">
        <v>2022</v>
      </c>
      <c r="B10676" t="s">
        <v>8</v>
      </c>
      <c r="C10676">
        <v>27</v>
      </c>
      <c r="D10676">
        <v>963</v>
      </c>
      <c r="E10676" t="s">
        <v>11</v>
      </c>
      <c r="F10676">
        <v>230107</v>
      </c>
      <c r="G10676">
        <v>4</v>
      </c>
      <c r="H10676">
        <v>57526.75</v>
      </c>
      <c r="I10676" s="2">
        <v>44922</v>
      </c>
    </row>
    <row r="10677" spans="1:9" x14ac:dyDescent="0.25">
      <c r="A10677">
        <v>2022</v>
      </c>
      <c r="B10677" t="s">
        <v>8</v>
      </c>
      <c r="C10677">
        <v>27</v>
      </c>
      <c r="D10677">
        <v>964</v>
      </c>
      <c r="E10677" t="s">
        <v>9</v>
      </c>
      <c r="F10677">
        <v>385561</v>
      </c>
      <c r="G10677">
        <v>4</v>
      </c>
      <c r="H10677">
        <v>96390.25</v>
      </c>
      <c r="I10677" s="2">
        <v>44922</v>
      </c>
    </row>
    <row r="10678" spans="1:9" x14ac:dyDescent="0.25">
      <c r="A10678">
        <v>2022</v>
      </c>
      <c r="B10678" t="s">
        <v>8</v>
      </c>
      <c r="C10678">
        <v>27</v>
      </c>
      <c r="D10678">
        <v>964</v>
      </c>
      <c r="E10678" t="s">
        <v>10</v>
      </c>
      <c r="F10678">
        <v>79940</v>
      </c>
      <c r="G10678">
        <v>4</v>
      </c>
      <c r="H10678">
        <v>19985</v>
      </c>
      <c r="I10678" s="2">
        <v>44922</v>
      </c>
    </row>
    <row r="10679" spans="1:9" x14ac:dyDescent="0.25">
      <c r="A10679">
        <v>2022</v>
      </c>
      <c r="B10679" t="s">
        <v>8</v>
      </c>
      <c r="C10679">
        <v>27</v>
      </c>
      <c r="D10679">
        <v>969</v>
      </c>
      <c r="E10679" t="s">
        <v>11</v>
      </c>
      <c r="F10679">
        <v>346849</v>
      </c>
      <c r="G10679">
        <v>17</v>
      </c>
      <c r="H10679">
        <v>20402.882352941171</v>
      </c>
      <c r="I10679" s="2">
        <v>44922</v>
      </c>
    </row>
    <row r="10680" spans="1:9" x14ac:dyDescent="0.25">
      <c r="A10680">
        <v>2022</v>
      </c>
      <c r="B10680" t="s">
        <v>8</v>
      </c>
      <c r="C10680">
        <v>27</v>
      </c>
      <c r="D10680">
        <v>977</v>
      </c>
      <c r="E10680" t="s">
        <v>11</v>
      </c>
      <c r="F10680">
        <v>668465</v>
      </c>
      <c r="G10680">
        <v>15</v>
      </c>
      <c r="H10680">
        <v>44564.333333333343</v>
      </c>
      <c r="I10680" s="2">
        <v>44922</v>
      </c>
    </row>
    <row r="10681" spans="1:9" x14ac:dyDescent="0.25">
      <c r="A10681">
        <v>2022</v>
      </c>
      <c r="B10681" t="s">
        <v>8</v>
      </c>
      <c r="C10681">
        <v>27</v>
      </c>
      <c r="D10681">
        <v>980</v>
      </c>
      <c r="E10681" t="s">
        <v>11</v>
      </c>
      <c r="F10681">
        <v>278366</v>
      </c>
      <c r="G10681">
        <v>9</v>
      </c>
      <c r="H10681">
        <v>30929.555555555551</v>
      </c>
      <c r="I10681" s="2">
        <v>44922</v>
      </c>
    </row>
    <row r="10682" spans="1:9" x14ac:dyDescent="0.25">
      <c r="A10682">
        <v>2022</v>
      </c>
      <c r="B10682" t="s">
        <v>8</v>
      </c>
      <c r="C10682">
        <v>27</v>
      </c>
      <c r="D10682">
        <v>981</v>
      </c>
      <c r="E10682" t="s">
        <v>11</v>
      </c>
      <c r="F10682">
        <v>90367</v>
      </c>
      <c r="G10682">
        <v>2</v>
      </c>
      <c r="H10682">
        <v>45183.5</v>
      </c>
      <c r="I10682" s="2">
        <v>44922</v>
      </c>
    </row>
    <row r="10683" spans="1:9" x14ac:dyDescent="0.25">
      <c r="A10683">
        <v>2022</v>
      </c>
      <c r="B10683" t="s">
        <v>8</v>
      </c>
      <c r="C10683">
        <v>27</v>
      </c>
      <c r="D10683">
        <v>995</v>
      </c>
      <c r="E10683" t="s">
        <v>11</v>
      </c>
      <c r="F10683">
        <v>92167</v>
      </c>
      <c r="G10683">
        <v>3</v>
      </c>
      <c r="H10683">
        <v>30722.333333333328</v>
      </c>
      <c r="I10683" s="2">
        <v>44922</v>
      </c>
    </row>
    <row r="10684" spans="1:9" x14ac:dyDescent="0.25">
      <c r="A10684">
        <v>2022</v>
      </c>
      <c r="B10684" t="s">
        <v>8</v>
      </c>
      <c r="C10684">
        <v>27</v>
      </c>
      <c r="D10684">
        <v>998</v>
      </c>
      <c r="E10684" t="s">
        <v>11</v>
      </c>
      <c r="F10684">
        <v>139316</v>
      </c>
      <c r="G10684">
        <v>3</v>
      </c>
      <c r="H10684">
        <v>46438.666666666657</v>
      </c>
      <c r="I10684" s="2">
        <v>44922</v>
      </c>
    </row>
    <row r="10685" spans="1:9" x14ac:dyDescent="0.25">
      <c r="A10685">
        <v>2022</v>
      </c>
      <c r="B10685" t="s">
        <v>8</v>
      </c>
      <c r="C10685">
        <v>28</v>
      </c>
      <c r="D10685">
        <v>100</v>
      </c>
      <c r="E10685" t="s">
        <v>9</v>
      </c>
      <c r="F10685">
        <v>2338651</v>
      </c>
      <c r="G10685">
        <v>51</v>
      </c>
      <c r="H10685">
        <v>45855.901960784307</v>
      </c>
      <c r="I10685" s="2">
        <v>44923</v>
      </c>
    </row>
    <row r="10686" spans="1:9" x14ac:dyDescent="0.25">
      <c r="A10686">
        <v>2022</v>
      </c>
      <c r="B10686" t="s">
        <v>8</v>
      </c>
      <c r="C10686">
        <v>28</v>
      </c>
      <c r="D10686">
        <v>100</v>
      </c>
      <c r="E10686" t="s">
        <v>10</v>
      </c>
      <c r="F10686">
        <v>495022</v>
      </c>
      <c r="G10686">
        <v>11</v>
      </c>
      <c r="H10686">
        <v>45002</v>
      </c>
      <c r="I10686" s="2">
        <v>44923</v>
      </c>
    </row>
    <row r="10687" spans="1:9" x14ac:dyDescent="0.25">
      <c r="A10687">
        <v>2022</v>
      </c>
      <c r="B10687" t="s">
        <v>8</v>
      </c>
      <c r="C10687">
        <v>28</v>
      </c>
      <c r="D10687">
        <v>100</v>
      </c>
      <c r="E10687" t="s">
        <v>11</v>
      </c>
      <c r="F10687">
        <v>1315636</v>
      </c>
      <c r="G10687">
        <v>27</v>
      </c>
      <c r="H10687">
        <v>48727.259259259263</v>
      </c>
      <c r="I10687" s="2">
        <v>44923</v>
      </c>
    </row>
    <row r="10688" spans="1:9" x14ac:dyDescent="0.25">
      <c r="A10688">
        <v>2022</v>
      </c>
      <c r="B10688" t="s">
        <v>8</v>
      </c>
      <c r="C10688">
        <v>28</v>
      </c>
      <c r="D10688">
        <v>101</v>
      </c>
      <c r="E10688" t="s">
        <v>9</v>
      </c>
      <c r="F10688">
        <v>11516789</v>
      </c>
      <c r="G10688">
        <v>223</v>
      </c>
      <c r="H10688">
        <v>51644.793721973103</v>
      </c>
      <c r="I10688" s="2">
        <v>44923</v>
      </c>
    </row>
    <row r="10689" spans="1:9" x14ac:dyDescent="0.25">
      <c r="A10689">
        <v>2022</v>
      </c>
      <c r="B10689" t="s">
        <v>8</v>
      </c>
      <c r="C10689">
        <v>28</v>
      </c>
      <c r="D10689">
        <v>101</v>
      </c>
      <c r="E10689" t="s">
        <v>10</v>
      </c>
      <c r="F10689">
        <v>7967862</v>
      </c>
      <c r="G10689">
        <v>139</v>
      </c>
      <c r="H10689">
        <v>57322.748201438852</v>
      </c>
      <c r="I10689" s="2">
        <v>44923</v>
      </c>
    </row>
    <row r="10690" spans="1:9" x14ac:dyDescent="0.25">
      <c r="A10690">
        <v>2022</v>
      </c>
      <c r="B10690" t="s">
        <v>8</v>
      </c>
      <c r="C10690">
        <v>28</v>
      </c>
      <c r="D10690">
        <v>101</v>
      </c>
      <c r="E10690" t="s">
        <v>11</v>
      </c>
      <c r="F10690">
        <v>242360</v>
      </c>
      <c r="G10690">
        <v>2</v>
      </c>
      <c r="H10690">
        <v>121180</v>
      </c>
      <c r="I10690" s="2">
        <v>44923</v>
      </c>
    </row>
    <row r="10691" spans="1:9" x14ac:dyDescent="0.25">
      <c r="A10691">
        <v>2022</v>
      </c>
      <c r="B10691" t="s">
        <v>8</v>
      </c>
      <c r="C10691">
        <v>28</v>
      </c>
      <c r="D10691">
        <v>1010</v>
      </c>
      <c r="E10691" t="s">
        <v>11</v>
      </c>
      <c r="F10691">
        <v>173680</v>
      </c>
      <c r="G10691">
        <v>2</v>
      </c>
      <c r="H10691">
        <v>86840</v>
      </c>
      <c r="I10691" s="2">
        <v>44923</v>
      </c>
    </row>
    <row r="10692" spans="1:9" x14ac:dyDescent="0.25">
      <c r="A10692">
        <v>2022</v>
      </c>
      <c r="B10692" t="s">
        <v>8</v>
      </c>
      <c r="C10692">
        <v>28</v>
      </c>
      <c r="D10692">
        <v>1012</v>
      </c>
      <c r="E10692" t="s">
        <v>11</v>
      </c>
      <c r="F10692">
        <v>648947</v>
      </c>
      <c r="G10692">
        <v>7</v>
      </c>
      <c r="H10692">
        <v>92706.71428571429</v>
      </c>
      <c r="I10692" s="2">
        <v>44923</v>
      </c>
    </row>
    <row r="10693" spans="1:9" x14ac:dyDescent="0.25">
      <c r="A10693">
        <v>2022</v>
      </c>
      <c r="B10693" t="s">
        <v>8</v>
      </c>
      <c r="C10693">
        <v>28</v>
      </c>
      <c r="D10693">
        <v>1013</v>
      </c>
      <c r="E10693" t="s">
        <v>11</v>
      </c>
      <c r="F10693">
        <v>77278</v>
      </c>
      <c r="G10693">
        <v>2</v>
      </c>
      <c r="H10693">
        <v>38639</v>
      </c>
      <c r="I10693" s="2">
        <v>44923</v>
      </c>
    </row>
    <row r="10694" spans="1:9" x14ac:dyDescent="0.25">
      <c r="A10694">
        <v>2022</v>
      </c>
      <c r="B10694" t="s">
        <v>8</v>
      </c>
      <c r="C10694">
        <v>28</v>
      </c>
      <c r="D10694">
        <v>1019</v>
      </c>
      <c r="E10694" t="s">
        <v>11</v>
      </c>
      <c r="F10694">
        <v>491637</v>
      </c>
      <c r="G10694">
        <v>4</v>
      </c>
      <c r="H10694">
        <v>122909.25</v>
      </c>
      <c r="I10694" s="2">
        <v>44923</v>
      </c>
    </row>
    <row r="10695" spans="1:9" x14ac:dyDescent="0.25">
      <c r="A10695">
        <v>2022</v>
      </c>
      <c r="B10695" t="s">
        <v>8</v>
      </c>
      <c r="C10695">
        <v>28</v>
      </c>
      <c r="D10695">
        <v>1024</v>
      </c>
      <c r="E10695" t="s">
        <v>11</v>
      </c>
      <c r="F10695">
        <v>88388</v>
      </c>
      <c r="G10695">
        <v>1</v>
      </c>
      <c r="H10695">
        <v>88388</v>
      </c>
      <c r="I10695" s="2">
        <v>44923</v>
      </c>
    </row>
    <row r="10696" spans="1:9" x14ac:dyDescent="0.25">
      <c r="A10696">
        <v>2022</v>
      </c>
      <c r="B10696" t="s">
        <v>8</v>
      </c>
      <c r="C10696">
        <v>28</v>
      </c>
      <c r="D10696">
        <v>1027</v>
      </c>
      <c r="E10696" t="s">
        <v>11</v>
      </c>
      <c r="F10696">
        <v>566489</v>
      </c>
      <c r="G10696">
        <v>8</v>
      </c>
      <c r="H10696">
        <v>70811.125</v>
      </c>
      <c r="I10696" s="2">
        <v>44923</v>
      </c>
    </row>
    <row r="10697" spans="1:9" x14ac:dyDescent="0.25">
      <c r="A10697">
        <v>2022</v>
      </c>
      <c r="B10697" t="s">
        <v>8</v>
      </c>
      <c r="C10697">
        <v>28</v>
      </c>
      <c r="D10697">
        <v>1032</v>
      </c>
      <c r="E10697" t="s">
        <v>11</v>
      </c>
      <c r="F10697">
        <v>452098</v>
      </c>
      <c r="G10697">
        <v>14</v>
      </c>
      <c r="H10697">
        <v>32292.71428571429</v>
      </c>
      <c r="I10697" s="2">
        <v>44923</v>
      </c>
    </row>
    <row r="10698" spans="1:9" x14ac:dyDescent="0.25">
      <c r="A10698">
        <v>2022</v>
      </c>
      <c r="B10698" t="s">
        <v>8</v>
      </c>
      <c r="C10698">
        <v>28</v>
      </c>
      <c r="D10698">
        <v>1036</v>
      </c>
      <c r="E10698" t="s">
        <v>11</v>
      </c>
      <c r="F10698">
        <v>1043245</v>
      </c>
      <c r="G10698">
        <v>10</v>
      </c>
      <c r="H10698">
        <v>104324.5</v>
      </c>
      <c r="I10698" s="2">
        <v>44923</v>
      </c>
    </row>
    <row r="10699" spans="1:9" x14ac:dyDescent="0.25">
      <c r="A10699">
        <v>2022</v>
      </c>
      <c r="B10699" t="s">
        <v>8</v>
      </c>
      <c r="C10699">
        <v>28</v>
      </c>
      <c r="D10699">
        <v>1049</v>
      </c>
      <c r="E10699" t="s">
        <v>11</v>
      </c>
      <c r="F10699">
        <v>1257133</v>
      </c>
      <c r="G10699">
        <v>6</v>
      </c>
      <c r="H10699">
        <v>209522.16666666669</v>
      </c>
      <c r="I10699" s="2">
        <v>44923</v>
      </c>
    </row>
    <row r="10700" spans="1:9" x14ac:dyDescent="0.25">
      <c r="A10700">
        <v>2022</v>
      </c>
      <c r="B10700" t="s">
        <v>8</v>
      </c>
      <c r="C10700">
        <v>28</v>
      </c>
      <c r="D10700">
        <v>1059</v>
      </c>
      <c r="E10700" t="s">
        <v>11</v>
      </c>
      <c r="F10700">
        <v>155544</v>
      </c>
      <c r="G10700">
        <v>4</v>
      </c>
      <c r="H10700">
        <v>38886</v>
      </c>
      <c r="I10700" s="2">
        <v>44923</v>
      </c>
    </row>
    <row r="10701" spans="1:9" x14ac:dyDescent="0.25">
      <c r="A10701">
        <v>2022</v>
      </c>
      <c r="B10701" t="s">
        <v>8</v>
      </c>
      <c r="C10701">
        <v>28</v>
      </c>
      <c r="D10701">
        <v>109</v>
      </c>
      <c r="E10701" t="s">
        <v>11</v>
      </c>
      <c r="F10701">
        <v>280630</v>
      </c>
      <c r="G10701">
        <v>2</v>
      </c>
      <c r="H10701">
        <v>140315</v>
      </c>
      <c r="I10701" s="2">
        <v>44923</v>
      </c>
    </row>
    <row r="10702" spans="1:9" x14ac:dyDescent="0.25">
      <c r="A10702">
        <v>2022</v>
      </c>
      <c r="B10702" t="s">
        <v>8</v>
      </c>
      <c r="C10702">
        <v>28</v>
      </c>
      <c r="D10702">
        <v>110</v>
      </c>
      <c r="E10702" t="s">
        <v>11</v>
      </c>
      <c r="F10702">
        <v>157238</v>
      </c>
      <c r="G10702">
        <v>1</v>
      </c>
      <c r="H10702">
        <v>157238</v>
      </c>
      <c r="I10702" s="2">
        <v>44923</v>
      </c>
    </row>
    <row r="10703" spans="1:9" x14ac:dyDescent="0.25">
      <c r="A10703">
        <v>2022</v>
      </c>
      <c r="B10703" t="s">
        <v>8</v>
      </c>
      <c r="C10703">
        <v>28</v>
      </c>
      <c r="D10703">
        <v>113</v>
      </c>
      <c r="E10703" t="s">
        <v>11</v>
      </c>
      <c r="F10703">
        <v>704249</v>
      </c>
      <c r="G10703">
        <v>8</v>
      </c>
      <c r="H10703">
        <v>88031.125</v>
      </c>
      <c r="I10703" s="2">
        <v>44923</v>
      </c>
    </row>
    <row r="10704" spans="1:9" x14ac:dyDescent="0.25">
      <c r="A10704">
        <v>2022</v>
      </c>
      <c r="B10704" t="s">
        <v>8</v>
      </c>
      <c r="C10704">
        <v>28</v>
      </c>
      <c r="D10704">
        <v>116</v>
      </c>
      <c r="E10704" t="s">
        <v>9</v>
      </c>
      <c r="F10704">
        <v>395152</v>
      </c>
      <c r="G10704">
        <v>11</v>
      </c>
      <c r="H10704">
        <v>35922.909090909088</v>
      </c>
      <c r="I10704" s="2">
        <v>44923</v>
      </c>
    </row>
    <row r="10705" spans="1:9" x14ac:dyDescent="0.25">
      <c r="A10705">
        <v>2022</v>
      </c>
      <c r="B10705" t="s">
        <v>8</v>
      </c>
      <c r="C10705">
        <v>28</v>
      </c>
      <c r="D10705">
        <v>116</v>
      </c>
      <c r="E10705" t="s">
        <v>10</v>
      </c>
      <c r="F10705">
        <v>496087</v>
      </c>
      <c r="G10705">
        <v>10</v>
      </c>
      <c r="H10705">
        <v>49608.7</v>
      </c>
      <c r="I10705" s="2">
        <v>44923</v>
      </c>
    </row>
    <row r="10706" spans="1:9" x14ac:dyDescent="0.25">
      <c r="A10706">
        <v>2022</v>
      </c>
      <c r="B10706" t="s">
        <v>8</v>
      </c>
      <c r="C10706">
        <v>28</v>
      </c>
      <c r="D10706">
        <v>116</v>
      </c>
      <c r="E10706" t="s">
        <v>11</v>
      </c>
      <c r="F10706">
        <v>1786615</v>
      </c>
      <c r="G10706">
        <v>38</v>
      </c>
      <c r="H10706">
        <v>47016.184210526313</v>
      </c>
      <c r="I10706" s="2">
        <v>44923</v>
      </c>
    </row>
    <row r="10707" spans="1:9" x14ac:dyDescent="0.25">
      <c r="A10707">
        <v>2022</v>
      </c>
      <c r="B10707" t="s">
        <v>8</v>
      </c>
      <c r="C10707">
        <v>28</v>
      </c>
      <c r="D10707">
        <v>117</v>
      </c>
      <c r="E10707" t="s">
        <v>11</v>
      </c>
      <c r="F10707">
        <v>1746468</v>
      </c>
      <c r="G10707">
        <v>30</v>
      </c>
      <c r="H10707">
        <v>58215.6</v>
      </c>
      <c r="I10707" s="2">
        <v>44923</v>
      </c>
    </row>
    <row r="10708" spans="1:9" x14ac:dyDescent="0.25">
      <c r="A10708">
        <v>2022</v>
      </c>
      <c r="B10708" t="s">
        <v>8</v>
      </c>
      <c r="C10708">
        <v>28</v>
      </c>
      <c r="D10708">
        <v>118</v>
      </c>
      <c r="E10708" t="s">
        <v>11</v>
      </c>
      <c r="F10708">
        <v>631474</v>
      </c>
      <c r="G10708">
        <v>12</v>
      </c>
      <c r="H10708">
        <v>52622.833333333343</v>
      </c>
      <c r="I10708" s="2">
        <v>44923</v>
      </c>
    </row>
    <row r="10709" spans="1:9" x14ac:dyDescent="0.25">
      <c r="A10709">
        <v>2022</v>
      </c>
      <c r="B10709" t="s">
        <v>8</v>
      </c>
      <c r="C10709">
        <v>28</v>
      </c>
      <c r="D10709">
        <v>119</v>
      </c>
      <c r="E10709" t="s">
        <v>11</v>
      </c>
      <c r="F10709">
        <v>668015</v>
      </c>
      <c r="G10709">
        <v>9</v>
      </c>
      <c r="H10709">
        <v>74223.888888888891</v>
      </c>
      <c r="I10709" s="2">
        <v>44923</v>
      </c>
    </row>
    <row r="10710" spans="1:9" x14ac:dyDescent="0.25">
      <c r="A10710">
        <v>2022</v>
      </c>
      <c r="B10710" t="s">
        <v>8</v>
      </c>
      <c r="C10710">
        <v>28</v>
      </c>
      <c r="D10710">
        <v>122</v>
      </c>
      <c r="E10710" t="s">
        <v>9</v>
      </c>
      <c r="F10710">
        <v>2002149</v>
      </c>
      <c r="G10710">
        <v>26</v>
      </c>
      <c r="H10710">
        <v>77005.730769230766</v>
      </c>
      <c r="I10710" s="2">
        <v>44923</v>
      </c>
    </row>
    <row r="10711" spans="1:9" x14ac:dyDescent="0.25">
      <c r="A10711">
        <v>2022</v>
      </c>
      <c r="B10711" t="s">
        <v>8</v>
      </c>
      <c r="C10711">
        <v>28</v>
      </c>
      <c r="D10711">
        <v>122</v>
      </c>
      <c r="E10711" t="s">
        <v>10</v>
      </c>
      <c r="F10711">
        <v>1476798</v>
      </c>
      <c r="G10711">
        <v>29</v>
      </c>
      <c r="H10711">
        <v>50924.068965517239</v>
      </c>
      <c r="I10711" s="2">
        <v>44923</v>
      </c>
    </row>
    <row r="10712" spans="1:9" x14ac:dyDescent="0.25">
      <c r="A10712">
        <v>2022</v>
      </c>
      <c r="B10712" t="s">
        <v>8</v>
      </c>
      <c r="C10712">
        <v>28</v>
      </c>
      <c r="D10712">
        <v>122</v>
      </c>
      <c r="E10712" t="s">
        <v>11</v>
      </c>
      <c r="F10712">
        <v>5293047</v>
      </c>
      <c r="G10712">
        <v>60</v>
      </c>
      <c r="H10712">
        <v>88217.45</v>
      </c>
      <c r="I10712" s="2">
        <v>44923</v>
      </c>
    </row>
    <row r="10713" spans="1:9" x14ac:dyDescent="0.25">
      <c r="A10713">
        <v>2022</v>
      </c>
      <c r="B10713" t="s">
        <v>8</v>
      </c>
      <c r="C10713">
        <v>28</v>
      </c>
      <c r="D10713">
        <v>125</v>
      </c>
      <c r="E10713" t="s">
        <v>11</v>
      </c>
      <c r="F10713">
        <v>2202247</v>
      </c>
      <c r="G10713">
        <v>33</v>
      </c>
      <c r="H10713">
        <v>66734.757575757569</v>
      </c>
      <c r="I10713" s="2">
        <v>44923</v>
      </c>
    </row>
    <row r="10714" spans="1:9" x14ac:dyDescent="0.25">
      <c r="A10714">
        <v>2022</v>
      </c>
      <c r="B10714" t="s">
        <v>8</v>
      </c>
      <c r="C10714">
        <v>28</v>
      </c>
      <c r="D10714">
        <v>130</v>
      </c>
      <c r="E10714" t="s">
        <v>11</v>
      </c>
      <c r="F10714">
        <v>611352</v>
      </c>
      <c r="G10714">
        <v>8</v>
      </c>
      <c r="H10714">
        <v>76419</v>
      </c>
      <c r="I10714" s="2">
        <v>44923</v>
      </c>
    </row>
    <row r="10715" spans="1:9" x14ac:dyDescent="0.25">
      <c r="A10715">
        <v>2022</v>
      </c>
      <c r="B10715" t="s">
        <v>8</v>
      </c>
      <c r="C10715">
        <v>28</v>
      </c>
      <c r="D10715">
        <v>131</v>
      </c>
      <c r="E10715" t="s">
        <v>11</v>
      </c>
      <c r="F10715">
        <v>432068</v>
      </c>
      <c r="G10715">
        <v>8</v>
      </c>
      <c r="H10715">
        <v>54008.5</v>
      </c>
      <c r="I10715" s="2">
        <v>44923</v>
      </c>
    </row>
    <row r="10716" spans="1:9" x14ac:dyDescent="0.25">
      <c r="A10716">
        <v>2022</v>
      </c>
      <c r="B10716" t="s">
        <v>8</v>
      </c>
      <c r="C10716">
        <v>28</v>
      </c>
      <c r="D10716">
        <v>132</v>
      </c>
      <c r="E10716" t="s">
        <v>11</v>
      </c>
      <c r="F10716">
        <v>2108665</v>
      </c>
      <c r="G10716">
        <v>38</v>
      </c>
      <c r="H10716">
        <v>55491.184210526313</v>
      </c>
      <c r="I10716" s="2">
        <v>44923</v>
      </c>
    </row>
    <row r="10717" spans="1:9" x14ac:dyDescent="0.25">
      <c r="A10717">
        <v>2022</v>
      </c>
      <c r="B10717" t="s">
        <v>8</v>
      </c>
      <c r="C10717">
        <v>28</v>
      </c>
      <c r="D10717">
        <v>133</v>
      </c>
      <c r="E10717" t="s">
        <v>11</v>
      </c>
      <c r="F10717">
        <v>5077065</v>
      </c>
      <c r="G10717">
        <v>42</v>
      </c>
      <c r="H10717">
        <v>120882.5</v>
      </c>
      <c r="I10717" s="2">
        <v>44923</v>
      </c>
    </row>
    <row r="10718" spans="1:9" x14ac:dyDescent="0.25">
      <c r="A10718">
        <v>2022</v>
      </c>
      <c r="B10718" t="s">
        <v>8</v>
      </c>
      <c r="C10718">
        <v>28</v>
      </c>
      <c r="D10718">
        <v>134</v>
      </c>
      <c r="E10718" t="s">
        <v>11</v>
      </c>
      <c r="F10718">
        <v>68600</v>
      </c>
      <c r="G10718">
        <v>2</v>
      </c>
      <c r="H10718">
        <v>34300</v>
      </c>
      <c r="I10718" s="2">
        <v>44923</v>
      </c>
    </row>
    <row r="10719" spans="1:9" x14ac:dyDescent="0.25">
      <c r="A10719">
        <v>2022</v>
      </c>
      <c r="B10719" t="s">
        <v>8</v>
      </c>
      <c r="C10719">
        <v>28</v>
      </c>
      <c r="D10719">
        <v>135</v>
      </c>
      <c r="E10719" t="s">
        <v>11</v>
      </c>
      <c r="F10719">
        <v>529055</v>
      </c>
      <c r="G10719">
        <v>7</v>
      </c>
      <c r="H10719">
        <v>75579.28571428571</v>
      </c>
      <c r="I10719" s="2">
        <v>44923</v>
      </c>
    </row>
    <row r="10720" spans="1:9" x14ac:dyDescent="0.25">
      <c r="A10720">
        <v>2022</v>
      </c>
      <c r="B10720" t="s">
        <v>8</v>
      </c>
      <c r="C10720">
        <v>28</v>
      </c>
      <c r="D10720">
        <v>136</v>
      </c>
      <c r="E10720" t="s">
        <v>11</v>
      </c>
      <c r="F10720">
        <v>108463</v>
      </c>
      <c r="G10720">
        <v>2</v>
      </c>
      <c r="H10720">
        <v>54231.5</v>
      </c>
      <c r="I10720" s="2">
        <v>44923</v>
      </c>
    </row>
    <row r="10721" spans="1:9" x14ac:dyDescent="0.25">
      <c r="A10721">
        <v>2022</v>
      </c>
      <c r="B10721" t="s">
        <v>8</v>
      </c>
      <c r="C10721">
        <v>28</v>
      </c>
      <c r="D10721">
        <v>146</v>
      </c>
      <c r="E10721" t="s">
        <v>11</v>
      </c>
      <c r="F10721">
        <v>105998</v>
      </c>
      <c r="G10721">
        <v>2</v>
      </c>
      <c r="H10721">
        <v>52999</v>
      </c>
      <c r="I10721" s="2">
        <v>44923</v>
      </c>
    </row>
    <row r="10722" spans="1:9" x14ac:dyDescent="0.25">
      <c r="A10722">
        <v>2022</v>
      </c>
      <c r="B10722" t="s">
        <v>8</v>
      </c>
      <c r="C10722">
        <v>28</v>
      </c>
      <c r="D10722">
        <v>147</v>
      </c>
      <c r="E10722" t="s">
        <v>11</v>
      </c>
      <c r="F10722">
        <v>68760</v>
      </c>
      <c r="G10722">
        <v>2</v>
      </c>
      <c r="H10722">
        <v>34380</v>
      </c>
      <c r="I10722" s="2">
        <v>44923</v>
      </c>
    </row>
    <row r="10723" spans="1:9" x14ac:dyDescent="0.25">
      <c r="A10723">
        <v>2022</v>
      </c>
      <c r="B10723" t="s">
        <v>8</v>
      </c>
      <c r="C10723">
        <v>28</v>
      </c>
      <c r="D10723">
        <v>149</v>
      </c>
      <c r="E10723" t="s">
        <v>11</v>
      </c>
      <c r="F10723">
        <v>66570</v>
      </c>
      <c r="G10723">
        <v>3</v>
      </c>
      <c r="H10723">
        <v>22190</v>
      </c>
      <c r="I10723" s="2">
        <v>44923</v>
      </c>
    </row>
    <row r="10724" spans="1:9" x14ac:dyDescent="0.25">
      <c r="A10724">
        <v>2022</v>
      </c>
      <c r="B10724" t="s">
        <v>8</v>
      </c>
      <c r="C10724">
        <v>28</v>
      </c>
      <c r="D10724">
        <v>152</v>
      </c>
      <c r="E10724" t="s">
        <v>11</v>
      </c>
      <c r="F10724">
        <v>410365</v>
      </c>
      <c r="G10724">
        <v>5</v>
      </c>
      <c r="H10724">
        <v>82073</v>
      </c>
      <c r="I10724" s="2">
        <v>44923</v>
      </c>
    </row>
    <row r="10725" spans="1:9" x14ac:dyDescent="0.25">
      <c r="A10725">
        <v>2022</v>
      </c>
      <c r="B10725" t="s">
        <v>8</v>
      </c>
      <c r="C10725">
        <v>28</v>
      </c>
      <c r="D10725">
        <v>154</v>
      </c>
      <c r="E10725" t="s">
        <v>11</v>
      </c>
      <c r="F10725">
        <v>416750</v>
      </c>
      <c r="G10725">
        <v>2</v>
      </c>
      <c r="H10725">
        <v>208375</v>
      </c>
      <c r="I10725" s="2">
        <v>44923</v>
      </c>
    </row>
    <row r="10726" spans="1:9" x14ac:dyDescent="0.25">
      <c r="A10726">
        <v>2022</v>
      </c>
      <c r="B10726" t="s">
        <v>8</v>
      </c>
      <c r="C10726">
        <v>28</v>
      </c>
      <c r="D10726">
        <v>155</v>
      </c>
      <c r="E10726" t="s">
        <v>9</v>
      </c>
      <c r="F10726">
        <v>6967905</v>
      </c>
      <c r="G10726">
        <v>93</v>
      </c>
      <c r="H10726">
        <v>74923.709677419349</v>
      </c>
      <c r="I10726" s="2">
        <v>44923</v>
      </c>
    </row>
    <row r="10727" spans="1:9" x14ac:dyDescent="0.25">
      <c r="A10727">
        <v>2022</v>
      </c>
      <c r="B10727" t="s">
        <v>8</v>
      </c>
      <c r="C10727">
        <v>28</v>
      </c>
      <c r="D10727">
        <v>155</v>
      </c>
      <c r="E10727" t="s">
        <v>10</v>
      </c>
      <c r="F10727">
        <v>3062737</v>
      </c>
      <c r="G10727">
        <v>50</v>
      </c>
      <c r="H10727">
        <v>61254.74</v>
      </c>
      <c r="I10727" s="2">
        <v>44923</v>
      </c>
    </row>
    <row r="10728" spans="1:9" x14ac:dyDescent="0.25">
      <c r="A10728">
        <v>2022</v>
      </c>
      <c r="B10728" t="s">
        <v>8</v>
      </c>
      <c r="C10728">
        <v>28</v>
      </c>
      <c r="D10728">
        <v>156</v>
      </c>
      <c r="E10728" t="s">
        <v>9</v>
      </c>
      <c r="F10728">
        <v>4881725</v>
      </c>
      <c r="G10728">
        <v>86</v>
      </c>
      <c r="H10728">
        <v>56764.244186046511</v>
      </c>
      <c r="I10728" s="2">
        <v>44923</v>
      </c>
    </row>
    <row r="10729" spans="1:9" x14ac:dyDescent="0.25">
      <c r="A10729">
        <v>2022</v>
      </c>
      <c r="B10729" t="s">
        <v>8</v>
      </c>
      <c r="C10729">
        <v>28</v>
      </c>
      <c r="D10729">
        <v>156</v>
      </c>
      <c r="E10729" t="s">
        <v>10</v>
      </c>
      <c r="F10729">
        <v>5524748</v>
      </c>
      <c r="G10729">
        <v>119</v>
      </c>
      <c r="H10729">
        <v>46426.453781512602</v>
      </c>
      <c r="I10729" s="2">
        <v>44923</v>
      </c>
    </row>
    <row r="10730" spans="1:9" x14ac:dyDescent="0.25">
      <c r="A10730">
        <v>2022</v>
      </c>
      <c r="B10730" t="s">
        <v>8</v>
      </c>
      <c r="C10730">
        <v>28</v>
      </c>
      <c r="D10730">
        <v>159</v>
      </c>
      <c r="E10730" t="s">
        <v>11</v>
      </c>
      <c r="F10730">
        <v>7790</v>
      </c>
      <c r="G10730">
        <v>1</v>
      </c>
      <c r="H10730">
        <v>7790</v>
      </c>
      <c r="I10730" s="2">
        <v>44923</v>
      </c>
    </row>
    <row r="10731" spans="1:9" x14ac:dyDescent="0.25">
      <c r="A10731">
        <v>2022</v>
      </c>
      <c r="B10731" t="s">
        <v>8</v>
      </c>
      <c r="C10731">
        <v>28</v>
      </c>
      <c r="D10731">
        <v>161</v>
      </c>
      <c r="E10731" t="s">
        <v>11</v>
      </c>
      <c r="F10731">
        <v>395800</v>
      </c>
      <c r="G10731">
        <v>1</v>
      </c>
      <c r="H10731">
        <v>395800</v>
      </c>
      <c r="I10731" s="2">
        <v>44923</v>
      </c>
    </row>
    <row r="10732" spans="1:9" x14ac:dyDescent="0.25">
      <c r="A10732">
        <v>2022</v>
      </c>
      <c r="B10732" t="s">
        <v>8</v>
      </c>
      <c r="C10732">
        <v>28</v>
      </c>
      <c r="D10732">
        <v>162</v>
      </c>
      <c r="E10732" t="s">
        <v>9</v>
      </c>
      <c r="F10732">
        <v>839599</v>
      </c>
      <c r="G10732">
        <v>13</v>
      </c>
      <c r="H10732">
        <v>64584.538461538461</v>
      </c>
      <c r="I10732" s="2">
        <v>44923</v>
      </c>
    </row>
    <row r="10733" spans="1:9" x14ac:dyDescent="0.25">
      <c r="A10733">
        <v>2022</v>
      </c>
      <c r="B10733" t="s">
        <v>8</v>
      </c>
      <c r="C10733">
        <v>28</v>
      </c>
      <c r="D10733">
        <v>162</v>
      </c>
      <c r="E10733" t="s">
        <v>10</v>
      </c>
      <c r="F10733">
        <v>371011</v>
      </c>
      <c r="G10733">
        <v>10</v>
      </c>
      <c r="H10733">
        <v>37101.1</v>
      </c>
      <c r="I10733" s="2">
        <v>44923</v>
      </c>
    </row>
    <row r="10734" spans="1:9" x14ac:dyDescent="0.25">
      <c r="A10734">
        <v>2022</v>
      </c>
      <c r="B10734" t="s">
        <v>8</v>
      </c>
      <c r="C10734">
        <v>28</v>
      </c>
      <c r="D10734">
        <v>162</v>
      </c>
      <c r="E10734" t="s">
        <v>11</v>
      </c>
      <c r="F10734">
        <v>215872</v>
      </c>
      <c r="G10734">
        <v>3</v>
      </c>
      <c r="H10734">
        <v>71957.333333333328</v>
      </c>
      <c r="I10734" s="2">
        <v>44923</v>
      </c>
    </row>
    <row r="10735" spans="1:9" x14ac:dyDescent="0.25">
      <c r="A10735">
        <v>2022</v>
      </c>
      <c r="B10735" t="s">
        <v>8</v>
      </c>
      <c r="C10735">
        <v>28</v>
      </c>
      <c r="D10735">
        <v>166</v>
      </c>
      <c r="E10735" t="s">
        <v>11</v>
      </c>
      <c r="F10735">
        <v>969203</v>
      </c>
      <c r="G10735">
        <v>4</v>
      </c>
      <c r="H10735">
        <v>242300.75</v>
      </c>
      <c r="I10735" s="2">
        <v>44923</v>
      </c>
    </row>
    <row r="10736" spans="1:9" x14ac:dyDescent="0.25">
      <c r="A10736">
        <v>2022</v>
      </c>
      <c r="B10736" t="s">
        <v>8</v>
      </c>
      <c r="C10736">
        <v>28</v>
      </c>
      <c r="D10736">
        <v>168</v>
      </c>
      <c r="E10736" t="s">
        <v>11</v>
      </c>
      <c r="F10736">
        <v>375635</v>
      </c>
      <c r="G10736">
        <v>7</v>
      </c>
      <c r="H10736">
        <v>53662.142857142862</v>
      </c>
      <c r="I10736" s="2">
        <v>44923</v>
      </c>
    </row>
    <row r="10737" spans="1:9" x14ac:dyDescent="0.25">
      <c r="A10737">
        <v>2022</v>
      </c>
      <c r="B10737" t="s">
        <v>8</v>
      </c>
      <c r="C10737">
        <v>28</v>
      </c>
      <c r="D10737">
        <v>174</v>
      </c>
      <c r="E10737" t="s">
        <v>9</v>
      </c>
      <c r="F10737">
        <v>1588753</v>
      </c>
      <c r="G10737">
        <v>36</v>
      </c>
      <c r="H10737">
        <v>44132.027777777781</v>
      </c>
      <c r="I10737" s="2">
        <v>44923</v>
      </c>
    </row>
    <row r="10738" spans="1:9" x14ac:dyDescent="0.25">
      <c r="A10738">
        <v>2022</v>
      </c>
      <c r="B10738" t="s">
        <v>8</v>
      </c>
      <c r="C10738">
        <v>28</v>
      </c>
      <c r="D10738">
        <v>174</v>
      </c>
      <c r="E10738" t="s">
        <v>10</v>
      </c>
      <c r="F10738">
        <v>862143</v>
      </c>
      <c r="G10738">
        <v>13</v>
      </c>
      <c r="H10738">
        <v>66318.692307692312</v>
      </c>
      <c r="I10738" s="2">
        <v>44923</v>
      </c>
    </row>
    <row r="10739" spans="1:9" x14ac:dyDescent="0.25">
      <c r="A10739">
        <v>2022</v>
      </c>
      <c r="B10739" t="s">
        <v>8</v>
      </c>
      <c r="C10739">
        <v>28</v>
      </c>
      <c r="D10739">
        <v>174</v>
      </c>
      <c r="E10739" t="s">
        <v>11</v>
      </c>
      <c r="F10739">
        <v>585065</v>
      </c>
      <c r="G10739">
        <v>6</v>
      </c>
      <c r="H10739">
        <v>97510.833333333328</v>
      </c>
      <c r="I10739" s="2">
        <v>44923</v>
      </c>
    </row>
    <row r="10740" spans="1:9" x14ac:dyDescent="0.25">
      <c r="A10740">
        <v>2022</v>
      </c>
      <c r="B10740" t="s">
        <v>8</v>
      </c>
      <c r="C10740">
        <v>28</v>
      </c>
      <c r="D10740">
        <v>179</v>
      </c>
      <c r="E10740" t="s">
        <v>11</v>
      </c>
      <c r="F10740">
        <v>424920</v>
      </c>
      <c r="G10740">
        <v>6</v>
      </c>
      <c r="H10740">
        <v>70820</v>
      </c>
      <c r="I10740" s="2">
        <v>44923</v>
      </c>
    </row>
    <row r="10741" spans="1:9" x14ac:dyDescent="0.25">
      <c r="A10741">
        <v>2022</v>
      </c>
      <c r="B10741" t="s">
        <v>8</v>
      </c>
      <c r="C10741">
        <v>28</v>
      </c>
      <c r="D10741">
        <v>181</v>
      </c>
      <c r="E10741" t="s">
        <v>9</v>
      </c>
      <c r="F10741">
        <v>17060900.170000002</v>
      </c>
      <c r="G10741">
        <v>320</v>
      </c>
      <c r="H10741">
        <v>53315.313031250007</v>
      </c>
      <c r="I10741" s="2">
        <v>44923</v>
      </c>
    </row>
    <row r="10742" spans="1:9" x14ac:dyDescent="0.25">
      <c r="A10742">
        <v>2022</v>
      </c>
      <c r="B10742" t="s">
        <v>8</v>
      </c>
      <c r="C10742">
        <v>28</v>
      </c>
      <c r="D10742">
        <v>181</v>
      </c>
      <c r="E10742" t="s">
        <v>10</v>
      </c>
      <c r="F10742">
        <v>6866932</v>
      </c>
      <c r="G10742">
        <v>156</v>
      </c>
      <c r="H10742">
        <v>44018.794871794868</v>
      </c>
      <c r="I10742" s="2">
        <v>44923</v>
      </c>
    </row>
    <row r="10743" spans="1:9" x14ac:dyDescent="0.25">
      <c r="A10743">
        <v>2022</v>
      </c>
      <c r="B10743" t="s">
        <v>8</v>
      </c>
      <c r="C10743">
        <v>28</v>
      </c>
      <c r="D10743">
        <v>181</v>
      </c>
      <c r="E10743" t="s">
        <v>11</v>
      </c>
      <c r="F10743">
        <v>-190628</v>
      </c>
      <c r="G10743">
        <v>3</v>
      </c>
      <c r="H10743">
        <v>-63542.666666666657</v>
      </c>
      <c r="I10743" s="2">
        <v>44923</v>
      </c>
    </row>
    <row r="10744" spans="1:9" x14ac:dyDescent="0.25">
      <c r="A10744">
        <v>2022</v>
      </c>
      <c r="B10744" t="s">
        <v>8</v>
      </c>
      <c r="C10744">
        <v>28</v>
      </c>
      <c r="D10744">
        <v>185</v>
      </c>
      <c r="E10744" t="s">
        <v>9</v>
      </c>
      <c r="F10744">
        <v>641893</v>
      </c>
      <c r="G10744">
        <v>12</v>
      </c>
      <c r="H10744">
        <v>53491.083333333343</v>
      </c>
      <c r="I10744" s="2">
        <v>44923</v>
      </c>
    </row>
    <row r="10745" spans="1:9" x14ac:dyDescent="0.25">
      <c r="A10745">
        <v>2022</v>
      </c>
      <c r="B10745" t="s">
        <v>8</v>
      </c>
      <c r="C10745">
        <v>28</v>
      </c>
      <c r="D10745">
        <v>185</v>
      </c>
      <c r="E10745" t="s">
        <v>10</v>
      </c>
      <c r="F10745">
        <v>1440579</v>
      </c>
      <c r="G10745">
        <v>21</v>
      </c>
      <c r="H10745">
        <v>68599</v>
      </c>
      <c r="I10745" s="2">
        <v>44923</v>
      </c>
    </row>
    <row r="10746" spans="1:9" x14ac:dyDescent="0.25">
      <c r="A10746">
        <v>2022</v>
      </c>
      <c r="B10746" t="s">
        <v>8</v>
      </c>
      <c r="C10746">
        <v>28</v>
      </c>
      <c r="D10746">
        <v>185</v>
      </c>
      <c r="E10746" t="s">
        <v>11</v>
      </c>
      <c r="F10746">
        <v>1536892</v>
      </c>
      <c r="G10746">
        <v>19</v>
      </c>
      <c r="H10746">
        <v>80889.052631578947</v>
      </c>
      <c r="I10746" s="2">
        <v>44923</v>
      </c>
    </row>
    <row r="10747" spans="1:9" x14ac:dyDescent="0.25">
      <c r="A10747">
        <v>2022</v>
      </c>
      <c r="B10747" t="s">
        <v>8</v>
      </c>
      <c r="C10747">
        <v>28</v>
      </c>
      <c r="D10747">
        <v>187</v>
      </c>
      <c r="E10747" t="s">
        <v>11</v>
      </c>
      <c r="F10747">
        <v>161480</v>
      </c>
      <c r="G10747">
        <v>1</v>
      </c>
      <c r="H10747">
        <v>161480</v>
      </c>
      <c r="I10747" s="2">
        <v>44923</v>
      </c>
    </row>
    <row r="10748" spans="1:9" x14ac:dyDescent="0.25">
      <c r="A10748">
        <v>2022</v>
      </c>
      <c r="B10748" t="s">
        <v>8</v>
      </c>
      <c r="C10748">
        <v>28</v>
      </c>
      <c r="D10748">
        <v>188</v>
      </c>
      <c r="E10748" t="s">
        <v>11</v>
      </c>
      <c r="F10748">
        <v>142560</v>
      </c>
      <c r="G10748">
        <v>1</v>
      </c>
      <c r="H10748">
        <v>142560</v>
      </c>
      <c r="I10748" s="2">
        <v>44923</v>
      </c>
    </row>
    <row r="10749" spans="1:9" x14ac:dyDescent="0.25">
      <c r="A10749">
        <v>2022</v>
      </c>
      <c r="B10749" t="s">
        <v>8</v>
      </c>
      <c r="C10749">
        <v>28</v>
      </c>
      <c r="D10749">
        <v>189</v>
      </c>
      <c r="E10749" t="s">
        <v>11</v>
      </c>
      <c r="F10749">
        <v>4437463</v>
      </c>
      <c r="G10749">
        <v>65</v>
      </c>
      <c r="H10749">
        <v>68268.661538461543</v>
      </c>
      <c r="I10749" s="2">
        <v>44923</v>
      </c>
    </row>
    <row r="10750" spans="1:9" x14ac:dyDescent="0.25">
      <c r="A10750">
        <v>2022</v>
      </c>
      <c r="B10750" t="s">
        <v>8</v>
      </c>
      <c r="C10750">
        <v>28</v>
      </c>
      <c r="D10750">
        <v>190</v>
      </c>
      <c r="E10750" t="s">
        <v>9</v>
      </c>
      <c r="F10750">
        <v>7237656</v>
      </c>
      <c r="G10750">
        <v>104</v>
      </c>
      <c r="H10750">
        <v>69592.846153846156</v>
      </c>
      <c r="I10750" s="2">
        <v>44923</v>
      </c>
    </row>
    <row r="10751" spans="1:9" x14ac:dyDescent="0.25">
      <c r="A10751">
        <v>2022</v>
      </c>
      <c r="B10751" t="s">
        <v>8</v>
      </c>
      <c r="C10751">
        <v>28</v>
      </c>
      <c r="D10751">
        <v>190</v>
      </c>
      <c r="E10751" t="s">
        <v>10</v>
      </c>
      <c r="F10751">
        <v>6259768</v>
      </c>
      <c r="G10751">
        <v>114</v>
      </c>
      <c r="H10751">
        <v>54910.245614035077</v>
      </c>
      <c r="I10751" s="2">
        <v>44923</v>
      </c>
    </row>
    <row r="10752" spans="1:9" x14ac:dyDescent="0.25">
      <c r="A10752">
        <v>2022</v>
      </c>
      <c r="B10752" t="s">
        <v>8</v>
      </c>
      <c r="C10752">
        <v>28</v>
      </c>
      <c r="D10752">
        <v>190</v>
      </c>
      <c r="E10752" t="s">
        <v>11</v>
      </c>
      <c r="F10752">
        <v>-24765</v>
      </c>
      <c r="G10752">
        <v>2</v>
      </c>
      <c r="H10752">
        <v>-12382.5</v>
      </c>
      <c r="I10752" s="2">
        <v>44923</v>
      </c>
    </row>
    <row r="10753" spans="1:9" x14ac:dyDescent="0.25">
      <c r="A10753">
        <v>2022</v>
      </c>
      <c r="B10753" t="s">
        <v>8</v>
      </c>
      <c r="C10753">
        <v>28</v>
      </c>
      <c r="D10753">
        <v>191</v>
      </c>
      <c r="E10753" t="s">
        <v>11</v>
      </c>
      <c r="F10753">
        <v>211470</v>
      </c>
      <c r="G10753">
        <v>5</v>
      </c>
      <c r="H10753">
        <v>42294</v>
      </c>
      <c r="I10753" s="2">
        <v>44923</v>
      </c>
    </row>
    <row r="10754" spans="1:9" x14ac:dyDescent="0.25">
      <c r="A10754">
        <v>2022</v>
      </c>
      <c r="B10754" t="s">
        <v>8</v>
      </c>
      <c r="C10754">
        <v>28</v>
      </c>
      <c r="D10754">
        <v>192</v>
      </c>
      <c r="E10754" t="s">
        <v>11</v>
      </c>
      <c r="F10754">
        <v>59120</v>
      </c>
      <c r="G10754">
        <v>1</v>
      </c>
      <c r="H10754">
        <v>59120</v>
      </c>
      <c r="I10754" s="2">
        <v>44923</v>
      </c>
    </row>
    <row r="10755" spans="1:9" x14ac:dyDescent="0.25">
      <c r="A10755">
        <v>2022</v>
      </c>
      <c r="B10755" t="s">
        <v>8</v>
      </c>
      <c r="C10755">
        <v>28</v>
      </c>
      <c r="D10755">
        <v>196</v>
      </c>
      <c r="E10755" t="s">
        <v>11</v>
      </c>
      <c r="F10755">
        <v>648353</v>
      </c>
      <c r="G10755">
        <v>13</v>
      </c>
      <c r="H10755">
        <v>49873.307692307702</v>
      </c>
      <c r="I10755" s="2">
        <v>44923</v>
      </c>
    </row>
    <row r="10756" spans="1:9" x14ac:dyDescent="0.25">
      <c r="A10756">
        <v>2022</v>
      </c>
      <c r="B10756" t="s">
        <v>8</v>
      </c>
      <c r="C10756">
        <v>28</v>
      </c>
      <c r="D10756">
        <v>199</v>
      </c>
      <c r="E10756" t="s">
        <v>11</v>
      </c>
      <c r="F10756">
        <v>1858352</v>
      </c>
      <c r="G10756">
        <v>16</v>
      </c>
      <c r="H10756">
        <v>116147</v>
      </c>
      <c r="I10756" s="2">
        <v>44923</v>
      </c>
    </row>
    <row r="10757" spans="1:9" x14ac:dyDescent="0.25">
      <c r="A10757">
        <v>2022</v>
      </c>
      <c r="B10757" t="s">
        <v>8</v>
      </c>
      <c r="C10757">
        <v>28</v>
      </c>
      <c r="D10757">
        <v>200</v>
      </c>
      <c r="E10757" t="s">
        <v>11</v>
      </c>
      <c r="F10757">
        <v>603909</v>
      </c>
      <c r="G10757">
        <v>12</v>
      </c>
      <c r="H10757">
        <v>50325.75</v>
      </c>
      <c r="I10757" s="2">
        <v>44923</v>
      </c>
    </row>
    <row r="10758" spans="1:9" x14ac:dyDescent="0.25">
      <c r="A10758">
        <v>2022</v>
      </c>
      <c r="B10758" t="s">
        <v>8</v>
      </c>
      <c r="C10758">
        <v>28</v>
      </c>
      <c r="D10758">
        <v>201</v>
      </c>
      <c r="E10758" t="s">
        <v>11</v>
      </c>
      <c r="F10758">
        <v>322060</v>
      </c>
      <c r="G10758">
        <v>3</v>
      </c>
      <c r="H10758">
        <v>107353.3333333333</v>
      </c>
      <c r="I10758" s="2">
        <v>44923</v>
      </c>
    </row>
    <row r="10759" spans="1:9" x14ac:dyDescent="0.25">
      <c r="A10759">
        <v>2022</v>
      </c>
      <c r="B10759" t="s">
        <v>8</v>
      </c>
      <c r="C10759">
        <v>28</v>
      </c>
      <c r="D10759">
        <v>202</v>
      </c>
      <c r="E10759" t="s">
        <v>11</v>
      </c>
      <c r="F10759">
        <v>236047</v>
      </c>
      <c r="G10759">
        <v>4</v>
      </c>
      <c r="H10759">
        <v>59011.75</v>
      </c>
      <c r="I10759" s="2">
        <v>44923</v>
      </c>
    </row>
    <row r="10760" spans="1:9" x14ac:dyDescent="0.25">
      <c r="A10760">
        <v>2022</v>
      </c>
      <c r="B10760" t="s">
        <v>8</v>
      </c>
      <c r="C10760">
        <v>28</v>
      </c>
      <c r="D10760">
        <v>204</v>
      </c>
      <c r="E10760" t="s">
        <v>11</v>
      </c>
      <c r="F10760">
        <v>66360</v>
      </c>
      <c r="G10760">
        <v>1</v>
      </c>
      <c r="H10760">
        <v>66360</v>
      </c>
      <c r="I10760" s="2">
        <v>44923</v>
      </c>
    </row>
    <row r="10761" spans="1:9" x14ac:dyDescent="0.25">
      <c r="A10761">
        <v>2022</v>
      </c>
      <c r="B10761" t="s">
        <v>8</v>
      </c>
      <c r="C10761">
        <v>28</v>
      </c>
      <c r="D10761">
        <v>206</v>
      </c>
      <c r="E10761" t="s">
        <v>11</v>
      </c>
      <c r="F10761">
        <v>244356</v>
      </c>
      <c r="G10761">
        <v>7</v>
      </c>
      <c r="H10761">
        <v>34908</v>
      </c>
      <c r="I10761" s="2">
        <v>44923</v>
      </c>
    </row>
    <row r="10762" spans="1:9" x14ac:dyDescent="0.25">
      <c r="A10762">
        <v>2022</v>
      </c>
      <c r="B10762" t="s">
        <v>8</v>
      </c>
      <c r="C10762">
        <v>28</v>
      </c>
      <c r="D10762">
        <v>208</v>
      </c>
      <c r="E10762" t="s">
        <v>11</v>
      </c>
      <c r="F10762">
        <v>570567</v>
      </c>
      <c r="G10762">
        <v>8</v>
      </c>
      <c r="H10762">
        <v>71320.875</v>
      </c>
      <c r="I10762" s="2">
        <v>44923</v>
      </c>
    </row>
    <row r="10763" spans="1:9" x14ac:dyDescent="0.25">
      <c r="A10763">
        <v>2022</v>
      </c>
      <c r="B10763" t="s">
        <v>8</v>
      </c>
      <c r="C10763">
        <v>28</v>
      </c>
      <c r="D10763">
        <v>21</v>
      </c>
      <c r="E10763" t="s">
        <v>9</v>
      </c>
      <c r="F10763">
        <v>3661895</v>
      </c>
      <c r="G10763">
        <v>64</v>
      </c>
      <c r="H10763">
        <v>57217.109375</v>
      </c>
      <c r="I10763" s="2">
        <v>44923</v>
      </c>
    </row>
    <row r="10764" spans="1:9" x14ac:dyDescent="0.25">
      <c r="A10764">
        <v>2022</v>
      </c>
      <c r="B10764" t="s">
        <v>8</v>
      </c>
      <c r="C10764">
        <v>28</v>
      </c>
      <c r="D10764">
        <v>21</v>
      </c>
      <c r="E10764" t="s">
        <v>10</v>
      </c>
      <c r="F10764">
        <v>593809</v>
      </c>
      <c r="G10764">
        <v>17</v>
      </c>
      <c r="H10764">
        <v>34929.941176470587</v>
      </c>
      <c r="I10764" s="2">
        <v>44923</v>
      </c>
    </row>
    <row r="10765" spans="1:9" x14ac:dyDescent="0.25">
      <c r="A10765">
        <v>2022</v>
      </c>
      <c r="B10765" t="s">
        <v>8</v>
      </c>
      <c r="C10765">
        <v>28</v>
      </c>
      <c r="D10765">
        <v>21</v>
      </c>
      <c r="E10765" t="s">
        <v>11</v>
      </c>
      <c r="F10765">
        <v>177158</v>
      </c>
      <c r="G10765">
        <v>7</v>
      </c>
      <c r="H10765">
        <v>25308.28571428571</v>
      </c>
      <c r="I10765" s="2">
        <v>44923</v>
      </c>
    </row>
    <row r="10766" spans="1:9" x14ac:dyDescent="0.25">
      <c r="A10766">
        <v>2022</v>
      </c>
      <c r="B10766" t="s">
        <v>8</v>
      </c>
      <c r="C10766">
        <v>28</v>
      </c>
      <c r="D10766">
        <v>210</v>
      </c>
      <c r="E10766" t="s">
        <v>11</v>
      </c>
      <c r="F10766">
        <v>216115</v>
      </c>
      <c r="G10766">
        <v>5</v>
      </c>
      <c r="H10766">
        <v>43223</v>
      </c>
      <c r="I10766" s="2">
        <v>44923</v>
      </c>
    </row>
    <row r="10767" spans="1:9" x14ac:dyDescent="0.25">
      <c r="A10767">
        <v>2022</v>
      </c>
      <c r="B10767" t="s">
        <v>8</v>
      </c>
      <c r="C10767">
        <v>28</v>
      </c>
      <c r="D10767">
        <v>211</v>
      </c>
      <c r="E10767" t="s">
        <v>11</v>
      </c>
      <c r="F10767">
        <v>22252</v>
      </c>
      <c r="G10767">
        <v>1</v>
      </c>
      <c r="H10767">
        <v>22252</v>
      </c>
      <c r="I10767" s="2">
        <v>44923</v>
      </c>
    </row>
    <row r="10768" spans="1:9" x14ac:dyDescent="0.25">
      <c r="A10768">
        <v>2022</v>
      </c>
      <c r="B10768" t="s">
        <v>8</v>
      </c>
      <c r="C10768">
        <v>28</v>
      </c>
      <c r="D10768">
        <v>212</v>
      </c>
      <c r="E10768" t="s">
        <v>11</v>
      </c>
      <c r="F10768">
        <v>186400</v>
      </c>
      <c r="G10768">
        <v>1</v>
      </c>
      <c r="H10768">
        <v>186400</v>
      </c>
      <c r="I10768" s="2">
        <v>44923</v>
      </c>
    </row>
    <row r="10769" spans="1:9" x14ac:dyDescent="0.25">
      <c r="A10769">
        <v>2022</v>
      </c>
      <c r="B10769" t="s">
        <v>8</v>
      </c>
      <c r="C10769">
        <v>28</v>
      </c>
      <c r="D10769">
        <v>213</v>
      </c>
      <c r="E10769" t="s">
        <v>11</v>
      </c>
      <c r="F10769">
        <v>162254</v>
      </c>
      <c r="G10769">
        <v>6</v>
      </c>
      <c r="H10769">
        <v>27042.333333333328</v>
      </c>
      <c r="I10769" s="2">
        <v>44923</v>
      </c>
    </row>
    <row r="10770" spans="1:9" x14ac:dyDescent="0.25">
      <c r="A10770">
        <v>2022</v>
      </c>
      <c r="B10770" t="s">
        <v>8</v>
      </c>
      <c r="C10770">
        <v>28</v>
      </c>
      <c r="D10770">
        <v>215</v>
      </c>
      <c r="E10770" t="s">
        <v>11</v>
      </c>
      <c r="F10770">
        <v>1903596</v>
      </c>
      <c r="G10770">
        <v>57</v>
      </c>
      <c r="H10770">
        <v>33396.42105263158</v>
      </c>
      <c r="I10770" s="2">
        <v>44923</v>
      </c>
    </row>
    <row r="10771" spans="1:9" x14ac:dyDescent="0.25">
      <c r="A10771">
        <v>2022</v>
      </c>
      <c r="B10771" t="s">
        <v>8</v>
      </c>
      <c r="C10771">
        <v>28</v>
      </c>
      <c r="D10771">
        <v>217</v>
      </c>
      <c r="E10771" t="s">
        <v>11</v>
      </c>
      <c r="F10771">
        <v>263637</v>
      </c>
      <c r="G10771">
        <v>7</v>
      </c>
      <c r="H10771">
        <v>37662.428571428572</v>
      </c>
      <c r="I10771" s="2">
        <v>44923</v>
      </c>
    </row>
    <row r="10772" spans="1:9" x14ac:dyDescent="0.25">
      <c r="A10772">
        <v>2022</v>
      </c>
      <c r="B10772" t="s">
        <v>8</v>
      </c>
      <c r="C10772">
        <v>28</v>
      </c>
      <c r="D10772">
        <v>218</v>
      </c>
      <c r="E10772" t="s">
        <v>11</v>
      </c>
      <c r="F10772">
        <v>241772</v>
      </c>
      <c r="G10772">
        <v>4</v>
      </c>
      <c r="H10772">
        <v>60443</v>
      </c>
      <c r="I10772" s="2">
        <v>44923</v>
      </c>
    </row>
    <row r="10773" spans="1:9" x14ac:dyDescent="0.25">
      <c r="A10773">
        <v>2022</v>
      </c>
      <c r="B10773" t="s">
        <v>8</v>
      </c>
      <c r="C10773">
        <v>28</v>
      </c>
      <c r="D10773">
        <v>219</v>
      </c>
      <c r="E10773" t="s">
        <v>9</v>
      </c>
      <c r="F10773">
        <v>693087</v>
      </c>
      <c r="G10773">
        <v>19</v>
      </c>
      <c r="H10773">
        <v>36478.26315789474</v>
      </c>
      <c r="I10773" s="2">
        <v>44923</v>
      </c>
    </row>
    <row r="10774" spans="1:9" x14ac:dyDescent="0.25">
      <c r="A10774">
        <v>2022</v>
      </c>
      <c r="B10774" t="s">
        <v>8</v>
      </c>
      <c r="C10774">
        <v>28</v>
      </c>
      <c r="D10774">
        <v>219</v>
      </c>
      <c r="E10774" t="s">
        <v>10</v>
      </c>
      <c r="F10774">
        <v>246786</v>
      </c>
      <c r="G10774">
        <v>8</v>
      </c>
      <c r="H10774">
        <v>30848.25</v>
      </c>
      <c r="I10774" s="2">
        <v>44923</v>
      </c>
    </row>
    <row r="10775" spans="1:9" x14ac:dyDescent="0.25">
      <c r="A10775">
        <v>2022</v>
      </c>
      <c r="B10775" t="s">
        <v>8</v>
      </c>
      <c r="C10775">
        <v>28</v>
      </c>
      <c r="D10775">
        <v>219</v>
      </c>
      <c r="E10775" t="s">
        <v>11</v>
      </c>
      <c r="F10775">
        <v>549429</v>
      </c>
      <c r="G10775">
        <v>11</v>
      </c>
      <c r="H10775">
        <v>49948.090909090912</v>
      </c>
      <c r="I10775" s="2">
        <v>44923</v>
      </c>
    </row>
    <row r="10776" spans="1:9" x14ac:dyDescent="0.25">
      <c r="A10776">
        <v>2022</v>
      </c>
      <c r="B10776" t="s">
        <v>8</v>
      </c>
      <c r="C10776">
        <v>28</v>
      </c>
      <c r="D10776">
        <v>22</v>
      </c>
      <c r="E10776" t="s">
        <v>11</v>
      </c>
      <c r="F10776">
        <v>308685</v>
      </c>
      <c r="G10776">
        <v>3</v>
      </c>
      <c r="H10776">
        <v>102895</v>
      </c>
      <c r="I10776" s="2">
        <v>44923</v>
      </c>
    </row>
    <row r="10777" spans="1:9" x14ac:dyDescent="0.25">
      <c r="A10777">
        <v>2022</v>
      </c>
      <c r="B10777" t="s">
        <v>8</v>
      </c>
      <c r="C10777">
        <v>28</v>
      </c>
      <c r="D10777">
        <v>220</v>
      </c>
      <c r="E10777" t="s">
        <v>9</v>
      </c>
      <c r="F10777">
        <v>13151696</v>
      </c>
      <c r="G10777">
        <v>290</v>
      </c>
      <c r="H10777">
        <v>45350.675862068972</v>
      </c>
      <c r="I10777" s="2">
        <v>44923</v>
      </c>
    </row>
    <row r="10778" spans="1:9" x14ac:dyDescent="0.25">
      <c r="A10778">
        <v>2022</v>
      </c>
      <c r="B10778" t="s">
        <v>8</v>
      </c>
      <c r="C10778">
        <v>28</v>
      </c>
      <c r="D10778">
        <v>220</v>
      </c>
      <c r="E10778" t="s">
        <v>10</v>
      </c>
      <c r="F10778">
        <v>916582</v>
      </c>
      <c r="G10778">
        <v>16</v>
      </c>
      <c r="H10778">
        <v>57286.375</v>
      </c>
      <c r="I10778" s="2">
        <v>44923</v>
      </c>
    </row>
    <row r="10779" spans="1:9" x14ac:dyDescent="0.25">
      <c r="A10779">
        <v>2022</v>
      </c>
      <c r="B10779" t="s">
        <v>8</v>
      </c>
      <c r="C10779">
        <v>28</v>
      </c>
      <c r="D10779">
        <v>220</v>
      </c>
      <c r="E10779" t="s">
        <v>11</v>
      </c>
      <c r="F10779">
        <v>461158</v>
      </c>
      <c r="G10779">
        <v>36</v>
      </c>
      <c r="H10779">
        <v>12809.944444444451</v>
      </c>
      <c r="I10779" s="2">
        <v>44923</v>
      </c>
    </row>
    <row r="10780" spans="1:9" x14ac:dyDescent="0.25">
      <c r="A10780">
        <v>2022</v>
      </c>
      <c r="B10780" t="s">
        <v>8</v>
      </c>
      <c r="C10780">
        <v>28</v>
      </c>
      <c r="D10780">
        <v>221</v>
      </c>
      <c r="E10780" t="s">
        <v>11</v>
      </c>
      <c r="F10780">
        <v>82980</v>
      </c>
      <c r="G10780">
        <v>4</v>
      </c>
      <c r="H10780">
        <v>20745</v>
      </c>
      <c r="I10780" s="2">
        <v>44923</v>
      </c>
    </row>
    <row r="10781" spans="1:9" x14ac:dyDescent="0.25">
      <c r="A10781">
        <v>2022</v>
      </c>
      <c r="B10781" t="s">
        <v>8</v>
      </c>
      <c r="C10781">
        <v>28</v>
      </c>
      <c r="D10781">
        <v>222</v>
      </c>
      <c r="E10781" t="s">
        <v>11</v>
      </c>
      <c r="F10781">
        <v>84503</v>
      </c>
      <c r="G10781">
        <v>3</v>
      </c>
      <c r="H10781">
        <v>28167.666666666672</v>
      </c>
      <c r="I10781" s="2">
        <v>44923</v>
      </c>
    </row>
    <row r="10782" spans="1:9" x14ac:dyDescent="0.25">
      <c r="A10782">
        <v>2022</v>
      </c>
      <c r="B10782" t="s">
        <v>8</v>
      </c>
      <c r="C10782">
        <v>28</v>
      </c>
      <c r="D10782">
        <v>223</v>
      </c>
      <c r="E10782" t="s">
        <v>11</v>
      </c>
      <c r="F10782">
        <v>65520</v>
      </c>
      <c r="G10782">
        <v>1</v>
      </c>
      <c r="H10782">
        <v>65520</v>
      </c>
      <c r="I10782" s="2">
        <v>44923</v>
      </c>
    </row>
    <row r="10783" spans="1:9" x14ac:dyDescent="0.25">
      <c r="A10783">
        <v>2022</v>
      </c>
      <c r="B10783" t="s">
        <v>8</v>
      </c>
      <c r="C10783">
        <v>28</v>
      </c>
      <c r="D10783">
        <v>225</v>
      </c>
      <c r="E10783" t="s">
        <v>11</v>
      </c>
      <c r="F10783">
        <v>104125</v>
      </c>
      <c r="G10783">
        <v>1</v>
      </c>
      <c r="H10783">
        <v>104125</v>
      </c>
      <c r="I10783" s="2">
        <v>44923</v>
      </c>
    </row>
    <row r="10784" spans="1:9" x14ac:dyDescent="0.25">
      <c r="A10784">
        <v>2022</v>
      </c>
      <c r="B10784" t="s">
        <v>8</v>
      </c>
      <c r="C10784">
        <v>28</v>
      </c>
      <c r="D10784">
        <v>226</v>
      </c>
      <c r="E10784" t="s">
        <v>11</v>
      </c>
      <c r="F10784">
        <v>648125</v>
      </c>
      <c r="G10784">
        <v>20</v>
      </c>
      <c r="H10784">
        <v>32406.25</v>
      </c>
      <c r="I10784" s="2">
        <v>44923</v>
      </c>
    </row>
    <row r="10785" spans="1:9" x14ac:dyDescent="0.25">
      <c r="A10785">
        <v>2022</v>
      </c>
      <c r="B10785" t="s">
        <v>8</v>
      </c>
      <c r="C10785">
        <v>28</v>
      </c>
      <c r="D10785">
        <v>227</v>
      </c>
      <c r="E10785" t="s">
        <v>11</v>
      </c>
      <c r="F10785">
        <v>41849</v>
      </c>
      <c r="G10785">
        <v>1</v>
      </c>
      <c r="H10785">
        <v>41849</v>
      </c>
      <c r="I10785" s="2">
        <v>44923</v>
      </c>
    </row>
    <row r="10786" spans="1:9" x14ac:dyDescent="0.25">
      <c r="A10786">
        <v>2022</v>
      </c>
      <c r="B10786" t="s">
        <v>8</v>
      </c>
      <c r="C10786">
        <v>28</v>
      </c>
      <c r="D10786">
        <v>229</v>
      </c>
      <c r="E10786" t="s">
        <v>11</v>
      </c>
      <c r="F10786">
        <v>153600</v>
      </c>
      <c r="G10786">
        <v>1</v>
      </c>
      <c r="H10786">
        <v>153600</v>
      </c>
      <c r="I10786" s="2">
        <v>44923</v>
      </c>
    </row>
    <row r="10787" spans="1:9" x14ac:dyDescent="0.25">
      <c r="A10787">
        <v>2022</v>
      </c>
      <c r="B10787" t="s">
        <v>8</v>
      </c>
      <c r="C10787">
        <v>28</v>
      </c>
      <c r="D10787">
        <v>248</v>
      </c>
      <c r="E10787" t="s">
        <v>11</v>
      </c>
      <c r="F10787">
        <v>1667703</v>
      </c>
      <c r="G10787">
        <v>35</v>
      </c>
      <c r="H10787">
        <v>47648.657142857141</v>
      </c>
      <c r="I10787" s="2">
        <v>44923</v>
      </c>
    </row>
    <row r="10788" spans="1:9" x14ac:dyDescent="0.25">
      <c r="A10788">
        <v>2022</v>
      </c>
      <c r="B10788" t="s">
        <v>8</v>
      </c>
      <c r="C10788">
        <v>28</v>
      </c>
      <c r="D10788">
        <v>249</v>
      </c>
      <c r="E10788" t="s">
        <v>11</v>
      </c>
      <c r="F10788">
        <v>1432822</v>
      </c>
      <c r="G10788">
        <v>25</v>
      </c>
      <c r="H10788">
        <v>57312.88</v>
      </c>
      <c r="I10788" s="2">
        <v>44923</v>
      </c>
    </row>
    <row r="10789" spans="1:9" x14ac:dyDescent="0.25">
      <c r="A10789">
        <v>2022</v>
      </c>
      <c r="B10789" t="s">
        <v>8</v>
      </c>
      <c r="C10789">
        <v>28</v>
      </c>
      <c r="D10789">
        <v>250</v>
      </c>
      <c r="E10789" t="s">
        <v>11</v>
      </c>
      <c r="F10789">
        <v>868667</v>
      </c>
      <c r="G10789">
        <v>13</v>
      </c>
      <c r="H10789">
        <v>66820.538461538468</v>
      </c>
      <c r="I10789" s="2">
        <v>44923</v>
      </c>
    </row>
    <row r="10790" spans="1:9" x14ac:dyDescent="0.25">
      <c r="A10790">
        <v>2022</v>
      </c>
      <c r="B10790" t="s">
        <v>8</v>
      </c>
      <c r="C10790">
        <v>28</v>
      </c>
      <c r="D10790">
        <v>252</v>
      </c>
      <c r="E10790" t="s">
        <v>11</v>
      </c>
      <c r="F10790">
        <v>124210</v>
      </c>
      <c r="G10790">
        <v>4</v>
      </c>
      <c r="H10790">
        <v>31052.5</v>
      </c>
      <c r="I10790" s="2">
        <v>44923</v>
      </c>
    </row>
    <row r="10791" spans="1:9" x14ac:dyDescent="0.25">
      <c r="A10791">
        <v>2022</v>
      </c>
      <c r="B10791" t="s">
        <v>8</v>
      </c>
      <c r="C10791">
        <v>28</v>
      </c>
      <c r="D10791">
        <v>253</v>
      </c>
      <c r="E10791" t="s">
        <v>11</v>
      </c>
      <c r="F10791">
        <v>388665</v>
      </c>
      <c r="G10791">
        <v>2</v>
      </c>
      <c r="H10791">
        <v>194332.5</v>
      </c>
      <c r="I10791" s="2">
        <v>44923</v>
      </c>
    </row>
    <row r="10792" spans="1:9" x14ac:dyDescent="0.25">
      <c r="A10792">
        <v>2022</v>
      </c>
      <c r="B10792" t="s">
        <v>8</v>
      </c>
      <c r="C10792">
        <v>28</v>
      </c>
      <c r="D10792">
        <v>258</v>
      </c>
      <c r="E10792" t="s">
        <v>11</v>
      </c>
      <c r="F10792">
        <v>907480</v>
      </c>
      <c r="G10792">
        <v>7</v>
      </c>
      <c r="H10792">
        <v>129640</v>
      </c>
      <c r="I10792" s="2">
        <v>44923</v>
      </c>
    </row>
    <row r="10793" spans="1:9" x14ac:dyDescent="0.25">
      <c r="A10793">
        <v>2022</v>
      </c>
      <c r="B10793" t="s">
        <v>8</v>
      </c>
      <c r="C10793">
        <v>28</v>
      </c>
      <c r="D10793">
        <v>260</v>
      </c>
      <c r="E10793" t="s">
        <v>11</v>
      </c>
      <c r="F10793">
        <v>1454700</v>
      </c>
      <c r="G10793">
        <v>19</v>
      </c>
      <c r="H10793">
        <v>76563.15789473684</v>
      </c>
      <c r="I10793" s="2">
        <v>44923</v>
      </c>
    </row>
    <row r="10794" spans="1:9" x14ac:dyDescent="0.25">
      <c r="A10794">
        <v>2022</v>
      </c>
      <c r="B10794" t="s">
        <v>8</v>
      </c>
      <c r="C10794">
        <v>28</v>
      </c>
      <c r="D10794">
        <v>262</v>
      </c>
      <c r="E10794" t="s">
        <v>9</v>
      </c>
      <c r="F10794">
        <v>2599167</v>
      </c>
      <c r="G10794">
        <v>69</v>
      </c>
      <c r="H10794">
        <v>37669.086956521744</v>
      </c>
      <c r="I10794" s="2">
        <v>44923</v>
      </c>
    </row>
    <row r="10795" spans="1:9" x14ac:dyDescent="0.25">
      <c r="A10795">
        <v>2022</v>
      </c>
      <c r="B10795" t="s">
        <v>8</v>
      </c>
      <c r="C10795">
        <v>28</v>
      </c>
      <c r="D10795">
        <v>262</v>
      </c>
      <c r="E10795" t="s">
        <v>10</v>
      </c>
      <c r="F10795">
        <v>3412509</v>
      </c>
      <c r="G10795">
        <v>64</v>
      </c>
      <c r="H10795">
        <v>53320.453125</v>
      </c>
      <c r="I10795" s="2">
        <v>44923</v>
      </c>
    </row>
    <row r="10796" spans="1:9" x14ac:dyDescent="0.25">
      <c r="A10796">
        <v>2022</v>
      </c>
      <c r="B10796" t="s">
        <v>8</v>
      </c>
      <c r="C10796">
        <v>28</v>
      </c>
      <c r="D10796">
        <v>262</v>
      </c>
      <c r="E10796" t="s">
        <v>11</v>
      </c>
      <c r="F10796">
        <v>402780</v>
      </c>
      <c r="G10796">
        <v>6</v>
      </c>
      <c r="H10796">
        <v>67130</v>
      </c>
      <c r="I10796" s="2">
        <v>44923</v>
      </c>
    </row>
    <row r="10797" spans="1:9" x14ac:dyDescent="0.25">
      <c r="A10797">
        <v>2022</v>
      </c>
      <c r="B10797" t="s">
        <v>8</v>
      </c>
      <c r="C10797">
        <v>28</v>
      </c>
      <c r="D10797">
        <v>263</v>
      </c>
      <c r="E10797" t="s">
        <v>11</v>
      </c>
      <c r="F10797">
        <v>383048</v>
      </c>
      <c r="G10797">
        <v>8</v>
      </c>
      <c r="H10797">
        <v>47881</v>
      </c>
      <c r="I10797" s="2">
        <v>44923</v>
      </c>
    </row>
    <row r="10798" spans="1:9" x14ac:dyDescent="0.25">
      <c r="A10798">
        <v>2022</v>
      </c>
      <c r="B10798" t="s">
        <v>8</v>
      </c>
      <c r="C10798">
        <v>28</v>
      </c>
      <c r="D10798">
        <v>264</v>
      </c>
      <c r="E10798" t="s">
        <v>11</v>
      </c>
      <c r="F10798">
        <v>2616596</v>
      </c>
      <c r="G10798">
        <v>31</v>
      </c>
      <c r="H10798">
        <v>84406.322580645166</v>
      </c>
      <c r="I10798" s="2">
        <v>44923</v>
      </c>
    </row>
    <row r="10799" spans="1:9" x14ac:dyDescent="0.25">
      <c r="A10799">
        <v>2022</v>
      </c>
      <c r="B10799" t="s">
        <v>8</v>
      </c>
      <c r="C10799">
        <v>28</v>
      </c>
      <c r="D10799">
        <v>265</v>
      </c>
      <c r="E10799" t="s">
        <v>11</v>
      </c>
      <c r="F10799">
        <v>290464</v>
      </c>
      <c r="G10799">
        <v>4</v>
      </c>
      <c r="H10799">
        <v>72616</v>
      </c>
      <c r="I10799" s="2">
        <v>44923</v>
      </c>
    </row>
    <row r="10800" spans="1:9" x14ac:dyDescent="0.25">
      <c r="A10800">
        <v>2022</v>
      </c>
      <c r="B10800" t="s">
        <v>8</v>
      </c>
      <c r="C10800">
        <v>28</v>
      </c>
      <c r="D10800">
        <v>266</v>
      </c>
      <c r="E10800" t="s">
        <v>10</v>
      </c>
      <c r="F10800">
        <v>142935</v>
      </c>
      <c r="G10800">
        <v>6</v>
      </c>
      <c r="H10800">
        <v>23822.5</v>
      </c>
      <c r="I10800" s="2">
        <v>44923</v>
      </c>
    </row>
    <row r="10801" spans="1:9" x14ac:dyDescent="0.25">
      <c r="A10801">
        <v>2022</v>
      </c>
      <c r="B10801" t="s">
        <v>8</v>
      </c>
      <c r="C10801">
        <v>28</v>
      </c>
      <c r="D10801">
        <v>266</v>
      </c>
      <c r="E10801" t="s">
        <v>11</v>
      </c>
      <c r="F10801">
        <v>1109773</v>
      </c>
      <c r="G10801">
        <v>17</v>
      </c>
      <c r="H10801">
        <v>65280.76470588235</v>
      </c>
      <c r="I10801" s="2">
        <v>44923</v>
      </c>
    </row>
    <row r="10802" spans="1:9" x14ac:dyDescent="0.25">
      <c r="A10802">
        <v>2022</v>
      </c>
      <c r="B10802" t="s">
        <v>8</v>
      </c>
      <c r="C10802">
        <v>28</v>
      </c>
      <c r="D10802">
        <v>270</v>
      </c>
      <c r="E10802" t="s">
        <v>11</v>
      </c>
      <c r="F10802">
        <v>199563</v>
      </c>
      <c r="G10802">
        <v>8</v>
      </c>
      <c r="H10802">
        <v>24945.375</v>
      </c>
      <c r="I10802" s="2">
        <v>44923</v>
      </c>
    </row>
    <row r="10803" spans="1:9" x14ac:dyDescent="0.25">
      <c r="A10803">
        <v>2022</v>
      </c>
      <c r="B10803" t="s">
        <v>8</v>
      </c>
      <c r="C10803">
        <v>28</v>
      </c>
      <c r="D10803">
        <v>275</v>
      </c>
      <c r="E10803" t="s">
        <v>11</v>
      </c>
      <c r="F10803">
        <v>91673</v>
      </c>
      <c r="G10803">
        <v>1</v>
      </c>
      <c r="H10803">
        <v>91673</v>
      </c>
      <c r="I10803" s="2">
        <v>44923</v>
      </c>
    </row>
    <row r="10804" spans="1:9" x14ac:dyDescent="0.25">
      <c r="A10804">
        <v>2022</v>
      </c>
      <c r="B10804" t="s">
        <v>8</v>
      </c>
      <c r="C10804">
        <v>28</v>
      </c>
      <c r="D10804">
        <v>277</v>
      </c>
      <c r="E10804" t="s">
        <v>11</v>
      </c>
      <c r="F10804">
        <v>579428</v>
      </c>
      <c r="G10804">
        <v>4</v>
      </c>
      <c r="H10804">
        <v>144857</v>
      </c>
      <c r="I10804" s="2">
        <v>44923</v>
      </c>
    </row>
    <row r="10805" spans="1:9" x14ac:dyDescent="0.25">
      <c r="A10805">
        <v>2022</v>
      </c>
      <c r="B10805" t="s">
        <v>8</v>
      </c>
      <c r="C10805">
        <v>28</v>
      </c>
      <c r="D10805">
        <v>278</v>
      </c>
      <c r="E10805" t="s">
        <v>11</v>
      </c>
      <c r="F10805">
        <v>46950</v>
      </c>
      <c r="G10805">
        <v>1</v>
      </c>
      <c r="H10805">
        <v>46950</v>
      </c>
      <c r="I10805" s="2">
        <v>44923</v>
      </c>
    </row>
    <row r="10806" spans="1:9" x14ac:dyDescent="0.25">
      <c r="A10806">
        <v>2022</v>
      </c>
      <c r="B10806" t="s">
        <v>8</v>
      </c>
      <c r="C10806">
        <v>28</v>
      </c>
      <c r="D10806">
        <v>279</v>
      </c>
      <c r="E10806" t="s">
        <v>9</v>
      </c>
      <c r="F10806">
        <v>2487948</v>
      </c>
      <c r="G10806">
        <v>68</v>
      </c>
      <c r="H10806">
        <v>36587.470588235286</v>
      </c>
      <c r="I10806" s="2">
        <v>44923</v>
      </c>
    </row>
    <row r="10807" spans="1:9" x14ac:dyDescent="0.25">
      <c r="A10807">
        <v>2022</v>
      </c>
      <c r="B10807" t="s">
        <v>8</v>
      </c>
      <c r="C10807">
        <v>28</v>
      </c>
      <c r="D10807">
        <v>279</v>
      </c>
      <c r="E10807" t="s">
        <v>10</v>
      </c>
      <c r="F10807">
        <v>23750</v>
      </c>
      <c r="G10807">
        <v>1</v>
      </c>
      <c r="H10807">
        <v>23750</v>
      </c>
      <c r="I10807" s="2">
        <v>44923</v>
      </c>
    </row>
    <row r="10808" spans="1:9" x14ac:dyDescent="0.25">
      <c r="A10808">
        <v>2022</v>
      </c>
      <c r="B10808" t="s">
        <v>8</v>
      </c>
      <c r="C10808">
        <v>28</v>
      </c>
      <c r="D10808">
        <v>279</v>
      </c>
      <c r="E10808" t="s">
        <v>11</v>
      </c>
      <c r="F10808">
        <v>197630</v>
      </c>
      <c r="G10808">
        <v>5</v>
      </c>
      <c r="H10808">
        <v>39526</v>
      </c>
      <c r="I10808" s="2">
        <v>44923</v>
      </c>
    </row>
    <row r="10809" spans="1:9" x14ac:dyDescent="0.25">
      <c r="A10809">
        <v>2022</v>
      </c>
      <c r="B10809" t="s">
        <v>8</v>
      </c>
      <c r="C10809">
        <v>28</v>
      </c>
      <c r="D10809">
        <v>282</v>
      </c>
      <c r="E10809" t="s">
        <v>9</v>
      </c>
      <c r="F10809">
        <v>953443</v>
      </c>
      <c r="G10809">
        <v>32</v>
      </c>
      <c r="H10809">
        <v>29795.09375</v>
      </c>
      <c r="I10809" s="2">
        <v>44923</v>
      </c>
    </row>
    <row r="10810" spans="1:9" x14ac:dyDescent="0.25">
      <c r="A10810">
        <v>2022</v>
      </c>
      <c r="B10810" t="s">
        <v>8</v>
      </c>
      <c r="C10810">
        <v>28</v>
      </c>
      <c r="D10810">
        <v>282</v>
      </c>
      <c r="E10810" t="s">
        <v>11</v>
      </c>
      <c r="F10810">
        <v>172018</v>
      </c>
      <c r="G10810">
        <v>12</v>
      </c>
      <c r="H10810">
        <v>14334.83333333333</v>
      </c>
      <c r="I10810" s="2">
        <v>44923</v>
      </c>
    </row>
    <row r="10811" spans="1:9" x14ac:dyDescent="0.25">
      <c r="A10811">
        <v>2022</v>
      </c>
      <c r="B10811" t="s">
        <v>8</v>
      </c>
      <c r="C10811">
        <v>28</v>
      </c>
      <c r="D10811">
        <v>283</v>
      </c>
      <c r="E10811" t="s">
        <v>11</v>
      </c>
      <c r="F10811">
        <v>1099203</v>
      </c>
      <c r="G10811">
        <v>23</v>
      </c>
      <c r="H10811">
        <v>47791.434782608703</v>
      </c>
      <c r="I10811" s="2">
        <v>44923</v>
      </c>
    </row>
    <row r="10812" spans="1:9" x14ac:dyDescent="0.25">
      <c r="A10812">
        <v>2022</v>
      </c>
      <c r="B10812" t="s">
        <v>8</v>
      </c>
      <c r="C10812">
        <v>28</v>
      </c>
      <c r="D10812">
        <v>289</v>
      </c>
      <c r="E10812" t="s">
        <v>11</v>
      </c>
      <c r="F10812">
        <v>873093</v>
      </c>
      <c r="G10812">
        <v>34</v>
      </c>
      <c r="H10812">
        <v>25679.205882352941</v>
      </c>
      <c r="I10812" s="2">
        <v>44923</v>
      </c>
    </row>
    <row r="10813" spans="1:9" x14ac:dyDescent="0.25">
      <c r="A10813">
        <v>2022</v>
      </c>
      <c r="B10813" t="s">
        <v>8</v>
      </c>
      <c r="C10813">
        <v>28</v>
      </c>
      <c r="D10813">
        <v>291</v>
      </c>
      <c r="E10813" t="s">
        <v>11</v>
      </c>
      <c r="F10813">
        <v>357730</v>
      </c>
      <c r="G10813">
        <v>6</v>
      </c>
      <c r="H10813">
        <v>59621.666666666657</v>
      </c>
      <c r="I10813" s="2">
        <v>44923</v>
      </c>
    </row>
    <row r="10814" spans="1:9" x14ac:dyDescent="0.25">
      <c r="A10814">
        <v>2022</v>
      </c>
      <c r="B10814" t="s">
        <v>8</v>
      </c>
      <c r="C10814">
        <v>28</v>
      </c>
      <c r="D10814">
        <v>292</v>
      </c>
      <c r="E10814" t="s">
        <v>11</v>
      </c>
      <c r="F10814">
        <v>421393</v>
      </c>
      <c r="G10814">
        <v>5</v>
      </c>
      <c r="H10814">
        <v>84278.6</v>
      </c>
      <c r="I10814" s="2">
        <v>44923</v>
      </c>
    </row>
    <row r="10815" spans="1:9" x14ac:dyDescent="0.25">
      <c r="A10815">
        <v>2022</v>
      </c>
      <c r="B10815" t="s">
        <v>8</v>
      </c>
      <c r="C10815">
        <v>28</v>
      </c>
      <c r="D10815">
        <v>293</v>
      </c>
      <c r="E10815" t="s">
        <v>11</v>
      </c>
      <c r="F10815">
        <v>176088</v>
      </c>
      <c r="G10815">
        <v>7</v>
      </c>
      <c r="H10815">
        <v>25155.428571428569</v>
      </c>
      <c r="I10815" s="2">
        <v>44923</v>
      </c>
    </row>
    <row r="10816" spans="1:9" x14ac:dyDescent="0.25">
      <c r="A10816">
        <v>2022</v>
      </c>
      <c r="B10816" t="s">
        <v>8</v>
      </c>
      <c r="C10816">
        <v>28</v>
      </c>
      <c r="D10816">
        <v>294</v>
      </c>
      <c r="E10816" t="s">
        <v>11</v>
      </c>
      <c r="F10816">
        <v>1406343</v>
      </c>
      <c r="G10816">
        <v>10</v>
      </c>
      <c r="H10816">
        <v>140634.29999999999</v>
      </c>
      <c r="I10816" s="2">
        <v>44923</v>
      </c>
    </row>
    <row r="10817" spans="1:9" x14ac:dyDescent="0.25">
      <c r="A10817">
        <v>2022</v>
      </c>
      <c r="B10817" t="s">
        <v>8</v>
      </c>
      <c r="C10817">
        <v>28</v>
      </c>
      <c r="D10817">
        <v>295</v>
      </c>
      <c r="E10817" t="s">
        <v>11</v>
      </c>
      <c r="F10817">
        <v>88984</v>
      </c>
      <c r="G10817">
        <v>2</v>
      </c>
      <c r="H10817">
        <v>44492</v>
      </c>
      <c r="I10817" s="2">
        <v>44923</v>
      </c>
    </row>
    <row r="10818" spans="1:9" x14ac:dyDescent="0.25">
      <c r="A10818">
        <v>2022</v>
      </c>
      <c r="B10818" t="s">
        <v>8</v>
      </c>
      <c r="C10818">
        <v>28</v>
      </c>
      <c r="D10818">
        <v>296</v>
      </c>
      <c r="E10818" t="s">
        <v>11</v>
      </c>
      <c r="F10818">
        <v>293718</v>
      </c>
      <c r="G10818">
        <v>7</v>
      </c>
      <c r="H10818">
        <v>41959.714285714283</v>
      </c>
      <c r="I10818" s="2">
        <v>44923</v>
      </c>
    </row>
    <row r="10819" spans="1:9" x14ac:dyDescent="0.25">
      <c r="A10819">
        <v>2022</v>
      </c>
      <c r="B10819" t="s">
        <v>8</v>
      </c>
      <c r="C10819">
        <v>28</v>
      </c>
      <c r="D10819">
        <v>305</v>
      </c>
      <c r="E10819" t="s">
        <v>11</v>
      </c>
      <c r="F10819">
        <v>4462963</v>
      </c>
      <c r="G10819">
        <v>69</v>
      </c>
      <c r="H10819">
        <v>64680.6231884058</v>
      </c>
      <c r="I10819" s="2">
        <v>44923</v>
      </c>
    </row>
    <row r="10820" spans="1:9" x14ac:dyDescent="0.25">
      <c r="A10820">
        <v>2022</v>
      </c>
      <c r="B10820" t="s">
        <v>8</v>
      </c>
      <c r="C10820">
        <v>28</v>
      </c>
      <c r="D10820">
        <v>312</v>
      </c>
      <c r="E10820" t="s">
        <v>11</v>
      </c>
      <c r="F10820">
        <v>277465</v>
      </c>
      <c r="G10820">
        <v>10</v>
      </c>
      <c r="H10820">
        <v>27746.5</v>
      </c>
      <c r="I10820" s="2">
        <v>44923</v>
      </c>
    </row>
    <row r="10821" spans="1:9" x14ac:dyDescent="0.25">
      <c r="A10821">
        <v>2022</v>
      </c>
      <c r="B10821" t="s">
        <v>8</v>
      </c>
      <c r="C10821">
        <v>28</v>
      </c>
      <c r="D10821">
        <v>316</v>
      </c>
      <c r="E10821" t="s">
        <v>11</v>
      </c>
      <c r="F10821">
        <v>177040</v>
      </c>
      <c r="G10821">
        <v>2</v>
      </c>
      <c r="H10821">
        <v>88520</v>
      </c>
      <c r="I10821" s="2">
        <v>44923</v>
      </c>
    </row>
    <row r="10822" spans="1:9" x14ac:dyDescent="0.25">
      <c r="A10822">
        <v>2022</v>
      </c>
      <c r="B10822" t="s">
        <v>8</v>
      </c>
      <c r="C10822">
        <v>28</v>
      </c>
      <c r="D10822">
        <v>318</v>
      </c>
      <c r="E10822" t="s">
        <v>11</v>
      </c>
      <c r="F10822">
        <v>516816</v>
      </c>
      <c r="G10822">
        <v>6</v>
      </c>
      <c r="H10822">
        <v>86136</v>
      </c>
      <c r="I10822" s="2">
        <v>44923</v>
      </c>
    </row>
    <row r="10823" spans="1:9" x14ac:dyDescent="0.25">
      <c r="A10823">
        <v>2022</v>
      </c>
      <c r="B10823" t="s">
        <v>8</v>
      </c>
      <c r="C10823">
        <v>28</v>
      </c>
      <c r="D10823">
        <v>321</v>
      </c>
      <c r="E10823" t="s">
        <v>11</v>
      </c>
      <c r="F10823">
        <v>430870</v>
      </c>
      <c r="G10823">
        <v>9</v>
      </c>
      <c r="H10823">
        <v>47874.444444444453</v>
      </c>
      <c r="I10823" s="2">
        <v>44923</v>
      </c>
    </row>
    <row r="10824" spans="1:9" x14ac:dyDescent="0.25">
      <c r="A10824">
        <v>2022</v>
      </c>
      <c r="B10824" t="s">
        <v>8</v>
      </c>
      <c r="C10824">
        <v>28</v>
      </c>
      <c r="D10824">
        <v>324</v>
      </c>
      <c r="E10824" t="s">
        <v>11</v>
      </c>
      <c r="F10824">
        <v>523968</v>
      </c>
      <c r="G10824">
        <v>6</v>
      </c>
      <c r="H10824">
        <v>87328</v>
      </c>
      <c r="I10824" s="2">
        <v>44923</v>
      </c>
    </row>
    <row r="10825" spans="1:9" x14ac:dyDescent="0.25">
      <c r="A10825">
        <v>2022</v>
      </c>
      <c r="B10825" t="s">
        <v>8</v>
      </c>
      <c r="C10825">
        <v>28</v>
      </c>
      <c r="D10825">
        <v>325</v>
      </c>
      <c r="E10825" t="s">
        <v>11</v>
      </c>
      <c r="F10825">
        <v>560098</v>
      </c>
      <c r="G10825">
        <v>13</v>
      </c>
      <c r="H10825">
        <v>43084.461538461539</v>
      </c>
      <c r="I10825" s="2">
        <v>44923</v>
      </c>
    </row>
    <row r="10826" spans="1:9" x14ac:dyDescent="0.25">
      <c r="A10826">
        <v>2022</v>
      </c>
      <c r="B10826" t="s">
        <v>8</v>
      </c>
      <c r="C10826">
        <v>28</v>
      </c>
      <c r="D10826">
        <v>370</v>
      </c>
      <c r="E10826" t="s">
        <v>11</v>
      </c>
      <c r="F10826">
        <v>55120</v>
      </c>
      <c r="G10826">
        <v>1</v>
      </c>
      <c r="H10826">
        <v>55120</v>
      </c>
      <c r="I10826" s="2">
        <v>44923</v>
      </c>
    </row>
    <row r="10827" spans="1:9" x14ac:dyDescent="0.25">
      <c r="A10827">
        <v>2022</v>
      </c>
      <c r="B10827" t="s">
        <v>8</v>
      </c>
      <c r="C10827">
        <v>28</v>
      </c>
      <c r="D10827">
        <v>378</v>
      </c>
      <c r="E10827" t="s">
        <v>9</v>
      </c>
      <c r="F10827">
        <v>8285478</v>
      </c>
      <c r="G10827">
        <v>99</v>
      </c>
      <c r="H10827">
        <v>83691.696969696975</v>
      </c>
      <c r="I10827" s="2">
        <v>44923</v>
      </c>
    </row>
    <row r="10828" spans="1:9" x14ac:dyDescent="0.25">
      <c r="A10828">
        <v>2022</v>
      </c>
      <c r="B10828" t="s">
        <v>8</v>
      </c>
      <c r="C10828">
        <v>28</v>
      </c>
      <c r="D10828">
        <v>378</v>
      </c>
      <c r="E10828" t="s">
        <v>10</v>
      </c>
      <c r="F10828">
        <v>3851868</v>
      </c>
      <c r="G10828">
        <v>71</v>
      </c>
      <c r="H10828">
        <v>54251.661971830988</v>
      </c>
      <c r="I10828" s="2">
        <v>44923</v>
      </c>
    </row>
    <row r="10829" spans="1:9" x14ac:dyDescent="0.25">
      <c r="A10829">
        <v>2022</v>
      </c>
      <c r="B10829" t="s">
        <v>8</v>
      </c>
      <c r="C10829">
        <v>28</v>
      </c>
      <c r="D10829">
        <v>378</v>
      </c>
      <c r="E10829" t="s">
        <v>11</v>
      </c>
      <c r="F10829">
        <v>239030</v>
      </c>
      <c r="G10829">
        <v>6</v>
      </c>
      <c r="H10829">
        <v>39838.333333333343</v>
      </c>
      <c r="I10829" s="2">
        <v>44923</v>
      </c>
    </row>
    <row r="10830" spans="1:9" x14ac:dyDescent="0.25">
      <c r="A10830">
        <v>2022</v>
      </c>
      <c r="B10830" t="s">
        <v>8</v>
      </c>
      <c r="C10830">
        <v>28</v>
      </c>
      <c r="D10830">
        <v>381</v>
      </c>
      <c r="E10830" t="s">
        <v>9</v>
      </c>
      <c r="F10830">
        <v>10380007</v>
      </c>
      <c r="G10830">
        <v>214</v>
      </c>
      <c r="H10830">
        <v>48504.705607476637</v>
      </c>
      <c r="I10830" s="2">
        <v>44923</v>
      </c>
    </row>
    <row r="10831" spans="1:9" x14ac:dyDescent="0.25">
      <c r="A10831">
        <v>2022</v>
      </c>
      <c r="B10831" t="s">
        <v>8</v>
      </c>
      <c r="C10831">
        <v>28</v>
      </c>
      <c r="D10831">
        <v>381</v>
      </c>
      <c r="E10831" t="s">
        <v>10</v>
      </c>
      <c r="F10831">
        <v>8721158</v>
      </c>
      <c r="G10831">
        <v>125</v>
      </c>
      <c r="H10831">
        <v>69769.263999999996</v>
      </c>
      <c r="I10831" s="2">
        <v>44923</v>
      </c>
    </row>
    <row r="10832" spans="1:9" x14ac:dyDescent="0.25">
      <c r="A10832">
        <v>2022</v>
      </c>
      <c r="B10832" t="s">
        <v>8</v>
      </c>
      <c r="C10832">
        <v>28</v>
      </c>
      <c r="D10832">
        <v>381</v>
      </c>
      <c r="E10832" t="s">
        <v>11</v>
      </c>
      <c r="F10832">
        <v>-164970</v>
      </c>
      <c r="G10832">
        <v>1</v>
      </c>
      <c r="H10832">
        <v>-164970</v>
      </c>
      <c r="I10832" s="2">
        <v>44923</v>
      </c>
    </row>
    <row r="10833" spans="1:9" x14ac:dyDescent="0.25">
      <c r="A10833">
        <v>2022</v>
      </c>
      <c r="B10833" t="s">
        <v>8</v>
      </c>
      <c r="C10833">
        <v>28</v>
      </c>
      <c r="D10833">
        <v>382</v>
      </c>
      <c r="E10833" t="s">
        <v>11</v>
      </c>
      <c r="F10833">
        <v>37920</v>
      </c>
      <c r="G10833">
        <v>1</v>
      </c>
      <c r="H10833">
        <v>37920</v>
      </c>
      <c r="I10833" s="2">
        <v>44923</v>
      </c>
    </row>
    <row r="10834" spans="1:9" x14ac:dyDescent="0.25">
      <c r="A10834">
        <v>2022</v>
      </c>
      <c r="B10834" t="s">
        <v>8</v>
      </c>
      <c r="C10834">
        <v>28</v>
      </c>
      <c r="D10834">
        <v>383</v>
      </c>
      <c r="E10834" t="s">
        <v>11</v>
      </c>
      <c r="F10834">
        <v>287150</v>
      </c>
      <c r="G10834">
        <v>3</v>
      </c>
      <c r="H10834">
        <v>95716.666666666672</v>
      </c>
      <c r="I10834" s="2">
        <v>44923</v>
      </c>
    </row>
    <row r="10835" spans="1:9" x14ac:dyDescent="0.25">
      <c r="A10835">
        <v>2022</v>
      </c>
      <c r="B10835" t="s">
        <v>8</v>
      </c>
      <c r="C10835">
        <v>28</v>
      </c>
      <c r="D10835">
        <v>385</v>
      </c>
      <c r="E10835" t="s">
        <v>11</v>
      </c>
      <c r="F10835">
        <v>343967</v>
      </c>
      <c r="G10835">
        <v>3</v>
      </c>
      <c r="H10835">
        <v>114655.6666666667</v>
      </c>
      <c r="I10835" s="2">
        <v>44923</v>
      </c>
    </row>
    <row r="10836" spans="1:9" x14ac:dyDescent="0.25">
      <c r="A10836">
        <v>2022</v>
      </c>
      <c r="B10836" t="s">
        <v>8</v>
      </c>
      <c r="C10836">
        <v>28</v>
      </c>
      <c r="D10836">
        <v>387</v>
      </c>
      <c r="E10836" t="s">
        <v>11</v>
      </c>
      <c r="F10836">
        <v>246653</v>
      </c>
      <c r="G10836">
        <v>4</v>
      </c>
      <c r="H10836">
        <v>61663.25</v>
      </c>
      <c r="I10836" s="2">
        <v>44923</v>
      </c>
    </row>
    <row r="10837" spans="1:9" x14ac:dyDescent="0.25">
      <c r="A10837">
        <v>2022</v>
      </c>
      <c r="B10837" t="s">
        <v>8</v>
      </c>
      <c r="C10837">
        <v>28</v>
      </c>
      <c r="D10837">
        <v>388</v>
      </c>
      <c r="E10837" t="s">
        <v>11</v>
      </c>
      <c r="F10837">
        <v>552500</v>
      </c>
      <c r="G10837">
        <v>6</v>
      </c>
      <c r="H10837">
        <v>92083.333333333328</v>
      </c>
      <c r="I10837" s="2">
        <v>44923</v>
      </c>
    </row>
    <row r="10838" spans="1:9" x14ac:dyDescent="0.25">
      <c r="A10838">
        <v>2022</v>
      </c>
      <c r="B10838" t="s">
        <v>8</v>
      </c>
      <c r="C10838">
        <v>28</v>
      </c>
      <c r="D10838">
        <v>391</v>
      </c>
      <c r="E10838" t="s">
        <v>9</v>
      </c>
      <c r="F10838">
        <v>5217908</v>
      </c>
      <c r="G10838">
        <v>123</v>
      </c>
      <c r="H10838">
        <v>42422.0162601626</v>
      </c>
      <c r="I10838" s="2">
        <v>44923</v>
      </c>
    </row>
    <row r="10839" spans="1:9" x14ac:dyDescent="0.25">
      <c r="A10839">
        <v>2022</v>
      </c>
      <c r="B10839" t="s">
        <v>8</v>
      </c>
      <c r="C10839">
        <v>28</v>
      </c>
      <c r="D10839">
        <v>391</v>
      </c>
      <c r="E10839" t="s">
        <v>10</v>
      </c>
      <c r="F10839">
        <v>4531949</v>
      </c>
      <c r="G10839">
        <v>71</v>
      </c>
      <c r="H10839">
        <v>63830.267605633802</v>
      </c>
      <c r="I10839" s="2">
        <v>44923</v>
      </c>
    </row>
    <row r="10840" spans="1:9" x14ac:dyDescent="0.25">
      <c r="A10840">
        <v>2022</v>
      </c>
      <c r="B10840" t="s">
        <v>8</v>
      </c>
      <c r="C10840">
        <v>28</v>
      </c>
      <c r="D10840">
        <v>391</v>
      </c>
      <c r="E10840" t="s">
        <v>11</v>
      </c>
      <c r="F10840">
        <v>59860</v>
      </c>
      <c r="G10840">
        <v>3</v>
      </c>
      <c r="H10840">
        <v>19953.333333333328</v>
      </c>
      <c r="I10840" s="2">
        <v>44923</v>
      </c>
    </row>
    <row r="10841" spans="1:9" x14ac:dyDescent="0.25">
      <c r="A10841">
        <v>2022</v>
      </c>
      <c r="B10841" t="s">
        <v>8</v>
      </c>
      <c r="C10841">
        <v>28</v>
      </c>
      <c r="D10841">
        <v>392</v>
      </c>
      <c r="E10841" t="s">
        <v>9</v>
      </c>
      <c r="F10841">
        <v>3787731</v>
      </c>
      <c r="G10841">
        <v>90</v>
      </c>
      <c r="H10841">
        <v>42085.9</v>
      </c>
      <c r="I10841" s="2">
        <v>44923</v>
      </c>
    </row>
    <row r="10842" spans="1:9" x14ac:dyDescent="0.25">
      <c r="A10842">
        <v>2022</v>
      </c>
      <c r="B10842" t="s">
        <v>8</v>
      </c>
      <c r="C10842">
        <v>28</v>
      </c>
      <c r="D10842">
        <v>392</v>
      </c>
      <c r="E10842" t="s">
        <v>10</v>
      </c>
      <c r="F10842">
        <v>3553050</v>
      </c>
      <c r="G10842">
        <v>53</v>
      </c>
      <c r="H10842">
        <v>67038.679245283012</v>
      </c>
      <c r="I10842" s="2">
        <v>44923</v>
      </c>
    </row>
    <row r="10843" spans="1:9" x14ac:dyDescent="0.25">
      <c r="A10843">
        <v>2022</v>
      </c>
      <c r="B10843" t="s">
        <v>8</v>
      </c>
      <c r="C10843">
        <v>28</v>
      </c>
      <c r="D10843">
        <v>392</v>
      </c>
      <c r="E10843" t="s">
        <v>11</v>
      </c>
      <c r="F10843">
        <v>298385</v>
      </c>
      <c r="G10843">
        <v>8</v>
      </c>
      <c r="H10843">
        <v>37298.125</v>
      </c>
      <c r="I10843" s="2">
        <v>44923</v>
      </c>
    </row>
    <row r="10844" spans="1:9" x14ac:dyDescent="0.25">
      <c r="A10844">
        <v>2022</v>
      </c>
      <c r="B10844" t="s">
        <v>8</v>
      </c>
      <c r="C10844">
        <v>28</v>
      </c>
      <c r="D10844">
        <v>393</v>
      </c>
      <c r="E10844" t="s">
        <v>11</v>
      </c>
      <c r="F10844">
        <v>232665</v>
      </c>
      <c r="G10844">
        <v>4</v>
      </c>
      <c r="H10844">
        <v>58166.25</v>
      </c>
      <c r="I10844" s="2">
        <v>44923</v>
      </c>
    </row>
    <row r="10845" spans="1:9" x14ac:dyDescent="0.25">
      <c r="A10845">
        <v>2022</v>
      </c>
      <c r="B10845" t="s">
        <v>8</v>
      </c>
      <c r="C10845">
        <v>28</v>
      </c>
      <c r="D10845">
        <v>394</v>
      </c>
      <c r="E10845" t="s">
        <v>11</v>
      </c>
      <c r="F10845">
        <v>1631836</v>
      </c>
      <c r="G10845">
        <v>40</v>
      </c>
      <c r="H10845">
        <v>40795.9</v>
      </c>
      <c r="I10845" s="2">
        <v>44923</v>
      </c>
    </row>
    <row r="10846" spans="1:9" x14ac:dyDescent="0.25">
      <c r="A10846">
        <v>2022</v>
      </c>
      <c r="B10846" t="s">
        <v>8</v>
      </c>
      <c r="C10846">
        <v>28</v>
      </c>
      <c r="D10846">
        <v>395</v>
      </c>
      <c r="E10846" t="s">
        <v>11</v>
      </c>
      <c r="F10846">
        <v>347054</v>
      </c>
      <c r="G10846">
        <v>5</v>
      </c>
      <c r="H10846">
        <v>69410.8</v>
      </c>
      <c r="I10846" s="2">
        <v>44923</v>
      </c>
    </row>
    <row r="10847" spans="1:9" x14ac:dyDescent="0.25">
      <c r="A10847">
        <v>2022</v>
      </c>
      <c r="B10847" t="s">
        <v>8</v>
      </c>
      <c r="C10847">
        <v>28</v>
      </c>
      <c r="D10847">
        <v>396</v>
      </c>
      <c r="E10847" t="s">
        <v>11</v>
      </c>
      <c r="F10847">
        <v>743058</v>
      </c>
      <c r="G10847">
        <v>16</v>
      </c>
      <c r="H10847">
        <v>46441.125</v>
      </c>
      <c r="I10847" s="2">
        <v>44923</v>
      </c>
    </row>
    <row r="10848" spans="1:9" x14ac:dyDescent="0.25">
      <c r="A10848">
        <v>2022</v>
      </c>
      <c r="B10848" t="s">
        <v>8</v>
      </c>
      <c r="C10848">
        <v>28</v>
      </c>
      <c r="D10848">
        <v>397</v>
      </c>
      <c r="E10848" t="s">
        <v>11</v>
      </c>
      <c r="F10848">
        <v>1038291</v>
      </c>
      <c r="G10848">
        <v>17</v>
      </c>
      <c r="H10848">
        <v>61075.941176470587</v>
      </c>
      <c r="I10848" s="2">
        <v>44923</v>
      </c>
    </row>
    <row r="10849" spans="1:9" x14ac:dyDescent="0.25">
      <c r="A10849">
        <v>2022</v>
      </c>
      <c r="B10849" t="s">
        <v>8</v>
      </c>
      <c r="C10849">
        <v>28</v>
      </c>
      <c r="D10849">
        <v>398</v>
      </c>
      <c r="E10849" t="s">
        <v>11</v>
      </c>
      <c r="F10849">
        <v>1149169</v>
      </c>
      <c r="G10849">
        <v>22</v>
      </c>
      <c r="H10849">
        <v>52234.954545454537</v>
      </c>
      <c r="I10849" s="2">
        <v>44923</v>
      </c>
    </row>
    <row r="10850" spans="1:9" x14ac:dyDescent="0.25">
      <c r="A10850">
        <v>2022</v>
      </c>
      <c r="B10850" t="s">
        <v>8</v>
      </c>
      <c r="C10850">
        <v>28</v>
      </c>
      <c r="D10850">
        <v>399</v>
      </c>
      <c r="E10850" t="s">
        <v>11</v>
      </c>
      <c r="F10850">
        <v>525817</v>
      </c>
      <c r="G10850">
        <v>7</v>
      </c>
      <c r="H10850">
        <v>75116.71428571429</v>
      </c>
      <c r="I10850" s="2">
        <v>44923</v>
      </c>
    </row>
    <row r="10851" spans="1:9" x14ac:dyDescent="0.25">
      <c r="A10851">
        <v>2022</v>
      </c>
      <c r="B10851" t="s">
        <v>8</v>
      </c>
      <c r="C10851">
        <v>28</v>
      </c>
      <c r="D10851">
        <v>401</v>
      </c>
      <c r="E10851" t="s">
        <v>9</v>
      </c>
      <c r="F10851">
        <v>2260901</v>
      </c>
      <c r="G10851">
        <v>48</v>
      </c>
      <c r="H10851">
        <v>47102.104166666657</v>
      </c>
      <c r="I10851" s="2">
        <v>44923</v>
      </c>
    </row>
    <row r="10852" spans="1:9" x14ac:dyDescent="0.25">
      <c r="A10852">
        <v>2022</v>
      </c>
      <c r="B10852" t="s">
        <v>8</v>
      </c>
      <c r="C10852">
        <v>28</v>
      </c>
      <c r="D10852">
        <v>401</v>
      </c>
      <c r="E10852" t="s">
        <v>10</v>
      </c>
      <c r="F10852">
        <v>2090394</v>
      </c>
      <c r="G10852">
        <v>42</v>
      </c>
      <c r="H10852">
        <v>49771.285714285717</v>
      </c>
      <c r="I10852" s="2">
        <v>44923</v>
      </c>
    </row>
    <row r="10853" spans="1:9" x14ac:dyDescent="0.25">
      <c r="A10853">
        <v>2022</v>
      </c>
      <c r="B10853" t="s">
        <v>8</v>
      </c>
      <c r="C10853">
        <v>28</v>
      </c>
      <c r="D10853">
        <v>401</v>
      </c>
      <c r="E10853" t="s">
        <v>11</v>
      </c>
      <c r="F10853">
        <v>42600</v>
      </c>
      <c r="G10853">
        <v>1</v>
      </c>
      <c r="H10853">
        <v>42600</v>
      </c>
      <c r="I10853" s="2">
        <v>44923</v>
      </c>
    </row>
    <row r="10854" spans="1:9" x14ac:dyDescent="0.25">
      <c r="A10854">
        <v>2022</v>
      </c>
      <c r="B10854" t="s">
        <v>8</v>
      </c>
      <c r="C10854">
        <v>28</v>
      </c>
      <c r="D10854">
        <v>402</v>
      </c>
      <c r="E10854" t="s">
        <v>9</v>
      </c>
      <c r="F10854">
        <v>4178422</v>
      </c>
      <c r="G10854">
        <v>71</v>
      </c>
      <c r="H10854">
        <v>58851.014084507042</v>
      </c>
      <c r="I10854" s="2">
        <v>44923</v>
      </c>
    </row>
    <row r="10855" spans="1:9" x14ac:dyDescent="0.25">
      <c r="A10855">
        <v>2022</v>
      </c>
      <c r="B10855" t="s">
        <v>8</v>
      </c>
      <c r="C10855">
        <v>28</v>
      </c>
      <c r="D10855">
        <v>402</v>
      </c>
      <c r="E10855" t="s">
        <v>10</v>
      </c>
      <c r="F10855">
        <v>2576289</v>
      </c>
      <c r="G10855">
        <v>39</v>
      </c>
      <c r="H10855">
        <v>66058.692307692312</v>
      </c>
      <c r="I10855" s="2">
        <v>44923</v>
      </c>
    </row>
    <row r="10856" spans="1:9" x14ac:dyDescent="0.25">
      <c r="A10856">
        <v>2022</v>
      </c>
      <c r="B10856" t="s">
        <v>8</v>
      </c>
      <c r="C10856">
        <v>28</v>
      </c>
      <c r="D10856">
        <v>402</v>
      </c>
      <c r="E10856" t="s">
        <v>11</v>
      </c>
      <c r="F10856">
        <v>1130340</v>
      </c>
      <c r="G10856">
        <v>13</v>
      </c>
      <c r="H10856">
        <v>86949.230769230766</v>
      </c>
      <c r="I10856" s="2">
        <v>44923</v>
      </c>
    </row>
    <row r="10857" spans="1:9" x14ac:dyDescent="0.25">
      <c r="A10857">
        <v>2022</v>
      </c>
      <c r="B10857" t="s">
        <v>8</v>
      </c>
      <c r="C10857">
        <v>28</v>
      </c>
      <c r="D10857">
        <v>404</v>
      </c>
      <c r="E10857" t="s">
        <v>11</v>
      </c>
      <c r="F10857">
        <v>73680</v>
      </c>
      <c r="G10857">
        <v>2</v>
      </c>
      <c r="H10857">
        <v>36840</v>
      </c>
      <c r="I10857" s="2">
        <v>44923</v>
      </c>
    </row>
    <row r="10858" spans="1:9" x14ac:dyDescent="0.25">
      <c r="A10858">
        <v>2022</v>
      </c>
      <c r="B10858" t="s">
        <v>8</v>
      </c>
      <c r="C10858">
        <v>28</v>
      </c>
      <c r="D10858">
        <v>405</v>
      </c>
      <c r="E10858" t="s">
        <v>9</v>
      </c>
      <c r="F10858">
        <v>2669768</v>
      </c>
      <c r="G10858">
        <v>53</v>
      </c>
      <c r="H10858">
        <v>50372.981132075467</v>
      </c>
      <c r="I10858" s="2">
        <v>44923</v>
      </c>
    </row>
    <row r="10859" spans="1:9" x14ac:dyDescent="0.25">
      <c r="A10859">
        <v>2022</v>
      </c>
      <c r="B10859" t="s">
        <v>8</v>
      </c>
      <c r="C10859">
        <v>28</v>
      </c>
      <c r="D10859">
        <v>405</v>
      </c>
      <c r="E10859" t="s">
        <v>10</v>
      </c>
      <c r="F10859">
        <v>2306261</v>
      </c>
      <c r="G10859">
        <v>38</v>
      </c>
      <c r="H10859">
        <v>60691.07894736842</v>
      </c>
      <c r="I10859" s="2">
        <v>44923</v>
      </c>
    </row>
    <row r="10860" spans="1:9" x14ac:dyDescent="0.25">
      <c r="A10860">
        <v>2022</v>
      </c>
      <c r="B10860" t="s">
        <v>8</v>
      </c>
      <c r="C10860">
        <v>28</v>
      </c>
      <c r="D10860">
        <v>405</v>
      </c>
      <c r="E10860" t="s">
        <v>11</v>
      </c>
      <c r="F10860">
        <v>925418</v>
      </c>
      <c r="G10860">
        <v>16</v>
      </c>
      <c r="H10860">
        <v>57838.625</v>
      </c>
      <c r="I10860" s="2">
        <v>44923</v>
      </c>
    </row>
    <row r="10861" spans="1:9" x14ac:dyDescent="0.25">
      <c r="A10861">
        <v>2022</v>
      </c>
      <c r="B10861" t="s">
        <v>8</v>
      </c>
      <c r="C10861">
        <v>28</v>
      </c>
      <c r="D10861">
        <v>406</v>
      </c>
      <c r="E10861" t="s">
        <v>11</v>
      </c>
      <c r="F10861">
        <v>129000</v>
      </c>
      <c r="G10861">
        <v>1</v>
      </c>
      <c r="H10861">
        <v>129000</v>
      </c>
      <c r="I10861" s="2">
        <v>44923</v>
      </c>
    </row>
    <row r="10862" spans="1:9" x14ac:dyDescent="0.25">
      <c r="A10862">
        <v>2022</v>
      </c>
      <c r="B10862" t="s">
        <v>8</v>
      </c>
      <c r="C10862">
        <v>28</v>
      </c>
      <c r="D10862">
        <v>407</v>
      </c>
      <c r="E10862" t="s">
        <v>11</v>
      </c>
      <c r="F10862">
        <v>1076254</v>
      </c>
      <c r="G10862">
        <v>18</v>
      </c>
      <c r="H10862">
        <v>59791.888888888891</v>
      </c>
      <c r="I10862" s="2">
        <v>44923</v>
      </c>
    </row>
    <row r="10863" spans="1:9" x14ac:dyDescent="0.25">
      <c r="A10863">
        <v>2022</v>
      </c>
      <c r="B10863" t="s">
        <v>8</v>
      </c>
      <c r="C10863">
        <v>28</v>
      </c>
      <c r="D10863">
        <v>408</v>
      </c>
      <c r="E10863" t="s">
        <v>11</v>
      </c>
      <c r="F10863">
        <v>327055</v>
      </c>
      <c r="G10863">
        <v>13</v>
      </c>
      <c r="H10863">
        <v>25158.076923076918</v>
      </c>
      <c r="I10863" s="2">
        <v>44923</v>
      </c>
    </row>
    <row r="10864" spans="1:9" x14ac:dyDescent="0.25">
      <c r="A10864">
        <v>2022</v>
      </c>
      <c r="B10864" t="s">
        <v>8</v>
      </c>
      <c r="C10864">
        <v>28</v>
      </c>
      <c r="D10864">
        <v>409</v>
      </c>
      <c r="E10864" t="s">
        <v>11</v>
      </c>
      <c r="F10864">
        <v>690378</v>
      </c>
      <c r="G10864">
        <v>16</v>
      </c>
      <c r="H10864">
        <v>43148.625</v>
      </c>
      <c r="I10864" s="2">
        <v>44923</v>
      </c>
    </row>
    <row r="10865" spans="1:9" x14ac:dyDescent="0.25">
      <c r="A10865">
        <v>2022</v>
      </c>
      <c r="B10865" t="s">
        <v>8</v>
      </c>
      <c r="C10865">
        <v>28</v>
      </c>
      <c r="D10865">
        <v>411</v>
      </c>
      <c r="E10865" t="s">
        <v>9</v>
      </c>
      <c r="F10865">
        <v>4591409</v>
      </c>
      <c r="G10865">
        <v>82</v>
      </c>
      <c r="H10865">
        <v>55992.792682926833</v>
      </c>
      <c r="I10865" s="2">
        <v>44923</v>
      </c>
    </row>
    <row r="10866" spans="1:9" x14ac:dyDescent="0.25">
      <c r="A10866">
        <v>2022</v>
      </c>
      <c r="B10866" t="s">
        <v>8</v>
      </c>
      <c r="C10866">
        <v>28</v>
      </c>
      <c r="D10866">
        <v>411</v>
      </c>
      <c r="E10866" t="s">
        <v>10</v>
      </c>
      <c r="F10866">
        <v>4060984</v>
      </c>
      <c r="G10866">
        <v>89</v>
      </c>
      <c r="H10866">
        <v>45629.033707865172</v>
      </c>
      <c r="I10866" s="2">
        <v>44923</v>
      </c>
    </row>
    <row r="10867" spans="1:9" x14ac:dyDescent="0.25">
      <c r="A10867">
        <v>2022</v>
      </c>
      <c r="B10867" t="s">
        <v>8</v>
      </c>
      <c r="C10867">
        <v>28</v>
      </c>
      <c r="D10867">
        <v>412</v>
      </c>
      <c r="E10867" t="s">
        <v>11</v>
      </c>
      <c r="F10867">
        <v>2151942</v>
      </c>
      <c r="G10867">
        <v>51</v>
      </c>
      <c r="H10867">
        <v>42194.941176470587</v>
      </c>
      <c r="I10867" s="2">
        <v>44923</v>
      </c>
    </row>
    <row r="10868" spans="1:9" x14ac:dyDescent="0.25">
      <c r="A10868">
        <v>2022</v>
      </c>
      <c r="B10868" t="s">
        <v>8</v>
      </c>
      <c r="C10868">
        <v>28</v>
      </c>
      <c r="D10868">
        <v>413</v>
      </c>
      <c r="E10868" t="s">
        <v>11</v>
      </c>
      <c r="F10868">
        <v>483070</v>
      </c>
      <c r="G10868">
        <v>2</v>
      </c>
      <c r="H10868">
        <v>241535</v>
      </c>
      <c r="I10868" s="2">
        <v>44923</v>
      </c>
    </row>
    <row r="10869" spans="1:9" x14ac:dyDescent="0.25">
      <c r="A10869">
        <v>2022</v>
      </c>
      <c r="B10869" t="s">
        <v>8</v>
      </c>
      <c r="C10869">
        <v>28</v>
      </c>
      <c r="D10869">
        <v>414</v>
      </c>
      <c r="E10869" t="s">
        <v>11</v>
      </c>
      <c r="F10869">
        <v>0</v>
      </c>
      <c r="G10869">
        <v>8</v>
      </c>
      <c r="H10869">
        <v>0</v>
      </c>
      <c r="I10869" s="2">
        <v>44923</v>
      </c>
    </row>
    <row r="10870" spans="1:9" x14ac:dyDescent="0.25">
      <c r="A10870">
        <v>2022</v>
      </c>
      <c r="B10870" t="s">
        <v>8</v>
      </c>
      <c r="C10870">
        <v>28</v>
      </c>
      <c r="D10870">
        <v>416</v>
      </c>
      <c r="E10870" t="s">
        <v>11</v>
      </c>
      <c r="F10870">
        <v>841213</v>
      </c>
      <c r="G10870">
        <v>19</v>
      </c>
      <c r="H10870">
        <v>44274.368421052633</v>
      </c>
      <c r="I10870" s="2">
        <v>44923</v>
      </c>
    </row>
    <row r="10871" spans="1:9" x14ac:dyDescent="0.25">
      <c r="A10871">
        <v>2022</v>
      </c>
      <c r="B10871" t="s">
        <v>8</v>
      </c>
      <c r="C10871">
        <v>28</v>
      </c>
      <c r="D10871">
        <v>418</v>
      </c>
      <c r="E10871" t="s">
        <v>11</v>
      </c>
      <c r="F10871">
        <v>123193</v>
      </c>
      <c r="G10871">
        <v>4</v>
      </c>
      <c r="H10871">
        <v>30798.25</v>
      </c>
      <c r="I10871" s="2">
        <v>44923</v>
      </c>
    </row>
    <row r="10872" spans="1:9" x14ac:dyDescent="0.25">
      <c r="A10872">
        <v>2022</v>
      </c>
      <c r="B10872" t="s">
        <v>8</v>
      </c>
      <c r="C10872">
        <v>28</v>
      </c>
      <c r="D10872">
        <v>422</v>
      </c>
      <c r="E10872" t="s">
        <v>11</v>
      </c>
      <c r="F10872">
        <v>179048</v>
      </c>
      <c r="G10872">
        <v>3</v>
      </c>
      <c r="H10872">
        <v>59682.666666666657</v>
      </c>
      <c r="I10872" s="2">
        <v>44923</v>
      </c>
    </row>
    <row r="10873" spans="1:9" x14ac:dyDescent="0.25">
      <c r="A10873">
        <v>2022</v>
      </c>
      <c r="B10873" t="s">
        <v>8</v>
      </c>
      <c r="C10873">
        <v>28</v>
      </c>
      <c r="D10873">
        <v>424</v>
      </c>
      <c r="E10873" t="s">
        <v>9</v>
      </c>
      <c r="F10873">
        <v>1767696</v>
      </c>
      <c r="G10873">
        <v>29</v>
      </c>
      <c r="H10873">
        <v>60955.034482758623</v>
      </c>
      <c r="I10873" s="2">
        <v>44923</v>
      </c>
    </row>
    <row r="10874" spans="1:9" x14ac:dyDescent="0.25">
      <c r="A10874">
        <v>2022</v>
      </c>
      <c r="B10874" t="s">
        <v>8</v>
      </c>
      <c r="C10874">
        <v>28</v>
      </c>
      <c r="D10874">
        <v>424</v>
      </c>
      <c r="E10874" t="s">
        <v>10</v>
      </c>
      <c r="F10874">
        <v>1660362</v>
      </c>
      <c r="G10874">
        <v>50</v>
      </c>
      <c r="H10874">
        <v>33207.24</v>
      </c>
      <c r="I10874" s="2">
        <v>44923</v>
      </c>
    </row>
    <row r="10875" spans="1:9" x14ac:dyDescent="0.25">
      <c r="A10875">
        <v>2022</v>
      </c>
      <c r="B10875" t="s">
        <v>8</v>
      </c>
      <c r="C10875">
        <v>28</v>
      </c>
      <c r="D10875">
        <v>424</v>
      </c>
      <c r="E10875" t="s">
        <v>11</v>
      </c>
      <c r="F10875">
        <v>14165385</v>
      </c>
      <c r="G10875">
        <v>233</v>
      </c>
      <c r="H10875">
        <v>60795.643776824043</v>
      </c>
      <c r="I10875" s="2">
        <v>44923</v>
      </c>
    </row>
    <row r="10876" spans="1:9" x14ac:dyDescent="0.25">
      <c r="A10876">
        <v>2022</v>
      </c>
      <c r="B10876" t="s">
        <v>8</v>
      </c>
      <c r="C10876">
        <v>28</v>
      </c>
      <c r="D10876">
        <v>425</v>
      </c>
      <c r="E10876" t="s">
        <v>11</v>
      </c>
      <c r="F10876">
        <v>6472656</v>
      </c>
      <c r="G10876">
        <v>61</v>
      </c>
      <c r="H10876">
        <v>106109.11475409839</v>
      </c>
      <c r="I10876" s="2">
        <v>44923</v>
      </c>
    </row>
    <row r="10877" spans="1:9" x14ac:dyDescent="0.25">
      <c r="A10877">
        <v>2022</v>
      </c>
      <c r="B10877" t="s">
        <v>8</v>
      </c>
      <c r="C10877">
        <v>28</v>
      </c>
      <c r="D10877">
        <v>426</v>
      </c>
      <c r="E10877" t="s">
        <v>11</v>
      </c>
      <c r="F10877">
        <v>352165</v>
      </c>
      <c r="G10877">
        <v>8</v>
      </c>
      <c r="H10877">
        <v>44020.625</v>
      </c>
      <c r="I10877" s="2">
        <v>44923</v>
      </c>
    </row>
    <row r="10878" spans="1:9" x14ac:dyDescent="0.25">
      <c r="A10878">
        <v>2022</v>
      </c>
      <c r="B10878" t="s">
        <v>8</v>
      </c>
      <c r="C10878">
        <v>28</v>
      </c>
      <c r="D10878">
        <v>428</v>
      </c>
      <c r="E10878" t="s">
        <v>9</v>
      </c>
      <c r="F10878">
        <v>752771</v>
      </c>
      <c r="G10878">
        <v>15</v>
      </c>
      <c r="H10878">
        <v>50184.73333333333</v>
      </c>
      <c r="I10878" s="2">
        <v>44923</v>
      </c>
    </row>
    <row r="10879" spans="1:9" x14ac:dyDescent="0.25">
      <c r="A10879">
        <v>2022</v>
      </c>
      <c r="B10879" t="s">
        <v>8</v>
      </c>
      <c r="C10879">
        <v>28</v>
      </c>
      <c r="D10879">
        <v>428</v>
      </c>
      <c r="E10879" t="s">
        <v>10</v>
      </c>
      <c r="F10879">
        <v>449121</v>
      </c>
      <c r="G10879">
        <v>5</v>
      </c>
      <c r="H10879">
        <v>89824.2</v>
      </c>
      <c r="I10879" s="2">
        <v>44923</v>
      </c>
    </row>
    <row r="10880" spans="1:9" x14ac:dyDescent="0.25">
      <c r="A10880">
        <v>2022</v>
      </c>
      <c r="B10880" t="s">
        <v>8</v>
      </c>
      <c r="C10880">
        <v>28</v>
      </c>
      <c r="D10880">
        <v>428</v>
      </c>
      <c r="E10880" t="s">
        <v>11</v>
      </c>
      <c r="F10880">
        <v>1065073</v>
      </c>
      <c r="G10880">
        <v>10</v>
      </c>
      <c r="H10880">
        <v>106507.3</v>
      </c>
      <c r="I10880" s="2">
        <v>44923</v>
      </c>
    </row>
    <row r="10881" spans="1:9" x14ac:dyDescent="0.25">
      <c r="A10881">
        <v>2022</v>
      </c>
      <c r="B10881" t="s">
        <v>8</v>
      </c>
      <c r="C10881">
        <v>28</v>
      </c>
      <c r="D10881">
        <v>431</v>
      </c>
      <c r="E10881" t="s">
        <v>11</v>
      </c>
      <c r="F10881">
        <v>1317028</v>
      </c>
      <c r="G10881">
        <v>15</v>
      </c>
      <c r="H10881">
        <v>87801.866666666669</v>
      </c>
      <c r="I10881" s="2">
        <v>44923</v>
      </c>
    </row>
    <row r="10882" spans="1:9" x14ac:dyDescent="0.25">
      <c r="A10882">
        <v>2022</v>
      </c>
      <c r="B10882" t="s">
        <v>8</v>
      </c>
      <c r="C10882">
        <v>28</v>
      </c>
      <c r="D10882">
        <v>433</v>
      </c>
      <c r="E10882" t="s">
        <v>11</v>
      </c>
      <c r="F10882">
        <v>1814654</v>
      </c>
      <c r="G10882">
        <v>25</v>
      </c>
      <c r="H10882">
        <v>72586.16</v>
      </c>
      <c r="I10882" s="2">
        <v>44923</v>
      </c>
    </row>
    <row r="10883" spans="1:9" x14ac:dyDescent="0.25">
      <c r="A10883">
        <v>2022</v>
      </c>
      <c r="B10883" t="s">
        <v>8</v>
      </c>
      <c r="C10883">
        <v>28</v>
      </c>
      <c r="D10883">
        <v>445</v>
      </c>
      <c r="E10883" t="s">
        <v>11</v>
      </c>
      <c r="F10883">
        <v>614740</v>
      </c>
      <c r="G10883">
        <v>6</v>
      </c>
      <c r="H10883">
        <v>102456.6666666667</v>
      </c>
      <c r="I10883" s="2">
        <v>44923</v>
      </c>
    </row>
    <row r="10884" spans="1:9" x14ac:dyDescent="0.25">
      <c r="A10884">
        <v>2022</v>
      </c>
      <c r="B10884" t="s">
        <v>8</v>
      </c>
      <c r="C10884">
        <v>28</v>
      </c>
      <c r="D10884">
        <v>447</v>
      </c>
      <c r="E10884" t="s">
        <v>11</v>
      </c>
      <c r="F10884">
        <v>372699</v>
      </c>
      <c r="G10884">
        <v>8</v>
      </c>
      <c r="H10884">
        <v>46587.375</v>
      </c>
      <c r="I10884" s="2">
        <v>44923</v>
      </c>
    </row>
    <row r="10885" spans="1:9" x14ac:dyDescent="0.25">
      <c r="A10885">
        <v>2022</v>
      </c>
      <c r="B10885" t="s">
        <v>8</v>
      </c>
      <c r="C10885">
        <v>28</v>
      </c>
      <c r="D10885">
        <v>452</v>
      </c>
      <c r="E10885" t="s">
        <v>9</v>
      </c>
      <c r="F10885">
        <v>310838</v>
      </c>
      <c r="G10885">
        <v>4</v>
      </c>
      <c r="H10885">
        <v>77709.5</v>
      </c>
      <c r="I10885" s="2">
        <v>44923</v>
      </c>
    </row>
    <row r="10886" spans="1:9" x14ac:dyDescent="0.25">
      <c r="A10886">
        <v>2022</v>
      </c>
      <c r="B10886" t="s">
        <v>8</v>
      </c>
      <c r="C10886">
        <v>28</v>
      </c>
      <c r="D10886">
        <v>452</v>
      </c>
      <c r="E10886" t="s">
        <v>10</v>
      </c>
      <c r="F10886">
        <v>228989</v>
      </c>
      <c r="G10886">
        <v>6</v>
      </c>
      <c r="H10886">
        <v>38164.833333333343</v>
      </c>
      <c r="I10886" s="2">
        <v>44923</v>
      </c>
    </row>
    <row r="10887" spans="1:9" x14ac:dyDescent="0.25">
      <c r="A10887">
        <v>2022</v>
      </c>
      <c r="B10887" t="s">
        <v>8</v>
      </c>
      <c r="C10887">
        <v>28</v>
      </c>
      <c r="D10887">
        <v>452</v>
      </c>
      <c r="E10887" t="s">
        <v>11</v>
      </c>
      <c r="F10887">
        <v>255955</v>
      </c>
      <c r="G10887">
        <v>4</v>
      </c>
      <c r="H10887">
        <v>63988.75</v>
      </c>
      <c r="I10887" s="2">
        <v>44923</v>
      </c>
    </row>
    <row r="10888" spans="1:9" x14ac:dyDescent="0.25">
      <c r="A10888">
        <v>2022</v>
      </c>
      <c r="B10888" t="s">
        <v>8</v>
      </c>
      <c r="C10888">
        <v>28</v>
      </c>
      <c r="D10888">
        <v>453</v>
      </c>
      <c r="E10888" t="s">
        <v>9</v>
      </c>
      <c r="F10888">
        <v>325403</v>
      </c>
      <c r="G10888">
        <v>5</v>
      </c>
      <c r="H10888">
        <v>65080.6</v>
      </c>
      <c r="I10888" s="2">
        <v>44923</v>
      </c>
    </row>
    <row r="10889" spans="1:9" x14ac:dyDescent="0.25">
      <c r="A10889">
        <v>2022</v>
      </c>
      <c r="B10889" t="s">
        <v>8</v>
      </c>
      <c r="C10889">
        <v>28</v>
      </c>
      <c r="D10889">
        <v>453</v>
      </c>
      <c r="E10889" t="s">
        <v>10</v>
      </c>
      <c r="F10889">
        <v>837336</v>
      </c>
      <c r="G10889">
        <v>7</v>
      </c>
      <c r="H10889">
        <v>119619.42857142859</v>
      </c>
      <c r="I10889" s="2">
        <v>44923</v>
      </c>
    </row>
    <row r="10890" spans="1:9" x14ac:dyDescent="0.25">
      <c r="A10890">
        <v>2022</v>
      </c>
      <c r="B10890" t="s">
        <v>8</v>
      </c>
      <c r="C10890">
        <v>28</v>
      </c>
      <c r="D10890">
        <v>453</v>
      </c>
      <c r="E10890" t="s">
        <v>11</v>
      </c>
      <c r="F10890">
        <v>816258</v>
      </c>
      <c r="G10890">
        <v>7</v>
      </c>
      <c r="H10890">
        <v>116608.2857142857</v>
      </c>
      <c r="I10890" s="2">
        <v>44923</v>
      </c>
    </row>
    <row r="10891" spans="1:9" x14ac:dyDescent="0.25">
      <c r="A10891">
        <v>2022</v>
      </c>
      <c r="B10891" t="s">
        <v>8</v>
      </c>
      <c r="C10891">
        <v>28</v>
      </c>
      <c r="D10891">
        <v>455</v>
      </c>
      <c r="E10891" t="s">
        <v>11</v>
      </c>
      <c r="F10891">
        <v>245900</v>
      </c>
      <c r="G10891">
        <v>3</v>
      </c>
      <c r="H10891">
        <v>81966.666666666672</v>
      </c>
      <c r="I10891" s="2">
        <v>44923</v>
      </c>
    </row>
    <row r="10892" spans="1:9" x14ac:dyDescent="0.25">
      <c r="A10892">
        <v>2022</v>
      </c>
      <c r="B10892" t="s">
        <v>8</v>
      </c>
      <c r="C10892">
        <v>28</v>
      </c>
      <c r="D10892">
        <v>456</v>
      </c>
      <c r="E10892" t="s">
        <v>11</v>
      </c>
      <c r="F10892">
        <v>1346473</v>
      </c>
      <c r="G10892">
        <v>20</v>
      </c>
      <c r="H10892">
        <v>67323.649999999994</v>
      </c>
      <c r="I10892" s="2">
        <v>44923</v>
      </c>
    </row>
    <row r="10893" spans="1:9" x14ac:dyDescent="0.25">
      <c r="A10893">
        <v>2022</v>
      </c>
      <c r="B10893" t="s">
        <v>8</v>
      </c>
      <c r="C10893">
        <v>28</v>
      </c>
      <c r="D10893">
        <v>457</v>
      </c>
      <c r="E10893" t="s">
        <v>11</v>
      </c>
      <c r="F10893">
        <v>1100387</v>
      </c>
      <c r="G10893">
        <v>25</v>
      </c>
      <c r="H10893">
        <v>44015.48</v>
      </c>
      <c r="I10893" s="2">
        <v>44923</v>
      </c>
    </row>
    <row r="10894" spans="1:9" x14ac:dyDescent="0.25">
      <c r="A10894">
        <v>2022</v>
      </c>
      <c r="B10894" t="s">
        <v>8</v>
      </c>
      <c r="C10894">
        <v>28</v>
      </c>
      <c r="D10894">
        <v>459</v>
      </c>
      <c r="E10894" t="s">
        <v>11</v>
      </c>
      <c r="F10894">
        <v>28680</v>
      </c>
      <c r="G10894">
        <v>1</v>
      </c>
      <c r="H10894">
        <v>28680</v>
      </c>
      <c r="I10894" s="2">
        <v>44923</v>
      </c>
    </row>
    <row r="10895" spans="1:9" x14ac:dyDescent="0.25">
      <c r="A10895">
        <v>2022</v>
      </c>
      <c r="B10895" t="s">
        <v>8</v>
      </c>
      <c r="C10895">
        <v>28</v>
      </c>
      <c r="D10895">
        <v>461</v>
      </c>
      <c r="E10895" t="s">
        <v>11</v>
      </c>
      <c r="F10895">
        <v>488358</v>
      </c>
      <c r="G10895">
        <v>8</v>
      </c>
      <c r="H10895">
        <v>61044.75</v>
      </c>
      <c r="I10895" s="2">
        <v>44923</v>
      </c>
    </row>
    <row r="10896" spans="1:9" x14ac:dyDescent="0.25">
      <c r="A10896">
        <v>2022</v>
      </c>
      <c r="B10896" t="s">
        <v>8</v>
      </c>
      <c r="C10896">
        <v>28</v>
      </c>
      <c r="D10896">
        <v>462</v>
      </c>
      <c r="E10896" t="s">
        <v>11</v>
      </c>
      <c r="F10896">
        <v>150434</v>
      </c>
      <c r="G10896">
        <v>4</v>
      </c>
      <c r="H10896">
        <v>37608.5</v>
      </c>
      <c r="I10896" s="2">
        <v>44923</v>
      </c>
    </row>
    <row r="10897" spans="1:9" x14ac:dyDescent="0.25">
      <c r="A10897">
        <v>2022</v>
      </c>
      <c r="B10897" t="s">
        <v>8</v>
      </c>
      <c r="C10897">
        <v>28</v>
      </c>
      <c r="D10897">
        <v>464</v>
      </c>
      <c r="E10897" t="s">
        <v>11</v>
      </c>
      <c r="F10897">
        <v>781550</v>
      </c>
      <c r="G10897">
        <v>3</v>
      </c>
      <c r="H10897">
        <v>260516.66666666669</v>
      </c>
      <c r="I10897" s="2">
        <v>44923</v>
      </c>
    </row>
    <row r="10898" spans="1:9" x14ac:dyDescent="0.25">
      <c r="A10898">
        <v>2022</v>
      </c>
      <c r="B10898" t="s">
        <v>8</v>
      </c>
      <c r="C10898">
        <v>28</v>
      </c>
      <c r="D10898">
        <v>468</v>
      </c>
      <c r="E10898" t="s">
        <v>9</v>
      </c>
      <c r="F10898">
        <v>2006364</v>
      </c>
      <c r="G10898">
        <v>66</v>
      </c>
      <c r="H10898">
        <v>30399.45454545454</v>
      </c>
      <c r="I10898" s="2">
        <v>44923</v>
      </c>
    </row>
    <row r="10899" spans="1:9" x14ac:dyDescent="0.25">
      <c r="A10899">
        <v>2022</v>
      </c>
      <c r="B10899" t="s">
        <v>8</v>
      </c>
      <c r="C10899">
        <v>28</v>
      </c>
      <c r="D10899">
        <v>468</v>
      </c>
      <c r="E10899" t="s">
        <v>10</v>
      </c>
      <c r="F10899">
        <v>3245595</v>
      </c>
      <c r="G10899">
        <v>43</v>
      </c>
      <c r="H10899">
        <v>75478.953488372092</v>
      </c>
      <c r="I10899" s="2">
        <v>44923</v>
      </c>
    </row>
    <row r="10900" spans="1:9" x14ac:dyDescent="0.25">
      <c r="A10900">
        <v>2022</v>
      </c>
      <c r="B10900" t="s">
        <v>8</v>
      </c>
      <c r="C10900">
        <v>28</v>
      </c>
      <c r="D10900">
        <v>468</v>
      </c>
      <c r="E10900" t="s">
        <v>11</v>
      </c>
      <c r="F10900">
        <v>569840</v>
      </c>
      <c r="G10900">
        <v>7</v>
      </c>
      <c r="H10900">
        <v>81405.71428571429</v>
      </c>
      <c r="I10900" s="2">
        <v>44923</v>
      </c>
    </row>
    <row r="10901" spans="1:9" x14ac:dyDescent="0.25">
      <c r="A10901">
        <v>2022</v>
      </c>
      <c r="B10901" t="s">
        <v>8</v>
      </c>
      <c r="C10901">
        <v>28</v>
      </c>
      <c r="D10901">
        <v>469</v>
      </c>
      <c r="E10901" t="s">
        <v>11</v>
      </c>
      <c r="F10901">
        <v>260828</v>
      </c>
      <c r="G10901">
        <v>8</v>
      </c>
      <c r="H10901">
        <v>32603.5</v>
      </c>
      <c r="I10901" s="2">
        <v>44923</v>
      </c>
    </row>
    <row r="10902" spans="1:9" x14ac:dyDescent="0.25">
      <c r="A10902">
        <v>2022</v>
      </c>
      <c r="B10902" t="s">
        <v>8</v>
      </c>
      <c r="C10902">
        <v>28</v>
      </c>
      <c r="D10902">
        <v>470</v>
      </c>
      <c r="E10902" t="s">
        <v>9</v>
      </c>
      <c r="F10902">
        <v>1094874</v>
      </c>
      <c r="G10902">
        <v>21</v>
      </c>
      <c r="H10902">
        <v>52136.857142857138</v>
      </c>
      <c r="I10902" s="2">
        <v>44923</v>
      </c>
    </row>
    <row r="10903" spans="1:9" x14ac:dyDescent="0.25">
      <c r="A10903">
        <v>2022</v>
      </c>
      <c r="B10903" t="s">
        <v>8</v>
      </c>
      <c r="C10903">
        <v>28</v>
      </c>
      <c r="D10903">
        <v>470</v>
      </c>
      <c r="E10903" t="s">
        <v>10</v>
      </c>
      <c r="F10903">
        <v>527460</v>
      </c>
      <c r="G10903">
        <v>14</v>
      </c>
      <c r="H10903">
        <v>37675.714285714283</v>
      </c>
      <c r="I10903" s="2">
        <v>44923</v>
      </c>
    </row>
    <row r="10904" spans="1:9" x14ac:dyDescent="0.25">
      <c r="A10904">
        <v>2022</v>
      </c>
      <c r="B10904" t="s">
        <v>8</v>
      </c>
      <c r="C10904">
        <v>28</v>
      </c>
      <c r="D10904">
        <v>470</v>
      </c>
      <c r="E10904" t="s">
        <v>11</v>
      </c>
      <c r="F10904">
        <v>3533441</v>
      </c>
      <c r="G10904">
        <v>61</v>
      </c>
      <c r="H10904">
        <v>57925.262295081957</v>
      </c>
      <c r="I10904" s="2">
        <v>44923</v>
      </c>
    </row>
    <row r="10905" spans="1:9" x14ac:dyDescent="0.25">
      <c r="A10905">
        <v>2022</v>
      </c>
      <c r="B10905" t="s">
        <v>8</v>
      </c>
      <c r="C10905">
        <v>28</v>
      </c>
      <c r="D10905">
        <v>471</v>
      </c>
      <c r="E10905" t="s">
        <v>11</v>
      </c>
      <c r="F10905">
        <v>45280</v>
      </c>
      <c r="G10905">
        <v>1</v>
      </c>
      <c r="H10905">
        <v>45280</v>
      </c>
      <c r="I10905" s="2">
        <v>44923</v>
      </c>
    </row>
    <row r="10906" spans="1:9" x14ac:dyDescent="0.25">
      <c r="A10906">
        <v>2022</v>
      </c>
      <c r="B10906" t="s">
        <v>8</v>
      </c>
      <c r="C10906">
        <v>28</v>
      </c>
      <c r="D10906">
        <v>494</v>
      </c>
      <c r="E10906" t="s">
        <v>11</v>
      </c>
      <c r="F10906">
        <v>1380017</v>
      </c>
      <c r="G10906">
        <v>22</v>
      </c>
      <c r="H10906">
        <v>62728.045454545463</v>
      </c>
      <c r="I10906" s="2">
        <v>44923</v>
      </c>
    </row>
    <row r="10907" spans="1:9" x14ac:dyDescent="0.25">
      <c r="A10907">
        <v>2022</v>
      </c>
      <c r="B10907" t="s">
        <v>8</v>
      </c>
      <c r="C10907">
        <v>28</v>
      </c>
      <c r="D10907">
        <v>495</v>
      </c>
      <c r="E10907" t="s">
        <v>11</v>
      </c>
      <c r="F10907">
        <v>397500</v>
      </c>
      <c r="G10907">
        <v>4</v>
      </c>
      <c r="H10907">
        <v>99375</v>
      </c>
      <c r="I10907" s="2">
        <v>44923</v>
      </c>
    </row>
    <row r="10908" spans="1:9" x14ac:dyDescent="0.25">
      <c r="A10908">
        <v>2022</v>
      </c>
      <c r="B10908" t="s">
        <v>8</v>
      </c>
      <c r="C10908">
        <v>28</v>
      </c>
      <c r="D10908">
        <v>496</v>
      </c>
      <c r="E10908" t="s">
        <v>11</v>
      </c>
      <c r="F10908">
        <v>40740</v>
      </c>
      <c r="G10908">
        <v>3</v>
      </c>
      <c r="H10908">
        <v>13580</v>
      </c>
      <c r="I10908" s="2">
        <v>44923</v>
      </c>
    </row>
    <row r="10909" spans="1:9" x14ac:dyDescent="0.25">
      <c r="A10909">
        <v>2022</v>
      </c>
      <c r="B10909" t="s">
        <v>8</v>
      </c>
      <c r="C10909">
        <v>28</v>
      </c>
      <c r="D10909">
        <v>497</v>
      </c>
      <c r="E10909" t="s">
        <v>11</v>
      </c>
      <c r="F10909">
        <v>1596443</v>
      </c>
      <c r="G10909">
        <v>22</v>
      </c>
      <c r="H10909">
        <v>72565.590909090912</v>
      </c>
      <c r="I10909" s="2">
        <v>44923</v>
      </c>
    </row>
    <row r="10910" spans="1:9" x14ac:dyDescent="0.25">
      <c r="A10910">
        <v>2022</v>
      </c>
      <c r="B10910" t="s">
        <v>8</v>
      </c>
      <c r="C10910">
        <v>28</v>
      </c>
      <c r="D10910">
        <v>498</v>
      </c>
      <c r="E10910" t="s">
        <v>11</v>
      </c>
      <c r="F10910">
        <v>586018</v>
      </c>
      <c r="G10910">
        <v>18</v>
      </c>
      <c r="H10910">
        <v>32556.555555555551</v>
      </c>
      <c r="I10910" s="2">
        <v>44923</v>
      </c>
    </row>
    <row r="10911" spans="1:9" x14ac:dyDescent="0.25">
      <c r="A10911">
        <v>2022</v>
      </c>
      <c r="B10911" t="s">
        <v>8</v>
      </c>
      <c r="C10911">
        <v>28</v>
      </c>
      <c r="D10911">
        <v>499</v>
      </c>
      <c r="E10911" t="s">
        <v>11</v>
      </c>
      <c r="F10911">
        <v>93148</v>
      </c>
      <c r="G10911">
        <v>2</v>
      </c>
      <c r="H10911">
        <v>46574</v>
      </c>
      <c r="I10911" s="2">
        <v>44923</v>
      </c>
    </row>
    <row r="10912" spans="1:9" x14ac:dyDescent="0.25">
      <c r="A10912">
        <v>2022</v>
      </c>
      <c r="B10912" t="s">
        <v>8</v>
      </c>
      <c r="C10912">
        <v>28</v>
      </c>
      <c r="D10912">
        <v>501</v>
      </c>
      <c r="E10912" t="s">
        <v>11</v>
      </c>
      <c r="F10912">
        <v>104310</v>
      </c>
      <c r="G10912">
        <v>1</v>
      </c>
      <c r="H10912">
        <v>104310</v>
      </c>
      <c r="I10912" s="2">
        <v>44923</v>
      </c>
    </row>
    <row r="10913" spans="1:9" x14ac:dyDescent="0.25">
      <c r="A10913">
        <v>2022</v>
      </c>
      <c r="B10913" t="s">
        <v>8</v>
      </c>
      <c r="C10913">
        <v>28</v>
      </c>
      <c r="D10913">
        <v>502</v>
      </c>
      <c r="E10913" t="s">
        <v>11</v>
      </c>
      <c r="F10913">
        <v>695543</v>
      </c>
      <c r="G10913">
        <v>11</v>
      </c>
      <c r="H10913">
        <v>63231.181818181823</v>
      </c>
      <c r="I10913" s="2">
        <v>44923</v>
      </c>
    </row>
    <row r="10914" spans="1:9" x14ac:dyDescent="0.25">
      <c r="A10914">
        <v>2022</v>
      </c>
      <c r="B10914" t="s">
        <v>8</v>
      </c>
      <c r="C10914">
        <v>28</v>
      </c>
      <c r="D10914">
        <v>504</v>
      </c>
      <c r="E10914" t="s">
        <v>11</v>
      </c>
      <c r="F10914">
        <v>579986</v>
      </c>
      <c r="G10914">
        <v>16</v>
      </c>
      <c r="H10914">
        <v>36249.125</v>
      </c>
      <c r="I10914" s="2">
        <v>44923</v>
      </c>
    </row>
    <row r="10915" spans="1:9" x14ac:dyDescent="0.25">
      <c r="A10915">
        <v>2022</v>
      </c>
      <c r="B10915" t="s">
        <v>8</v>
      </c>
      <c r="C10915">
        <v>28</v>
      </c>
      <c r="D10915">
        <v>506</v>
      </c>
      <c r="E10915" t="s">
        <v>11</v>
      </c>
      <c r="F10915">
        <v>1286527</v>
      </c>
      <c r="G10915">
        <v>9</v>
      </c>
      <c r="H10915">
        <v>142947.44444444441</v>
      </c>
      <c r="I10915" s="2">
        <v>44923</v>
      </c>
    </row>
    <row r="10916" spans="1:9" x14ac:dyDescent="0.25">
      <c r="A10916">
        <v>2022</v>
      </c>
      <c r="B10916" t="s">
        <v>8</v>
      </c>
      <c r="C10916">
        <v>28</v>
      </c>
      <c r="D10916">
        <v>507</v>
      </c>
      <c r="E10916" t="s">
        <v>11</v>
      </c>
      <c r="F10916">
        <v>212651</v>
      </c>
      <c r="G10916">
        <v>4</v>
      </c>
      <c r="H10916">
        <v>53162.75</v>
      </c>
      <c r="I10916" s="2">
        <v>44923</v>
      </c>
    </row>
    <row r="10917" spans="1:9" x14ac:dyDescent="0.25">
      <c r="A10917">
        <v>2022</v>
      </c>
      <c r="B10917" t="s">
        <v>8</v>
      </c>
      <c r="C10917">
        <v>28</v>
      </c>
      <c r="D10917">
        <v>508</v>
      </c>
      <c r="E10917" t="s">
        <v>11</v>
      </c>
      <c r="F10917">
        <v>639071</v>
      </c>
      <c r="G10917">
        <v>13</v>
      </c>
      <c r="H10917">
        <v>49159.307692307702</v>
      </c>
      <c r="I10917" s="2">
        <v>44923</v>
      </c>
    </row>
    <row r="10918" spans="1:9" x14ac:dyDescent="0.25">
      <c r="A10918">
        <v>2022</v>
      </c>
      <c r="B10918" t="s">
        <v>8</v>
      </c>
      <c r="C10918">
        <v>28</v>
      </c>
      <c r="D10918">
        <v>510</v>
      </c>
      <c r="E10918" t="s">
        <v>11</v>
      </c>
      <c r="F10918">
        <v>2156712</v>
      </c>
      <c r="G10918">
        <v>18</v>
      </c>
      <c r="H10918">
        <v>119817.3333333333</v>
      </c>
      <c r="I10918" s="2">
        <v>44923</v>
      </c>
    </row>
    <row r="10919" spans="1:9" x14ac:dyDescent="0.25">
      <c r="A10919">
        <v>2022</v>
      </c>
      <c r="B10919" t="s">
        <v>8</v>
      </c>
      <c r="C10919">
        <v>28</v>
      </c>
      <c r="D10919">
        <v>511</v>
      </c>
      <c r="E10919" t="s">
        <v>11</v>
      </c>
      <c r="F10919">
        <v>205880</v>
      </c>
      <c r="G10919">
        <v>3</v>
      </c>
      <c r="H10919">
        <v>68626.666666666672</v>
      </c>
      <c r="I10919" s="2">
        <v>44923</v>
      </c>
    </row>
    <row r="10920" spans="1:9" x14ac:dyDescent="0.25">
      <c r="A10920">
        <v>2022</v>
      </c>
      <c r="B10920" t="s">
        <v>8</v>
      </c>
      <c r="C10920">
        <v>28</v>
      </c>
      <c r="D10920">
        <v>513</v>
      </c>
      <c r="E10920" t="s">
        <v>11</v>
      </c>
      <c r="F10920">
        <v>303114</v>
      </c>
      <c r="G10920">
        <v>9</v>
      </c>
      <c r="H10920">
        <v>33679.333333333343</v>
      </c>
      <c r="I10920" s="2">
        <v>44923</v>
      </c>
    </row>
    <row r="10921" spans="1:9" x14ac:dyDescent="0.25">
      <c r="A10921">
        <v>2022</v>
      </c>
      <c r="B10921" t="s">
        <v>8</v>
      </c>
      <c r="C10921">
        <v>28</v>
      </c>
      <c r="D10921">
        <v>516</v>
      </c>
      <c r="E10921" t="s">
        <v>11</v>
      </c>
      <c r="F10921">
        <v>3543606</v>
      </c>
      <c r="G10921">
        <v>60</v>
      </c>
      <c r="H10921">
        <v>59060.1</v>
      </c>
      <c r="I10921" s="2">
        <v>44923</v>
      </c>
    </row>
    <row r="10922" spans="1:9" x14ac:dyDescent="0.25">
      <c r="A10922">
        <v>2022</v>
      </c>
      <c r="B10922" t="s">
        <v>8</v>
      </c>
      <c r="C10922">
        <v>28</v>
      </c>
      <c r="D10922">
        <v>520</v>
      </c>
      <c r="E10922" t="s">
        <v>11</v>
      </c>
      <c r="F10922">
        <v>1965625</v>
      </c>
      <c r="G10922">
        <v>13</v>
      </c>
      <c r="H10922">
        <v>151201.92307692309</v>
      </c>
      <c r="I10922" s="2">
        <v>44923</v>
      </c>
    </row>
    <row r="10923" spans="1:9" x14ac:dyDescent="0.25">
      <c r="A10923">
        <v>2022</v>
      </c>
      <c r="B10923" t="s">
        <v>8</v>
      </c>
      <c r="C10923">
        <v>28</v>
      </c>
      <c r="D10923">
        <v>521</v>
      </c>
      <c r="E10923" t="s">
        <v>11</v>
      </c>
      <c r="F10923">
        <v>194850</v>
      </c>
      <c r="G10923">
        <v>3</v>
      </c>
      <c r="H10923">
        <v>64950</v>
      </c>
      <c r="I10923" s="2">
        <v>44923</v>
      </c>
    </row>
    <row r="10924" spans="1:9" x14ac:dyDescent="0.25">
      <c r="A10924">
        <v>2022</v>
      </c>
      <c r="B10924" t="s">
        <v>8</v>
      </c>
      <c r="C10924">
        <v>28</v>
      </c>
      <c r="D10924">
        <v>528</v>
      </c>
      <c r="E10924" t="s">
        <v>11</v>
      </c>
      <c r="F10924">
        <v>342288</v>
      </c>
      <c r="G10924">
        <v>7</v>
      </c>
      <c r="H10924">
        <v>48898.285714285717</v>
      </c>
      <c r="I10924" s="2">
        <v>44923</v>
      </c>
    </row>
    <row r="10925" spans="1:9" x14ac:dyDescent="0.25">
      <c r="A10925">
        <v>2022</v>
      </c>
      <c r="B10925" t="s">
        <v>8</v>
      </c>
      <c r="C10925">
        <v>28</v>
      </c>
      <c r="D10925">
        <v>529</v>
      </c>
      <c r="E10925" t="s">
        <v>11</v>
      </c>
      <c r="F10925">
        <v>88993</v>
      </c>
      <c r="G10925">
        <v>3</v>
      </c>
      <c r="H10925">
        <v>29664.333333333328</v>
      </c>
      <c r="I10925" s="2">
        <v>44923</v>
      </c>
    </row>
    <row r="10926" spans="1:9" x14ac:dyDescent="0.25">
      <c r="A10926">
        <v>2022</v>
      </c>
      <c r="B10926" t="s">
        <v>8</v>
      </c>
      <c r="C10926">
        <v>28</v>
      </c>
      <c r="D10926">
        <v>537</v>
      </c>
      <c r="E10926" t="s">
        <v>11</v>
      </c>
      <c r="F10926">
        <v>329645</v>
      </c>
      <c r="G10926">
        <v>7</v>
      </c>
      <c r="H10926">
        <v>47092.142857142862</v>
      </c>
      <c r="I10926" s="2">
        <v>44923</v>
      </c>
    </row>
    <row r="10927" spans="1:9" x14ac:dyDescent="0.25">
      <c r="A10927">
        <v>2022</v>
      </c>
      <c r="B10927" t="s">
        <v>8</v>
      </c>
      <c r="C10927">
        <v>28</v>
      </c>
      <c r="D10927">
        <v>538</v>
      </c>
      <c r="E10927" t="s">
        <v>11</v>
      </c>
      <c r="F10927">
        <v>2164548</v>
      </c>
      <c r="G10927">
        <v>16</v>
      </c>
      <c r="H10927">
        <v>135284.25</v>
      </c>
      <c r="I10927" s="2">
        <v>44923</v>
      </c>
    </row>
    <row r="10928" spans="1:9" x14ac:dyDescent="0.25">
      <c r="A10928">
        <v>2022</v>
      </c>
      <c r="B10928" t="s">
        <v>8</v>
      </c>
      <c r="C10928">
        <v>28</v>
      </c>
      <c r="D10928">
        <v>543</v>
      </c>
      <c r="E10928" t="s">
        <v>11</v>
      </c>
      <c r="F10928">
        <v>80798</v>
      </c>
      <c r="G10928">
        <v>1</v>
      </c>
      <c r="H10928">
        <v>80798</v>
      </c>
      <c r="I10928" s="2">
        <v>44923</v>
      </c>
    </row>
    <row r="10929" spans="1:9" x14ac:dyDescent="0.25">
      <c r="A10929">
        <v>2022</v>
      </c>
      <c r="B10929" t="s">
        <v>8</v>
      </c>
      <c r="C10929">
        <v>28</v>
      </c>
      <c r="D10929">
        <v>545</v>
      </c>
      <c r="E10929" t="s">
        <v>9</v>
      </c>
      <c r="F10929">
        <v>4538673</v>
      </c>
      <c r="G10929">
        <v>79</v>
      </c>
      <c r="H10929">
        <v>57451.556962025323</v>
      </c>
      <c r="I10929" s="2">
        <v>44923</v>
      </c>
    </row>
    <row r="10930" spans="1:9" x14ac:dyDescent="0.25">
      <c r="A10930">
        <v>2022</v>
      </c>
      <c r="B10930" t="s">
        <v>8</v>
      </c>
      <c r="C10930">
        <v>28</v>
      </c>
      <c r="D10930">
        <v>545</v>
      </c>
      <c r="E10930" t="s">
        <v>10</v>
      </c>
      <c r="F10930">
        <v>3063037</v>
      </c>
      <c r="G10930">
        <v>53</v>
      </c>
      <c r="H10930">
        <v>57793.150943396227</v>
      </c>
      <c r="I10930" s="2">
        <v>44923</v>
      </c>
    </row>
    <row r="10931" spans="1:9" x14ac:dyDescent="0.25">
      <c r="A10931">
        <v>2022</v>
      </c>
      <c r="B10931" t="s">
        <v>8</v>
      </c>
      <c r="C10931">
        <v>28</v>
      </c>
      <c r="D10931">
        <v>545</v>
      </c>
      <c r="E10931" t="s">
        <v>11</v>
      </c>
      <c r="F10931">
        <v>1314855</v>
      </c>
      <c r="G10931">
        <v>26</v>
      </c>
      <c r="H10931">
        <v>50571.346153846163</v>
      </c>
      <c r="I10931" s="2">
        <v>44923</v>
      </c>
    </row>
    <row r="10932" spans="1:9" x14ac:dyDescent="0.25">
      <c r="A10932">
        <v>2022</v>
      </c>
      <c r="B10932" t="s">
        <v>8</v>
      </c>
      <c r="C10932">
        <v>28</v>
      </c>
      <c r="D10932">
        <v>546</v>
      </c>
      <c r="E10932" t="s">
        <v>11</v>
      </c>
      <c r="F10932">
        <v>2065543</v>
      </c>
      <c r="G10932">
        <v>11</v>
      </c>
      <c r="H10932">
        <v>187776.63636363641</v>
      </c>
      <c r="I10932" s="2">
        <v>44923</v>
      </c>
    </row>
    <row r="10933" spans="1:9" x14ac:dyDescent="0.25">
      <c r="A10933">
        <v>2022</v>
      </c>
      <c r="B10933" t="s">
        <v>8</v>
      </c>
      <c r="C10933">
        <v>28</v>
      </c>
      <c r="D10933">
        <v>548</v>
      </c>
      <c r="E10933" t="s">
        <v>11</v>
      </c>
      <c r="F10933">
        <v>1583682</v>
      </c>
      <c r="G10933">
        <v>30</v>
      </c>
      <c r="H10933">
        <v>52789.4</v>
      </c>
      <c r="I10933" s="2">
        <v>44923</v>
      </c>
    </row>
    <row r="10934" spans="1:9" x14ac:dyDescent="0.25">
      <c r="A10934">
        <v>2022</v>
      </c>
      <c r="B10934" t="s">
        <v>8</v>
      </c>
      <c r="C10934">
        <v>28</v>
      </c>
      <c r="D10934">
        <v>549</v>
      </c>
      <c r="E10934" t="s">
        <v>9</v>
      </c>
      <c r="F10934">
        <v>9795456</v>
      </c>
      <c r="G10934">
        <v>158</v>
      </c>
      <c r="H10934">
        <v>61996.556962025323</v>
      </c>
      <c r="I10934" s="2">
        <v>44923</v>
      </c>
    </row>
    <row r="10935" spans="1:9" x14ac:dyDescent="0.25">
      <c r="A10935">
        <v>2022</v>
      </c>
      <c r="B10935" t="s">
        <v>8</v>
      </c>
      <c r="C10935">
        <v>28</v>
      </c>
      <c r="D10935">
        <v>549</v>
      </c>
      <c r="E10935" t="s">
        <v>10</v>
      </c>
      <c r="F10935">
        <v>6772841</v>
      </c>
      <c r="G10935">
        <v>97</v>
      </c>
      <c r="H10935">
        <v>69823.103092783509</v>
      </c>
      <c r="I10935" s="2">
        <v>44923</v>
      </c>
    </row>
    <row r="10936" spans="1:9" x14ac:dyDescent="0.25">
      <c r="A10936">
        <v>2022</v>
      </c>
      <c r="B10936" t="s">
        <v>8</v>
      </c>
      <c r="C10936">
        <v>28</v>
      </c>
      <c r="D10936">
        <v>549</v>
      </c>
      <c r="E10936" t="s">
        <v>11</v>
      </c>
      <c r="F10936">
        <v>1749621</v>
      </c>
      <c r="G10936">
        <v>46</v>
      </c>
      <c r="H10936">
        <v>38035.239130434777</v>
      </c>
      <c r="I10936" s="2">
        <v>44923</v>
      </c>
    </row>
    <row r="10937" spans="1:9" x14ac:dyDescent="0.25">
      <c r="A10937">
        <v>2022</v>
      </c>
      <c r="B10937" t="s">
        <v>8</v>
      </c>
      <c r="C10937">
        <v>28</v>
      </c>
      <c r="D10937">
        <v>550</v>
      </c>
      <c r="E10937" t="s">
        <v>11</v>
      </c>
      <c r="F10937">
        <v>474758</v>
      </c>
      <c r="G10937">
        <v>10</v>
      </c>
      <c r="H10937">
        <v>47475.8</v>
      </c>
      <c r="I10937" s="2">
        <v>44923</v>
      </c>
    </row>
    <row r="10938" spans="1:9" x14ac:dyDescent="0.25">
      <c r="A10938">
        <v>2022</v>
      </c>
      <c r="B10938" t="s">
        <v>8</v>
      </c>
      <c r="C10938">
        <v>28</v>
      </c>
      <c r="D10938">
        <v>551</v>
      </c>
      <c r="E10938" t="s">
        <v>9</v>
      </c>
      <c r="F10938">
        <v>6840877</v>
      </c>
      <c r="G10938">
        <v>116</v>
      </c>
      <c r="H10938">
        <v>58973.077586206899</v>
      </c>
      <c r="I10938" s="2">
        <v>44923</v>
      </c>
    </row>
    <row r="10939" spans="1:9" x14ac:dyDescent="0.25">
      <c r="A10939">
        <v>2022</v>
      </c>
      <c r="B10939" t="s">
        <v>8</v>
      </c>
      <c r="C10939">
        <v>28</v>
      </c>
      <c r="D10939">
        <v>551</v>
      </c>
      <c r="E10939" t="s">
        <v>10</v>
      </c>
      <c r="F10939">
        <v>4799442</v>
      </c>
      <c r="G10939">
        <v>62</v>
      </c>
      <c r="H10939">
        <v>77410.354838709682</v>
      </c>
      <c r="I10939" s="2">
        <v>44923</v>
      </c>
    </row>
    <row r="10940" spans="1:9" x14ac:dyDescent="0.25">
      <c r="A10940">
        <v>2022</v>
      </c>
      <c r="B10940" t="s">
        <v>8</v>
      </c>
      <c r="C10940">
        <v>28</v>
      </c>
      <c r="D10940">
        <v>551</v>
      </c>
      <c r="E10940" t="s">
        <v>11</v>
      </c>
      <c r="F10940">
        <v>514348</v>
      </c>
      <c r="G10940">
        <v>15</v>
      </c>
      <c r="H10940">
        <v>34289.866666666669</v>
      </c>
      <c r="I10940" s="2">
        <v>44923</v>
      </c>
    </row>
    <row r="10941" spans="1:9" x14ac:dyDescent="0.25">
      <c r="A10941">
        <v>2022</v>
      </c>
      <c r="B10941" t="s">
        <v>8</v>
      </c>
      <c r="C10941">
        <v>28</v>
      </c>
      <c r="D10941">
        <v>552</v>
      </c>
      <c r="E10941" t="s">
        <v>11</v>
      </c>
      <c r="F10941">
        <v>1982014</v>
      </c>
      <c r="G10941">
        <v>38</v>
      </c>
      <c r="H10941">
        <v>52158.26315789474</v>
      </c>
      <c r="I10941" s="2">
        <v>44923</v>
      </c>
    </row>
    <row r="10942" spans="1:9" x14ac:dyDescent="0.25">
      <c r="A10942">
        <v>2022</v>
      </c>
      <c r="B10942" t="s">
        <v>8</v>
      </c>
      <c r="C10942">
        <v>28</v>
      </c>
      <c r="D10942">
        <v>553</v>
      </c>
      <c r="E10942" t="s">
        <v>11</v>
      </c>
      <c r="F10942">
        <v>0</v>
      </c>
      <c r="G10942">
        <v>4</v>
      </c>
      <c r="H10942">
        <v>0</v>
      </c>
      <c r="I10942" s="2">
        <v>44923</v>
      </c>
    </row>
    <row r="10943" spans="1:9" x14ac:dyDescent="0.25">
      <c r="A10943">
        <v>2022</v>
      </c>
      <c r="B10943" t="s">
        <v>8</v>
      </c>
      <c r="C10943">
        <v>28</v>
      </c>
      <c r="D10943">
        <v>554</v>
      </c>
      <c r="E10943" t="s">
        <v>11</v>
      </c>
      <c r="F10943">
        <v>202545</v>
      </c>
      <c r="G10943">
        <v>2</v>
      </c>
      <c r="H10943">
        <v>101272.5</v>
      </c>
      <c r="I10943" s="2">
        <v>44923</v>
      </c>
    </row>
    <row r="10944" spans="1:9" x14ac:dyDescent="0.25">
      <c r="A10944">
        <v>2022</v>
      </c>
      <c r="B10944" t="s">
        <v>8</v>
      </c>
      <c r="C10944">
        <v>28</v>
      </c>
      <c r="D10944">
        <v>555</v>
      </c>
      <c r="E10944" t="s">
        <v>11</v>
      </c>
      <c r="F10944">
        <v>2003078</v>
      </c>
      <c r="G10944">
        <v>27</v>
      </c>
      <c r="H10944">
        <v>74188.074074074073</v>
      </c>
      <c r="I10944" s="2">
        <v>44923</v>
      </c>
    </row>
    <row r="10945" spans="1:9" x14ac:dyDescent="0.25">
      <c r="A10945">
        <v>2022</v>
      </c>
      <c r="B10945" t="s">
        <v>8</v>
      </c>
      <c r="C10945">
        <v>28</v>
      </c>
      <c r="D10945">
        <v>556</v>
      </c>
      <c r="E10945" t="s">
        <v>9</v>
      </c>
      <c r="F10945">
        <v>9061156</v>
      </c>
      <c r="G10945">
        <v>173</v>
      </c>
      <c r="H10945">
        <v>52376.624277456649</v>
      </c>
      <c r="I10945" s="2">
        <v>44923</v>
      </c>
    </row>
    <row r="10946" spans="1:9" x14ac:dyDescent="0.25">
      <c r="A10946">
        <v>2022</v>
      </c>
      <c r="B10946" t="s">
        <v>8</v>
      </c>
      <c r="C10946">
        <v>28</v>
      </c>
      <c r="D10946">
        <v>556</v>
      </c>
      <c r="E10946" t="s">
        <v>10</v>
      </c>
      <c r="F10946">
        <v>9497236</v>
      </c>
      <c r="G10946">
        <v>150</v>
      </c>
      <c r="H10946">
        <v>63314.906666666669</v>
      </c>
      <c r="I10946" s="2">
        <v>44923</v>
      </c>
    </row>
    <row r="10947" spans="1:9" x14ac:dyDescent="0.25">
      <c r="A10947">
        <v>2022</v>
      </c>
      <c r="B10947" t="s">
        <v>8</v>
      </c>
      <c r="C10947">
        <v>28</v>
      </c>
      <c r="D10947">
        <v>556</v>
      </c>
      <c r="E10947" t="s">
        <v>11</v>
      </c>
      <c r="F10947">
        <v>1026364</v>
      </c>
      <c r="G10947">
        <v>17</v>
      </c>
      <c r="H10947">
        <v>60374.352941176468</v>
      </c>
      <c r="I10947" s="2">
        <v>44923</v>
      </c>
    </row>
    <row r="10948" spans="1:9" x14ac:dyDescent="0.25">
      <c r="A10948">
        <v>2022</v>
      </c>
      <c r="B10948" t="s">
        <v>8</v>
      </c>
      <c r="C10948">
        <v>28</v>
      </c>
      <c r="D10948">
        <v>558</v>
      </c>
      <c r="E10948" t="s">
        <v>11</v>
      </c>
      <c r="F10948">
        <v>1029143</v>
      </c>
      <c r="G10948">
        <v>10</v>
      </c>
      <c r="H10948">
        <v>102914.3</v>
      </c>
      <c r="I10948" s="2">
        <v>44923</v>
      </c>
    </row>
    <row r="10949" spans="1:9" x14ac:dyDescent="0.25">
      <c r="A10949">
        <v>2022</v>
      </c>
      <c r="B10949" t="s">
        <v>8</v>
      </c>
      <c r="C10949">
        <v>28</v>
      </c>
      <c r="D10949">
        <v>559</v>
      </c>
      <c r="E10949" t="s">
        <v>11</v>
      </c>
      <c r="F10949">
        <v>287720</v>
      </c>
      <c r="G10949">
        <v>7</v>
      </c>
      <c r="H10949">
        <v>41102.857142857138</v>
      </c>
      <c r="I10949" s="2">
        <v>44923</v>
      </c>
    </row>
    <row r="10950" spans="1:9" x14ac:dyDescent="0.25">
      <c r="A10950">
        <v>2022</v>
      </c>
      <c r="B10950" t="s">
        <v>8</v>
      </c>
      <c r="C10950">
        <v>28</v>
      </c>
      <c r="D10950">
        <v>560</v>
      </c>
      <c r="E10950" t="s">
        <v>11</v>
      </c>
      <c r="F10950">
        <v>336320</v>
      </c>
      <c r="G10950">
        <v>6</v>
      </c>
      <c r="H10950">
        <v>56053.333333333343</v>
      </c>
      <c r="I10950" s="2">
        <v>44923</v>
      </c>
    </row>
    <row r="10951" spans="1:9" x14ac:dyDescent="0.25">
      <c r="A10951">
        <v>2022</v>
      </c>
      <c r="B10951" t="s">
        <v>8</v>
      </c>
      <c r="C10951">
        <v>28</v>
      </c>
      <c r="D10951">
        <v>562</v>
      </c>
      <c r="E10951" t="s">
        <v>11</v>
      </c>
      <c r="F10951">
        <v>121528</v>
      </c>
      <c r="G10951">
        <v>4</v>
      </c>
      <c r="H10951">
        <v>30382</v>
      </c>
      <c r="I10951" s="2">
        <v>44923</v>
      </c>
    </row>
    <row r="10952" spans="1:9" x14ac:dyDescent="0.25">
      <c r="A10952">
        <v>2022</v>
      </c>
      <c r="B10952" t="s">
        <v>8</v>
      </c>
      <c r="C10952">
        <v>28</v>
      </c>
      <c r="D10952">
        <v>564</v>
      </c>
      <c r="E10952" t="s">
        <v>11</v>
      </c>
      <c r="F10952">
        <v>2561372</v>
      </c>
      <c r="G10952">
        <v>34</v>
      </c>
      <c r="H10952">
        <v>75334.470588235301</v>
      </c>
      <c r="I10952" s="2">
        <v>44923</v>
      </c>
    </row>
    <row r="10953" spans="1:9" x14ac:dyDescent="0.25">
      <c r="A10953">
        <v>2022</v>
      </c>
      <c r="B10953" t="s">
        <v>8</v>
      </c>
      <c r="C10953">
        <v>28</v>
      </c>
      <c r="D10953">
        <v>565</v>
      </c>
      <c r="E10953" t="s">
        <v>11</v>
      </c>
      <c r="F10953">
        <v>392728</v>
      </c>
      <c r="G10953">
        <v>12</v>
      </c>
      <c r="H10953">
        <v>32727.333333333328</v>
      </c>
      <c r="I10953" s="2">
        <v>44923</v>
      </c>
    </row>
    <row r="10954" spans="1:9" x14ac:dyDescent="0.25">
      <c r="A10954">
        <v>2022</v>
      </c>
      <c r="B10954" t="s">
        <v>8</v>
      </c>
      <c r="C10954">
        <v>28</v>
      </c>
      <c r="D10954">
        <v>566</v>
      </c>
      <c r="E10954" t="s">
        <v>11</v>
      </c>
      <c r="F10954">
        <v>111468</v>
      </c>
      <c r="G10954">
        <v>10</v>
      </c>
      <c r="H10954">
        <v>11146.8</v>
      </c>
      <c r="I10954" s="2">
        <v>44923</v>
      </c>
    </row>
    <row r="10955" spans="1:9" x14ac:dyDescent="0.25">
      <c r="A10955">
        <v>2022</v>
      </c>
      <c r="B10955" t="s">
        <v>8</v>
      </c>
      <c r="C10955">
        <v>28</v>
      </c>
      <c r="D10955">
        <v>567</v>
      </c>
      <c r="E10955" t="s">
        <v>11</v>
      </c>
      <c r="F10955">
        <v>54520</v>
      </c>
      <c r="G10955">
        <v>1</v>
      </c>
      <c r="H10955">
        <v>54520</v>
      </c>
      <c r="I10955" s="2">
        <v>44923</v>
      </c>
    </row>
    <row r="10956" spans="1:9" x14ac:dyDescent="0.25">
      <c r="A10956">
        <v>2022</v>
      </c>
      <c r="B10956" t="s">
        <v>8</v>
      </c>
      <c r="C10956">
        <v>28</v>
      </c>
      <c r="D10956">
        <v>568</v>
      </c>
      <c r="E10956" t="s">
        <v>11</v>
      </c>
      <c r="F10956">
        <v>2703098</v>
      </c>
      <c r="G10956">
        <v>29</v>
      </c>
      <c r="H10956">
        <v>93210.275862068971</v>
      </c>
      <c r="I10956" s="2">
        <v>44923</v>
      </c>
    </row>
    <row r="10957" spans="1:9" x14ac:dyDescent="0.25">
      <c r="A10957">
        <v>2022</v>
      </c>
      <c r="B10957" t="s">
        <v>8</v>
      </c>
      <c r="C10957">
        <v>28</v>
      </c>
      <c r="D10957">
        <v>570</v>
      </c>
      <c r="E10957" t="s">
        <v>11</v>
      </c>
      <c r="F10957">
        <v>693416</v>
      </c>
      <c r="G10957">
        <v>10</v>
      </c>
      <c r="H10957">
        <v>69341.600000000006</v>
      </c>
      <c r="I10957" s="2">
        <v>44923</v>
      </c>
    </row>
    <row r="10958" spans="1:9" x14ac:dyDescent="0.25">
      <c r="A10958">
        <v>2022</v>
      </c>
      <c r="B10958" t="s">
        <v>8</v>
      </c>
      <c r="C10958">
        <v>28</v>
      </c>
      <c r="D10958">
        <v>571</v>
      </c>
      <c r="E10958" t="s">
        <v>11</v>
      </c>
      <c r="F10958">
        <v>847275</v>
      </c>
      <c r="G10958">
        <v>7</v>
      </c>
      <c r="H10958">
        <v>121039.2857142857</v>
      </c>
      <c r="I10958" s="2">
        <v>44923</v>
      </c>
    </row>
    <row r="10959" spans="1:9" x14ac:dyDescent="0.25">
      <c r="A10959">
        <v>2022</v>
      </c>
      <c r="B10959" t="s">
        <v>8</v>
      </c>
      <c r="C10959">
        <v>28</v>
      </c>
      <c r="D10959">
        <v>574</v>
      </c>
      <c r="E10959" t="s">
        <v>11</v>
      </c>
      <c r="F10959">
        <v>288153</v>
      </c>
      <c r="G10959">
        <v>6</v>
      </c>
      <c r="H10959">
        <v>48025.5</v>
      </c>
      <c r="I10959" s="2">
        <v>44923</v>
      </c>
    </row>
    <row r="10960" spans="1:9" x14ac:dyDescent="0.25">
      <c r="A10960">
        <v>2022</v>
      </c>
      <c r="B10960" t="s">
        <v>8</v>
      </c>
      <c r="C10960">
        <v>28</v>
      </c>
      <c r="D10960">
        <v>576</v>
      </c>
      <c r="E10960" t="s">
        <v>11</v>
      </c>
      <c r="F10960">
        <v>635278</v>
      </c>
      <c r="G10960">
        <v>10</v>
      </c>
      <c r="H10960">
        <v>63527.8</v>
      </c>
      <c r="I10960" s="2">
        <v>44923</v>
      </c>
    </row>
    <row r="10961" spans="1:9" x14ac:dyDescent="0.25">
      <c r="A10961">
        <v>2022</v>
      </c>
      <c r="B10961" t="s">
        <v>8</v>
      </c>
      <c r="C10961">
        <v>28</v>
      </c>
      <c r="D10961">
        <v>577</v>
      </c>
      <c r="E10961" t="s">
        <v>9</v>
      </c>
      <c r="F10961">
        <v>7493090</v>
      </c>
      <c r="G10961">
        <v>156</v>
      </c>
      <c r="H10961">
        <v>48032.628205128203</v>
      </c>
      <c r="I10961" s="2">
        <v>44923</v>
      </c>
    </row>
    <row r="10962" spans="1:9" x14ac:dyDescent="0.25">
      <c r="A10962">
        <v>2022</v>
      </c>
      <c r="B10962" t="s">
        <v>8</v>
      </c>
      <c r="C10962">
        <v>28</v>
      </c>
      <c r="D10962">
        <v>577</v>
      </c>
      <c r="E10962" t="s">
        <v>10</v>
      </c>
      <c r="F10962">
        <v>2935067</v>
      </c>
      <c r="G10962">
        <v>63</v>
      </c>
      <c r="H10962">
        <v>46588.365079365081</v>
      </c>
      <c r="I10962" s="2">
        <v>44923</v>
      </c>
    </row>
    <row r="10963" spans="1:9" x14ac:dyDescent="0.25">
      <c r="A10963">
        <v>2022</v>
      </c>
      <c r="B10963" t="s">
        <v>8</v>
      </c>
      <c r="C10963">
        <v>28</v>
      </c>
      <c r="D10963">
        <v>577</v>
      </c>
      <c r="E10963" t="s">
        <v>11</v>
      </c>
      <c r="F10963">
        <v>456659</v>
      </c>
      <c r="G10963">
        <v>11</v>
      </c>
      <c r="H10963">
        <v>41514.454545454537</v>
      </c>
      <c r="I10963" s="2">
        <v>44923</v>
      </c>
    </row>
    <row r="10964" spans="1:9" x14ac:dyDescent="0.25">
      <c r="A10964">
        <v>2022</v>
      </c>
      <c r="B10964" t="s">
        <v>8</v>
      </c>
      <c r="C10964">
        <v>28</v>
      </c>
      <c r="D10964">
        <v>578</v>
      </c>
      <c r="E10964" t="s">
        <v>9</v>
      </c>
      <c r="F10964">
        <v>13033530</v>
      </c>
      <c r="G10964">
        <v>163</v>
      </c>
      <c r="H10964">
        <v>79960.306748466261</v>
      </c>
      <c r="I10964" s="2">
        <v>44923</v>
      </c>
    </row>
    <row r="10965" spans="1:9" x14ac:dyDescent="0.25">
      <c r="A10965">
        <v>2022</v>
      </c>
      <c r="B10965" t="s">
        <v>8</v>
      </c>
      <c r="C10965">
        <v>28</v>
      </c>
      <c r="D10965">
        <v>578</v>
      </c>
      <c r="E10965" t="s">
        <v>10</v>
      </c>
      <c r="F10965">
        <v>4967897</v>
      </c>
      <c r="G10965">
        <v>84</v>
      </c>
      <c r="H10965">
        <v>59141.630952380947</v>
      </c>
      <c r="I10965" s="2">
        <v>44923</v>
      </c>
    </row>
    <row r="10966" spans="1:9" x14ac:dyDescent="0.25">
      <c r="A10966">
        <v>2022</v>
      </c>
      <c r="B10966" t="s">
        <v>8</v>
      </c>
      <c r="C10966">
        <v>28</v>
      </c>
      <c r="D10966">
        <v>578</v>
      </c>
      <c r="E10966" t="s">
        <v>11</v>
      </c>
      <c r="F10966">
        <v>212583</v>
      </c>
      <c r="G10966">
        <v>5</v>
      </c>
      <c r="H10966">
        <v>42516.6</v>
      </c>
      <c r="I10966" s="2">
        <v>44923</v>
      </c>
    </row>
    <row r="10967" spans="1:9" x14ac:dyDescent="0.25">
      <c r="A10967">
        <v>2022</v>
      </c>
      <c r="B10967" t="s">
        <v>8</v>
      </c>
      <c r="C10967">
        <v>28</v>
      </c>
      <c r="D10967">
        <v>581</v>
      </c>
      <c r="E10967" t="s">
        <v>11</v>
      </c>
      <c r="F10967">
        <v>773100</v>
      </c>
      <c r="G10967">
        <v>24</v>
      </c>
      <c r="H10967">
        <v>32212.5</v>
      </c>
      <c r="I10967" s="2">
        <v>44923</v>
      </c>
    </row>
    <row r="10968" spans="1:9" x14ac:dyDescent="0.25">
      <c r="A10968">
        <v>2022</v>
      </c>
      <c r="B10968" t="s">
        <v>8</v>
      </c>
      <c r="C10968">
        <v>28</v>
      </c>
      <c r="D10968">
        <v>582</v>
      </c>
      <c r="E10968" t="s">
        <v>11</v>
      </c>
      <c r="F10968">
        <v>1811136</v>
      </c>
      <c r="G10968">
        <v>19</v>
      </c>
      <c r="H10968">
        <v>95322.947368421053</v>
      </c>
      <c r="I10968" s="2">
        <v>44923</v>
      </c>
    </row>
    <row r="10969" spans="1:9" x14ac:dyDescent="0.25">
      <c r="A10969">
        <v>2022</v>
      </c>
      <c r="B10969" t="s">
        <v>8</v>
      </c>
      <c r="C10969">
        <v>28</v>
      </c>
      <c r="D10969">
        <v>583</v>
      </c>
      <c r="E10969" t="s">
        <v>11</v>
      </c>
      <c r="F10969">
        <v>1452083</v>
      </c>
      <c r="G10969">
        <v>26</v>
      </c>
      <c r="H10969">
        <v>55849.346153846163</v>
      </c>
      <c r="I10969" s="2">
        <v>44923</v>
      </c>
    </row>
    <row r="10970" spans="1:9" x14ac:dyDescent="0.25">
      <c r="A10970">
        <v>2022</v>
      </c>
      <c r="B10970" t="s">
        <v>8</v>
      </c>
      <c r="C10970">
        <v>28</v>
      </c>
      <c r="D10970">
        <v>585</v>
      </c>
      <c r="E10970" t="s">
        <v>11</v>
      </c>
      <c r="F10970">
        <v>1118751</v>
      </c>
      <c r="G10970">
        <v>9</v>
      </c>
      <c r="H10970">
        <v>124305.6666666667</v>
      </c>
      <c r="I10970" s="2">
        <v>44923</v>
      </c>
    </row>
    <row r="10971" spans="1:9" x14ac:dyDescent="0.25">
      <c r="A10971">
        <v>2022</v>
      </c>
      <c r="B10971" t="s">
        <v>8</v>
      </c>
      <c r="C10971">
        <v>28</v>
      </c>
      <c r="D10971">
        <v>587</v>
      </c>
      <c r="E10971" t="s">
        <v>11</v>
      </c>
      <c r="F10971">
        <v>498623</v>
      </c>
      <c r="G10971">
        <v>8</v>
      </c>
      <c r="H10971">
        <v>62327.875</v>
      </c>
      <c r="I10971" s="2">
        <v>44923</v>
      </c>
    </row>
    <row r="10972" spans="1:9" x14ac:dyDescent="0.25">
      <c r="A10972">
        <v>2022</v>
      </c>
      <c r="B10972" t="s">
        <v>8</v>
      </c>
      <c r="C10972">
        <v>28</v>
      </c>
      <c r="D10972">
        <v>588</v>
      </c>
      <c r="E10972" t="s">
        <v>11</v>
      </c>
      <c r="F10972">
        <v>362788</v>
      </c>
      <c r="G10972">
        <v>4</v>
      </c>
      <c r="H10972">
        <v>90697</v>
      </c>
      <c r="I10972" s="2">
        <v>44923</v>
      </c>
    </row>
    <row r="10973" spans="1:9" x14ac:dyDescent="0.25">
      <c r="A10973">
        <v>2022</v>
      </c>
      <c r="B10973" t="s">
        <v>8</v>
      </c>
      <c r="C10973">
        <v>28</v>
      </c>
      <c r="D10973">
        <v>589</v>
      </c>
      <c r="E10973" t="s">
        <v>11</v>
      </c>
      <c r="F10973">
        <v>68242</v>
      </c>
      <c r="G10973">
        <v>3</v>
      </c>
      <c r="H10973">
        <v>22747.333333333328</v>
      </c>
      <c r="I10973" s="2">
        <v>44923</v>
      </c>
    </row>
    <row r="10974" spans="1:9" x14ac:dyDescent="0.25">
      <c r="A10974">
        <v>2022</v>
      </c>
      <c r="B10974" t="s">
        <v>8</v>
      </c>
      <c r="C10974">
        <v>28</v>
      </c>
      <c r="D10974">
        <v>590</v>
      </c>
      <c r="E10974" t="s">
        <v>11</v>
      </c>
      <c r="F10974">
        <v>243931</v>
      </c>
      <c r="G10974">
        <v>6</v>
      </c>
      <c r="H10974">
        <v>40655.166666666657</v>
      </c>
      <c r="I10974" s="2">
        <v>44923</v>
      </c>
    </row>
    <row r="10975" spans="1:9" x14ac:dyDescent="0.25">
      <c r="A10975">
        <v>2022</v>
      </c>
      <c r="B10975" t="s">
        <v>8</v>
      </c>
      <c r="C10975">
        <v>28</v>
      </c>
      <c r="D10975">
        <v>593</v>
      </c>
      <c r="E10975" t="s">
        <v>11</v>
      </c>
      <c r="F10975">
        <v>905359</v>
      </c>
      <c r="G10975">
        <v>18</v>
      </c>
      <c r="H10975">
        <v>50297.722222222219</v>
      </c>
      <c r="I10975" s="2">
        <v>44923</v>
      </c>
    </row>
    <row r="10976" spans="1:9" x14ac:dyDescent="0.25">
      <c r="A10976">
        <v>2022</v>
      </c>
      <c r="B10976" t="s">
        <v>8</v>
      </c>
      <c r="C10976">
        <v>28</v>
      </c>
      <c r="D10976">
        <v>594</v>
      </c>
      <c r="E10976" t="s">
        <v>11</v>
      </c>
      <c r="F10976">
        <v>203830</v>
      </c>
      <c r="G10976">
        <v>11</v>
      </c>
      <c r="H10976">
        <v>18530</v>
      </c>
      <c r="I10976" s="2">
        <v>44923</v>
      </c>
    </row>
    <row r="10977" spans="1:9" x14ac:dyDescent="0.25">
      <c r="A10977">
        <v>2022</v>
      </c>
      <c r="B10977" t="s">
        <v>8</v>
      </c>
      <c r="C10977">
        <v>28</v>
      </c>
      <c r="D10977">
        <v>595</v>
      </c>
      <c r="E10977" t="s">
        <v>11</v>
      </c>
      <c r="F10977">
        <v>33699</v>
      </c>
      <c r="G10977">
        <v>3</v>
      </c>
      <c r="H10977">
        <v>11233</v>
      </c>
      <c r="I10977" s="2">
        <v>44923</v>
      </c>
    </row>
    <row r="10978" spans="1:9" x14ac:dyDescent="0.25">
      <c r="A10978">
        <v>2022</v>
      </c>
      <c r="B10978" t="s">
        <v>8</v>
      </c>
      <c r="C10978">
        <v>28</v>
      </c>
      <c r="D10978">
        <v>596</v>
      </c>
      <c r="E10978" t="s">
        <v>9</v>
      </c>
      <c r="F10978">
        <v>104361</v>
      </c>
      <c r="G10978">
        <v>10</v>
      </c>
      <c r="H10978">
        <v>10436.1</v>
      </c>
      <c r="I10978" s="2">
        <v>44923</v>
      </c>
    </row>
    <row r="10979" spans="1:9" x14ac:dyDescent="0.25">
      <c r="A10979">
        <v>2022</v>
      </c>
      <c r="B10979" t="s">
        <v>8</v>
      </c>
      <c r="C10979">
        <v>28</v>
      </c>
      <c r="D10979">
        <v>596</v>
      </c>
      <c r="E10979" t="s">
        <v>10</v>
      </c>
      <c r="F10979">
        <v>912574</v>
      </c>
      <c r="G10979">
        <v>7</v>
      </c>
      <c r="H10979">
        <v>130367.7142857143</v>
      </c>
      <c r="I10979" s="2">
        <v>44923</v>
      </c>
    </row>
    <row r="10980" spans="1:9" x14ac:dyDescent="0.25">
      <c r="A10980">
        <v>2022</v>
      </c>
      <c r="B10980" t="s">
        <v>8</v>
      </c>
      <c r="C10980">
        <v>28</v>
      </c>
      <c r="D10980">
        <v>596</v>
      </c>
      <c r="E10980" t="s">
        <v>11</v>
      </c>
      <c r="F10980">
        <v>2187043</v>
      </c>
      <c r="G10980">
        <v>47</v>
      </c>
      <c r="H10980">
        <v>46532.829787234041</v>
      </c>
      <c r="I10980" s="2">
        <v>44923</v>
      </c>
    </row>
    <row r="10981" spans="1:9" x14ac:dyDescent="0.25">
      <c r="A10981">
        <v>2022</v>
      </c>
      <c r="B10981" t="s">
        <v>8</v>
      </c>
      <c r="C10981">
        <v>28</v>
      </c>
      <c r="D10981">
        <v>599</v>
      </c>
      <c r="E10981" t="s">
        <v>11</v>
      </c>
      <c r="F10981">
        <v>288288</v>
      </c>
      <c r="G10981">
        <v>2</v>
      </c>
      <c r="H10981">
        <v>144144</v>
      </c>
      <c r="I10981" s="2">
        <v>44923</v>
      </c>
    </row>
    <row r="10982" spans="1:9" x14ac:dyDescent="0.25">
      <c r="A10982">
        <v>2022</v>
      </c>
      <c r="B10982" t="s">
        <v>8</v>
      </c>
      <c r="C10982">
        <v>28</v>
      </c>
      <c r="D10982">
        <v>600</v>
      </c>
      <c r="E10982" t="s">
        <v>11</v>
      </c>
      <c r="F10982">
        <v>163800</v>
      </c>
      <c r="G10982">
        <v>2</v>
      </c>
      <c r="H10982">
        <v>81900</v>
      </c>
      <c r="I10982" s="2">
        <v>44923</v>
      </c>
    </row>
    <row r="10983" spans="1:9" x14ac:dyDescent="0.25">
      <c r="A10983">
        <v>2022</v>
      </c>
      <c r="B10983" t="s">
        <v>8</v>
      </c>
      <c r="C10983">
        <v>28</v>
      </c>
      <c r="D10983">
        <v>601</v>
      </c>
      <c r="E10983" t="s">
        <v>11</v>
      </c>
      <c r="F10983">
        <v>641665</v>
      </c>
      <c r="G10983">
        <v>13</v>
      </c>
      <c r="H10983">
        <v>49358.846153846163</v>
      </c>
      <c r="I10983" s="2">
        <v>44923</v>
      </c>
    </row>
    <row r="10984" spans="1:9" x14ac:dyDescent="0.25">
      <c r="A10984">
        <v>2022</v>
      </c>
      <c r="B10984" t="s">
        <v>8</v>
      </c>
      <c r="C10984">
        <v>28</v>
      </c>
      <c r="D10984">
        <v>603</v>
      </c>
      <c r="E10984" t="s">
        <v>11</v>
      </c>
      <c r="F10984">
        <v>887391</v>
      </c>
      <c r="G10984">
        <v>19</v>
      </c>
      <c r="H10984">
        <v>46704.789473684214</v>
      </c>
      <c r="I10984" s="2">
        <v>44923</v>
      </c>
    </row>
    <row r="10985" spans="1:9" x14ac:dyDescent="0.25">
      <c r="A10985">
        <v>2022</v>
      </c>
      <c r="B10985" t="s">
        <v>8</v>
      </c>
      <c r="C10985">
        <v>28</v>
      </c>
      <c r="D10985">
        <v>604</v>
      </c>
      <c r="E10985" t="s">
        <v>11</v>
      </c>
      <c r="F10985">
        <v>4477914</v>
      </c>
      <c r="G10985">
        <v>79</v>
      </c>
      <c r="H10985">
        <v>56682.455696202531</v>
      </c>
      <c r="I10985" s="2">
        <v>44923</v>
      </c>
    </row>
    <row r="10986" spans="1:9" x14ac:dyDescent="0.25">
      <c r="A10986">
        <v>2022</v>
      </c>
      <c r="B10986" t="s">
        <v>8</v>
      </c>
      <c r="C10986">
        <v>28</v>
      </c>
      <c r="D10986">
        <v>605</v>
      </c>
      <c r="E10986" t="s">
        <v>11</v>
      </c>
      <c r="F10986">
        <v>321960</v>
      </c>
      <c r="G10986">
        <v>3</v>
      </c>
      <c r="H10986">
        <v>107320</v>
      </c>
      <c r="I10986" s="2">
        <v>44923</v>
      </c>
    </row>
    <row r="10987" spans="1:9" x14ac:dyDescent="0.25">
      <c r="A10987">
        <v>2022</v>
      </c>
      <c r="B10987" t="s">
        <v>8</v>
      </c>
      <c r="C10987">
        <v>28</v>
      </c>
      <c r="D10987">
        <v>606</v>
      </c>
      <c r="E10987" t="s">
        <v>11</v>
      </c>
      <c r="F10987">
        <v>1209845</v>
      </c>
      <c r="G10987">
        <v>12</v>
      </c>
      <c r="H10987">
        <v>100820.4166666667</v>
      </c>
      <c r="I10987" s="2">
        <v>44923</v>
      </c>
    </row>
    <row r="10988" spans="1:9" x14ac:dyDescent="0.25">
      <c r="A10988">
        <v>2022</v>
      </c>
      <c r="B10988" t="s">
        <v>8</v>
      </c>
      <c r="C10988">
        <v>28</v>
      </c>
      <c r="D10988">
        <v>609</v>
      </c>
      <c r="E10988" t="s">
        <v>11</v>
      </c>
      <c r="F10988">
        <v>48080</v>
      </c>
      <c r="G10988">
        <v>1</v>
      </c>
      <c r="H10988">
        <v>48080</v>
      </c>
      <c r="I10988" s="2">
        <v>44923</v>
      </c>
    </row>
    <row r="10989" spans="1:9" x14ac:dyDescent="0.25">
      <c r="A10989">
        <v>2022</v>
      </c>
      <c r="B10989" t="s">
        <v>8</v>
      </c>
      <c r="C10989">
        <v>28</v>
      </c>
      <c r="D10989">
        <v>61</v>
      </c>
      <c r="E10989" t="s">
        <v>11</v>
      </c>
      <c r="F10989">
        <v>154638</v>
      </c>
      <c r="G10989">
        <v>6</v>
      </c>
      <c r="H10989">
        <v>25773</v>
      </c>
      <c r="I10989" s="2">
        <v>44923</v>
      </c>
    </row>
    <row r="10990" spans="1:9" x14ac:dyDescent="0.25">
      <c r="A10990">
        <v>2022</v>
      </c>
      <c r="B10990" t="s">
        <v>8</v>
      </c>
      <c r="C10990">
        <v>28</v>
      </c>
      <c r="D10990">
        <v>616</v>
      </c>
      <c r="E10990" t="s">
        <v>11</v>
      </c>
      <c r="F10990">
        <v>680140</v>
      </c>
      <c r="G10990">
        <v>7</v>
      </c>
      <c r="H10990">
        <v>97162.857142857145</v>
      </c>
      <c r="I10990" s="2">
        <v>44923</v>
      </c>
    </row>
    <row r="10991" spans="1:9" x14ac:dyDescent="0.25">
      <c r="A10991">
        <v>2022</v>
      </c>
      <c r="B10991" t="s">
        <v>8</v>
      </c>
      <c r="C10991">
        <v>28</v>
      </c>
      <c r="D10991">
        <v>618</v>
      </c>
      <c r="E10991" t="s">
        <v>11</v>
      </c>
      <c r="F10991">
        <v>734855</v>
      </c>
      <c r="G10991">
        <v>7</v>
      </c>
      <c r="H10991">
        <v>104979.2857142857</v>
      </c>
      <c r="I10991" s="2">
        <v>44923</v>
      </c>
    </row>
    <row r="10992" spans="1:9" x14ac:dyDescent="0.25">
      <c r="A10992">
        <v>2022</v>
      </c>
      <c r="B10992" t="s">
        <v>8</v>
      </c>
      <c r="C10992">
        <v>28</v>
      </c>
      <c r="D10992">
        <v>619</v>
      </c>
      <c r="E10992" t="s">
        <v>11</v>
      </c>
      <c r="F10992">
        <v>492856</v>
      </c>
      <c r="G10992">
        <v>9</v>
      </c>
      <c r="H10992">
        <v>54761.777777777781</v>
      </c>
      <c r="I10992" s="2">
        <v>44923</v>
      </c>
    </row>
    <row r="10993" spans="1:9" x14ac:dyDescent="0.25">
      <c r="A10993">
        <v>2022</v>
      </c>
      <c r="B10993" t="s">
        <v>8</v>
      </c>
      <c r="C10993">
        <v>28</v>
      </c>
      <c r="D10993">
        <v>620</v>
      </c>
      <c r="E10993" t="s">
        <v>11</v>
      </c>
      <c r="F10993">
        <v>1267447</v>
      </c>
      <c r="G10993">
        <v>17</v>
      </c>
      <c r="H10993">
        <v>74555.705882352937</v>
      </c>
      <c r="I10993" s="2">
        <v>44923</v>
      </c>
    </row>
    <row r="10994" spans="1:9" x14ac:dyDescent="0.25">
      <c r="A10994">
        <v>2022</v>
      </c>
      <c r="B10994" t="s">
        <v>8</v>
      </c>
      <c r="C10994">
        <v>28</v>
      </c>
      <c r="D10994">
        <v>621</v>
      </c>
      <c r="E10994" t="s">
        <v>9</v>
      </c>
      <c r="F10994">
        <v>13932608</v>
      </c>
      <c r="G10994">
        <v>349</v>
      </c>
      <c r="H10994">
        <v>39921.512893982806</v>
      </c>
      <c r="I10994" s="2">
        <v>44923</v>
      </c>
    </row>
    <row r="10995" spans="1:9" x14ac:dyDescent="0.25">
      <c r="A10995">
        <v>2022</v>
      </c>
      <c r="B10995" t="s">
        <v>8</v>
      </c>
      <c r="C10995">
        <v>28</v>
      </c>
      <c r="D10995">
        <v>621</v>
      </c>
      <c r="E10995" t="s">
        <v>10</v>
      </c>
      <c r="F10995">
        <v>1961217</v>
      </c>
      <c r="G10995">
        <v>39</v>
      </c>
      <c r="H10995">
        <v>50287.615384615383</v>
      </c>
      <c r="I10995" s="2">
        <v>44923</v>
      </c>
    </row>
    <row r="10996" spans="1:9" x14ac:dyDescent="0.25">
      <c r="A10996">
        <v>2022</v>
      </c>
      <c r="B10996" t="s">
        <v>8</v>
      </c>
      <c r="C10996">
        <v>28</v>
      </c>
      <c r="D10996">
        <v>621</v>
      </c>
      <c r="E10996" t="s">
        <v>11</v>
      </c>
      <c r="F10996">
        <v>36617</v>
      </c>
      <c r="G10996">
        <v>4</v>
      </c>
      <c r="H10996">
        <v>9154.25</v>
      </c>
      <c r="I10996" s="2">
        <v>44923</v>
      </c>
    </row>
    <row r="10997" spans="1:9" x14ac:dyDescent="0.25">
      <c r="A10997">
        <v>2022</v>
      </c>
      <c r="B10997" t="s">
        <v>8</v>
      </c>
      <c r="C10997">
        <v>28</v>
      </c>
      <c r="D10997">
        <v>622</v>
      </c>
      <c r="E10997" t="s">
        <v>11</v>
      </c>
      <c r="F10997">
        <v>348617</v>
      </c>
      <c r="G10997">
        <v>8</v>
      </c>
      <c r="H10997">
        <v>43577.125</v>
      </c>
      <c r="I10997" s="2">
        <v>44923</v>
      </c>
    </row>
    <row r="10998" spans="1:9" x14ac:dyDescent="0.25">
      <c r="A10998">
        <v>2022</v>
      </c>
      <c r="B10998" t="s">
        <v>8</v>
      </c>
      <c r="C10998">
        <v>28</v>
      </c>
      <c r="D10998">
        <v>624</v>
      </c>
      <c r="E10998" t="s">
        <v>11</v>
      </c>
      <c r="F10998">
        <v>100160</v>
      </c>
      <c r="G10998">
        <v>2</v>
      </c>
      <c r="H10998">
        <v>50080</v>
      </c>
      <c r="I10998" s="2">
        <v>44923</v>
      </c>
    </row>
    <row r="10999" spans="1:9" x14ac:dyDescent="0.25">
      <c r="A10999">
        <v>2022</v>
      </c>
      <c r="B10999" t="s">
        <v>8</v>
      </c>
      <c r="C10999">
        <v>28</v>
      </c>
      <c r="D10999">
        <v>625</v>
      </c>
      <c r="E10999" t="s">
        <v>11</v>
      </c>
      <c r="F10999">
        <v>90935</v>
      </c>
      <c r="G10999">
        <v>5</v>
      </c>
      <c r="H10999">
        <v>18187</v>
      </c>
      <c r="I10999" s="2">
        <v>44923</v>
      </c>
    </row>
    <row r="11000" spans="1:9" x14ac:dyDescent="0.25">
      <c r="A11000">
        <v>2022</v>
      </c>
      <c r="B11000" t="s">
        <v>8</v>
      </c>
      <c r="C11000">
        <v>28</v>
      </c>
      <c r="D11000">
        <v>629</v>
      </c>
      <c r="E11000" t="s">
        <v>11</v>
      </c>
      <c r="F11000">
        <v>925400</v>
      </c>
      <c r="G11000">
        <v>17</v>
      </c>
      <c r="H11000">
        <v>54435.294117647063</v>
      </c>
      <c r="I11000" s="2">
        <v>44923</v>
      </c>
    </row>
    <row r="11001" spans="1:9" x14ac:dyDescent="0.25">
      <c r="A11001">
        <v>2022</v>
      </c>
      <c r="B11001" t="s">
        <v>8</v>
      </c>
      <c r="C11001">
        <v>28</v>
      </c>
      <c r="D11001">
        <v>63</v>
      </c>
      <c r="E11001" t="s">
        <v>11</v>
      </c>
      <c r="F11001">
        <v>1450211</v>
      </c>
      <c r="G11001">
        <v>8</v>
      </c>
      <c r="H11001">
        <v>181276.375</v>
      </c>
      <c r="I11001" s="2">
        <v>44923</v>
      </c>
    </row>
    <row r="11002" spans="1:9" x14ac:dyDescent="0.25">
      <c r="A11002">
        <v>2022</v>
      </c>
      <c r="B11002" t="s">
        <v>8</v>
      </c>
      <c r="C11002">
        <v>28</v>
      </c>
      <c r="D11002">
        <v>630</v>
      </c>
      <c r="E11002" t="s">
        <v>11</v>
      </c>
      <c r="F11002">
        <v>844999</v>
      </c>
      <c r="G11002">
        <v>21</v>
      </c>
      <c r="H11002">
        <v>40238.047619047618</v>
      </c>
      <c r="I11002" s="2">
        <v>44923</v>
      </c>
    </row>
    <row r="11003" spans="1:9" x14ac:dyDescent="0.25">
      <c r="A11003">
        <v>2022</v>
      </c>
      <c r="B11003" t="s">
        <v>8</v>
      </c>
      <c r="C11003">
        <v>28</v>
      </c>
      <c r="D11003">
        <v>631</v>
      </c>
      <c r="E11003" t="s">
        <v>11</v>
      </c>
      <c r="F11003">
        <v>876640</v>
      </c>
      <c r="G11003">
        <v>18</v>
      </c>
      <c r="H11003">
        <v>48702.222222222219</v>
      </c>
      <c r="I11003" s="2">
        <v>44923</v>
      </c>
    </row>
    <row r="11004" spans="1:9" x14ac:dyDescent="0.25">
      <c r="A11004">
        <v>2022</v>
      </c>
      <c r="B11004" t="s">
        <v>8</v>
      </c>
      <c r="C11004">
        <v>28</v>
      </c>
      <c r="D11004">
        <v>632</v>
      </c>
      <c r="E11004" t="s">
        <v>11</v>
      </c>
      <c r="F11004">
        <v>450942</v>
      </c>
      <c r="G11004">
        <v>16</v>
      </c>
      <c r="H11004">
        <v>28183.875</v>
      </c>
      <c r="I11004" s="2">
        <v>44923</v>
      </c>
    </row>
    <row r="11005" spans="1:9" x14ac:dyDescent="0.25">
      <c r="A11005">
        <v>2022</v>
      </c>
      <c r="B11005" t="s">
        <v>8</v>
      </c>
      <c r="C11005">
        <v>28</v>
      </c>
      <c r="D11005">
        <v>633</v>
      </c>
      <c r="E11005" t="s">
        <v>11</v>
      </c>
      <c r="F11005">
        <v>642400</v>
      </c>
      <c r="G11005">
        <v>11</v>
      </c>
      <c r="H11005">
        <v>58400</v>
      </c>
      <c r="I11005" s="2">
        <v>44923</v>
      </c>
    </row>
    <row r="11006" spans="1:9" x14ac:dyDescent="0.25">
      <c r="A11006">
        <v>2022</v>
      </c>
      <c r="B11006" t="s">
        <v>8</v>
      </c>
      <c r="C11006">
        <v>28</v>
      </c>
      <c r="D11006">
        <v>635</v>
      </c>
      <c r="E11006" t="s">
        <v>11</v>
      </c>
      <c r="F11006">
        <v>2235308</v>
      </c>
      <c r="G11006">
        <v>45</v>
      </c>
      <c r="H11006">
        <v>49673.511111111111</v>
      </c>
      <c r="I11006" s="2">
        <v>44923</v>
      </c>
    </row>
    <row r="11007" spans="1:9" x14ac:dyDescent="0.25">
      <c r="A11007">
        <v>2022</v>
      </c>
      <c r="B11007" t="s">
        <v>8</v>
      </c>
      <c r="C11007">
        <v>28</v>
      </c>
      <c r="D11007">
        <v>636</v>
      </c>
      <c r="E11007" t="s">
        <v>11</v>
      </c>
      <c r="F11007">
        <v>620961</v>
      </c>
      <c r="G11007">
        <v>9</v>
      </c>
      <c r="H11007">
        <v>68995.666666666672</v>
      </c>
      <c r="I11007" s="2">
        <v>44923</v>
      </c>
    </row>
    <row r="11008" spans="1:9" x14ac:dyDescent="0.25">
      <c r="A11008">
        <v>2022</v>
      </c>
      <c r="B11008" t="s">
        <v>8</v>
      </c>
      <c r="C11008">
        <v>28</v>
      </c>
      <c r="D11008">
        <v>638</v>
      </c>
      <c r="E11008" t="s">
        <v>11</v>
      </c>
      <c r="F11008">
        <v>132000</v>
      </c>
      <c r="G11008">
        <v>1</v>
      </c>
      <c r="H11008">
        <v>132000</v>
      </c>
      <c r="I11008" s="2">
        <v>44923</v>
      </c>
    </row>
    <row r="11009" spans="1:9" x14ac:dyDescent="0.25">
      <c r="A11009">
        <v>2022</v>
      </c>
      <c r="B11009" t="s">
        <v>8</v>
      </c>
      <c r="C11009">
        <v>28</v>
      </c>
      <c r="D11009">
        <v>641</v>
      </c>
      <c r="E11009" t="s">
        <v>11</v>
      </c>
      <c r="F11009">
        <v>246033</v>
      </c>
      <c r="G11009">
        <v>8</v>
      </c>
      <c r="H11009">
        <v>30754.125</v>
      </c>
      <c r="I11009" s="2">
        <v>44923</v>
      </c>
    </row>
    <row r="11010" spans="1:9" x14ac:dyDescent="0.25">
      <c r="A11010">
        <v>2022</v>
      </c>
      <c r="B11010" t="s">
        <v>8</v>
      </c>
      <c r="C11010">
        <v>28</v>
      </c>
      <c r="D11010">
        <v>642</v>
      </c>
      <c r="E11010" t="s">
        <v>11</v>
      </c>
      <c r="F11010">
        <v>531706</v>
      </c>
      <c r="G11010">
        <v>14</v>
      </c>
      <c r="H11010">
        <v>37979</v>
      </c>
      <c r="I11010" s="2">
        <v>44923</v>
      </c>
    </row>
    <row r="11011" spans="1:9" x14ac:dyDescent="0.25">
      <c r="A11011">
        <v>2022</v>
      </c>
      <c r="B11011" t="s">
        <v>8</v>
      </c>
      <c r="C11011">
        <v>28</v>
      </c>
      <c r="D11011">
        <v>643</v>
      </c>
      <c r="E11011" t="s">
        <v>9</v>
      </c>
      <c r="F11011">
        <v>5157197</v>
      </c>
      <c r="G11011">
        <v>77</v>
      </c>
      <c r="H11011">
        <v>66976.58441558441</v>
      </c>
      <c r="I11011" s="2">
        <v>44923</v>
      </c>
    </row>
    <row r="11012" spans="1:9" x14ac:dyDescent="0.25">
      <c r="A11012">
        <v>2022</v>
      </c>
      <c r="B11012" t="s">
        <v>8</v>
      </c>
      <c r="C11012">
        <v>28</v>
      </c>
      <c r="D11012">
        <v>643</v>
      </c>
      <c r="E11012" t="s">
        <v>10</v>
      </c>
      <c r="F11012">
        <v>3417793</v>
      </c>
      <c r="G11012">
        <v>55</v>
      </c>
      <c r="H11012">
        <v>62141.69090909091</v>
      </c>
      <c r="I11012" s="2">
        <v>44923</v>
      </c>
    </row>
    <row r="11013" spans="1:9" x14ac:dyDescent="0.25">
      <c r="A11013">
        <v>2022</v>
      </c>
      <c r="B11013" t="s">
        <v>8</v>
      </c>
      <c r="C11013">
        <v>28</v>
      </c>
      <c r="D11013">
        <v>643</v>
      </c>
      <c r="E11013" t="s">
        <v>11</v>
      </c>
      <c r="F11013">
        <v>899771</v>
      </c>
      <c r="G11013">
        <v>15</v>
      </c>
      <c r="H11013">
        <v>59984.73333333333</v>
      </c>
      <c r="I11013" s="2">
        <v>44923</v>
      </c>
    </row>
    <row r="11014" spans="1:9" x14ac:dyDescent="0.25">
      <c r="A11014">
        <v>2022</v>
      </c>
      <c r="B11014" t="s">
        <v>8</v>
      </c>
      <c r="C11014">
        <v>28</v>
      </c>
      <c r="D11014">
        <v>644</v>
      </c>
      <c r="E11014" t="s">
        <v>11</v>
      </c>
      <c r="F11014">
        <v>203560</v>
      </c>
      <c r="G11014">
        <v>2</v>
      </c>
      <c r="H11014">
        <v>101780</v>
      </c>
      <c r="I11014" s="2">
        <v>44923</v>
      </c>
    </row>
    <row r="11015" spans="1:9" x14ac:dyDescent="0.25">
      <c r="A11015">
        <v>2022</v>
      </c>
      <c r="B11015" t="s">
        <v>8</v>
      </c>
      <c r="C11015">
        <v>28</v>
      </c>
      <c r="D11015">
        <v>648</v>
      </c>
      <c r="E11015" t="s">
        <v>11</v>
      </c>
      <c r="F11015">
        <v>-792741</v>
      </c>
      <c r="G11015">
        <v>7</v>
      </c>
      <c r="H11015">
        <v>-113248.7142857143</v>
      </c>
      <c r="I11015" s="2">
        <v>44923</v>
      </c>
    </row>
    <row r="11016" spans="1:9" x14ac:dyDescent="0.25">
      <c r="A11016">
        <v>2022</v>
      </c>
      <c r="B11016" t="s">
        <v>8</v>
      </c>
      <c r="C11016">
        <v>28</v>
      </c>
      <c r="D11016">
        <v>65</v>
      </c>
      <c r="E11016" t="s">
        <v>11</v>
      </c>
      <c r="F11016">
        <v>30868</v>
      </c>
      <c r="G11016">
        <v>3</v>
      </c>
      <c r="H11016">
        <v>10289.33333333333</v>
      </c>
      <c r="I11016" s="2">
        <v>44923</v>
      </c>
    </row>
    <row r="11017" spans="1:9" x14ac:dyDescent="0.25">
      <c r="A11017">
        <v>2022</v>
      </c>
      <c r="B11017" t="s">
        <v>8</v>
      </c>
      <c r="C11017">
        <v>28</v>
      </c>
      <c r="D11017">
        <v>655</v>
      </c>
      <c r="E11017" t="s">
        <v>9</v>
      </c>
      <c r="F11017">
        <v>165109</v>
      </c>
      <c r="G11017">
        <v>4</v>
      </c>
      <c r="H11017">
        <v>41277.25</v>
      </c>
      <c r="I11017" s="2">
        <v>44923</v>
      </c>
    </row>
    <row r="11018" spans="1:9" x14ac:dyDescent="0.25">
      <c r="A11018">
        <v>2022</v>
      </c>
      <c r="B11018" t="s">
        <v>8</v>
      </c>
      <c r="C11018">
        <v>28</v>
      </c>
      <c r="D11018">
        <v>655</v>
      </c>
      <c r="E11018" t="s">
        <v>10</v>
      </c>
      <c r="F11018">
        <v>230571</v>
      </c>
      <c r="G11018">
        <v>5</v>
      </c>
      <c r="H11018">
        <v>46114.2</v>
      </c>
      <c r="I11018" s="2">
        <v>44923</v>
      </c>
    </row>
    <row r="11019" spans="1:9" x14ac:dyDescent="0.25">
      <c r="A11019">
        <v>2022</v>
      </c>
      <c r="B11019" t="s">
        <v>8</v>
      </c>
      <c r="C11019">
        <v>28</v>
      </c>
      <c r="D11019">
        <v>655</v>
      </c>
      <c r="E11019" t="s">
        <v>11</v>
      </c>
      <c r="F11019">
        <v>124769</v>
      </c>
      <c r="G11019">
        <v>6</v>
      </c>
      <c r="H11019">
        <v>20794.833333333328</v>
      </c>
      <c r="I11019" s="2">
        <v>44923</v>
      </c>
    </row>
    <row r="11020" spans="1:9" x14ac:dyDescent="0.25">
      <c r="A11020">
        <v>2022</v>
      </c>
      <c r="B11020" t="s">
        <v>8</v>
      </c>
      <c r="C11020">
        <v>28</v>
      </c>
      <c r="D11020">
        <v>656</v>
      </c>
      <c r="E11020" t="s">
        <v>11</v>
      </c>
      <c r="F11020">
        <v>1285935</v>
      </c>
      <c r="G11020">
        <v>19</v>
      </c>
      <c r="H11020">
        <v>67680.789473684214</v>
      </c>
      <c r="I11020" s="2">
        <v>44923</v>
      </c>
    </row>
    <row r="11021" spans="1:9" x14ac:dyDescent="0.25">
      <c r="A11021">
        <v>2022</v>
      </c>
      <c r="B11021" t="s">
        <v>8</v>
      </c>
      <c r="C11021">
        <v>28</v>
      </c>
      <c r="D11021">
        <v>659</v>
      </c>
      <c r="E11021" t="s">
        <v>11</v>
      </c>
      <c r="F11021">
        <v>521538</v>
      </c>
      <c r="G11021">
        <v>3</v>
      </c>
      <c r="H11021">
        <v>173846</v>
      </c>
      <c r="I11021" s="2">
        <v>44923</v>
      </c>
    </row>
    <row r="11022" spans="1:9" x14ac:dyDescent="0.25">
      <c r="A11022">
        <v>2022</v>
      </c>
      <c r="B11022" t="s">
        <v>8</v>
      </c>
      <c r="C11022">
        <v>28</v>
      </c>
      <c r="D11022">
        <v>660</v>
      </c>
      <c r="E11022" t="s">
        <v>9</v>
      </c>
      <c r="F11022">
        <v>2727910</v>
      </c>
      <c r="G11022">
        <v>64</v>
      </c>
      <c r="H11022">
        <v>42623.59375</v>
      </c>
      <c r="I11022" s="2">
        <v>44923</v>
      </c>
    </row>
    <row r="11023" spans="1:9" x14ac:dyDescent="0.25">
      <c r="A11023">
        <v>2022</v>
      </c>
      <c r="B11023" t="s">
        <v>8</v>
      </c>
      <c r="C11023">
        <v>28</v>
      </c>
      <c r="D11023">
        <v>660</v>
      </c>
      <c r="E11023" t="s">
        <v>10</v>
      </c>
      <c r="F11023">
        <v>3306310</v>
      </c>
      <c r="G11023">
        <v>65</v>
      </c>
      <c r="H11023">
        <v>50866.307692307702</v>
      </c>
      <c r="I11023" s="2">
        <v>44923</v>
      </c>
    </row>
    <row r="11024" spans="1:9" x14ac:dyDescent="0.25">
      <c r="A11024">
        <v>2022</v>
      </c>
      <c r="B11024" t="s">
        <v>8</v>
      </c>
      <c r="C11024">
        <v>28</v>
      </c>
      <c r="D11024">
        <v>660</v>
      </c>
      <c r="E11024" t="s">
        <v>11</v>
      </c>
      <c r="F11024">
        <v>301130</v>
      </c>
      <c r="G11024">
        <v>4</v>
      </c>
      <c r="H11024">
        <v>75282.5</v>
      </c>
      <c r="I11024" s="2">
        <v>44923</v>
      </c>
    </row>
    <row r="11025" spans="1:9" x14ac:dyDescent="0.25">
      <c r="A11025">
        <v>2022</v>
      </c>
      <c r="B11025" t="s">
        <v>8</v>
      </c>
      <c r="C11025">
        <v>28</v>
      </c>
      <c r="D11025">
        <v>661</v>
      </c>
      <c r="E11025" t="s">
        <v>11</v>
      </c>
      <c r="F11025">
        <v>791600</v>
      </c>
      <c r="G11025">
        <v>1</v>
      </c>
      <c r="H11025">
        <v>791600</v>
      </c>
      <c r="I11025" s="2">
        <v>44923</v>
      </c>
    </row>
    <row r="11026" spans="1:9" x14ac:dyDescent="0.25">
      <c r="A11026">
        <v>2022</v>
      </c>
      <c r="B11026" t="s">
        <v>8</v>
      </c>
      <c r="C11026">
        <v>28</v>
      </c>
      <c r="D11026">
        <v>662</v>
      </c>
      <c r="E11026" t="s">
        <v>11</v>
      </c>
      <c r="F11026">
        <v>789207</v>
      </c>
      <c r="G11026">
        <v>14</v>
      </c>
      <c r="H11026">
        <v>56371.928571428572</v>
      </c>
      <c r="I11026" s="2">
        <v>44923</v>
      </c>
    </row>
    <row r="11027" spans="1:9" x14ac:dyDescent="0.25">
      <c r="A11027">
        <v>2022</v>
      </c>
      <c r="B11027" t="s">
        <v>8</v>
      </c>
      <c r="C11027">
        <v>28</v>
      </c>
      <c r="D11027">
        <v>664</v>
      </c>
      <c r="E11027" t="s">
        <v>11</v>
      </c>
      <c r="F11027">
        <v>74575</v>
      </c>
      <c r="G11027">
        <v>1</v>
      </c>
      <c r="H11027">
        <v>74575</v>
      </c>
      <c r="I11027" s="2">
        <v>44923</v>
      </c>
    </row>
    <row r="11028" spans="1:9" x14ac:dyDescent="0.25">
      <c r="A11028">
        <v>2022</v>
      </c>
      <c r="B11028" t="s">
        <v>8</v>
      </c>
      <c r="C11028">
        <v>28</v>
      </c>
      <c r="D11028">
        <v>665</v>
      </c>
      <c r="E11028" t="s">
        <v>11</v>
      </c>
      <c r="F11028">
        <v>237960</v>
      </c>
      <c r="G11028">
        <v>1</v>
      </c>
      <c r="H11028">
        <v>237960</v>
      </c>
      <c r="I11028" s="2">
        <v>44923</v>
      </c>
    </row>
    <row r="11029" spans="1:9" x14ac:dyDescent="0.25">
      <c r="A11029">
        <v>2022</v>
      </c>
      <c r="B11029" t="s">
        <v>8</v>
      </c>
      <c r="C11029">
        <v>28</v>
      </c>
      <c r="D11029">
        <v>666</v>
      </c>
      <c r="E11029" t="s">
        <v>9</v>
      </c>
      <c r="F11029">
        <v>4524153</v>
      </c>
      <c r="G11029">
        <v>76</v>
      </c>
      <c r="H11029">
        <v>59528.32894736842</v>
      </c>
      <c r="I11029" s="2">
        <v>44923</v>
      </c>
    </row>
    <row r="11030" spans="1:9" x14ac:dyDescent="0.25">
      <c r="A11030">
        <v>2022</v>
      </c>
      <c r="B11030" t="s">
        <v>8</v>
      </c>
      <c r="C11030">
        <v>28</v>
      </c>
      <c r="D11030">
        <v>666</v>
      </c>
      <c r="E11030" t="s">
        <v>10</v>
      </c>
      <c r="F11030">
        <v>3197150</v>
      </c>
      <c r="G11030">
        <v>50</v>
      </c>
      <c r="H11030">
        <v>63943</v>
      </c>
      <c r="I11030" s="2">
        <v>44923</v>
      </c>
    </row>
    <row r="11031" spans="1:9" x14ac:dyDescent="0.25">
      <c r="A11031">
        <v>2022</v>
      </c>
      <c r="B11031" t="s">
        <v>8</v>
      </c>
      <c r="C11031">
        <v>28</v>
      </c>
      <c r="D11031">
        <v>669</v>
      </c>
      <c r="E11031" t="s">
        <v>11</v>
      </c>
      <c r="F11031">
        <v>624649</v>
      </c>
      <c r="G11031">
        <v>14</v>
      </c>
      <c r="H11031">
        <v>44617.785714285717</v>
      </c>
      <c r="I11031" s="2">
        <v>44923</v>
      </c>
    </row>
    <row r="11032" spans="1:9" x14ac:dyDescent="0.25">
      <c r="A11032">
        <v>2022</v>
      </c>
      <c r="B11032" t="s">
        <v>8</v>
      </c>
      <c r="C11032">
        <v>28</v>
      </c>
      <c r="D11032">
        <v>671</v>
      </c>
      <c r="E11032" t="s">
        <v>11</v>
      </c>
      <c r="F11032">
        <v>1230408</v>
      </c>
      <c r="G11032">
        <v>11</v>
      </c>
      <c r="H11032">
        <v>111855.27272727271</v>
      </c>
      <c r="I11032" s="2">
        <v>44923</v>
      </c>
    </row>
    <row r="11033" spans="1:9" x14ac:dyDescent="0.25">
      <c r="A11033">
        <v>2022</v>
      </c>
      <c r="B11033" t="s">
        <v>8</v>
      </c>
      <c r="C11033">
        <v>28</v>
      </c>
      <c r="D11033">
        <v>672</v>
      </c>
      <c r="E11033" t="s">
        <v>11</v>
      </c>
      <c r="F11033">
        <v>528000</v>
      </c>
      <c r="G11033">
        <v>1</v>
      </c>
      <c r="H11033">
        <v>528000</v>
      </c>
      <c r="I11033" s="2">
        <v>44923</v>
      </c>
    </row>
    <row r="11034" spans="1:9" x14ac:dyDescent="0.25">
      <c r="A11034">
        <v>2022</v>
      </c>
      <c r="B11034" t="s">
        <v>8</v>
      </c>
      <c r="C11034">
        <v>28</v>
      </c>
      <c r="D11034">
        <v>674</v>
      </c>
      <c r="E11034" t="s">
        <v>11</v>
      </c>
      <c r="F11034">
        <v>2644697</v>
      </c>
      <c r="G11034">
        <v>27</v>
      </c>
      <c r="H11034">
        <v>97951.740740740745</v>
      </c>
      <c r="I11034" s="2">
        <v>44923</v>
      </c>
    </row>
    <row r="11035" spans="1:9" x14ac:dyDescent="0.25">
      <c r="A11035">
        <v>2022</v>
      </c>
      <c r="B11035" t="s">
        <v>8</v>
      </c>
      <c r="C11035">
        <v>28</v>
      </c>
      <c r="D11035">
        <v>675</v>
      </c>
      <c r="E11035" t="s">
        <v>11</v>
      </c>
      <c r="F11035">
        <v>241338</v>
      </c>
      <c r="G11035">
        <v>5</v>
      </c>
      <c r="H11035">
        <v>48267.6</v>
      </c>
      <c r="I11035" s="2">
        <v>44923</v>
      </c>
    </row>
    <row r="11036" spans="1:9" x14ac:dyDescent="0.25">
      <c r="A11036">
        <v>2022</v>
      </c>
      <c r="B11036" t="s">
        <v>8</v>
      </c>
      <c r="C11036">
        <v>28</v>
      </c>
      <c r="D11036">
        <v>677</v>
      </c>
      <c r="E11036" t="s">
        <v>9</v>
      </c>
      <c r="F11036">
        <v>3322985</v>
      </c>
      <c r="G11036">
        <v>70</v>
      </c>
      <c r="H11036">
        <v>47471.214285714283</v>
      </c>
      <c r="I11036" s="2">
        <v>44923</v>
      </c>
    </row>
    <row r="11037" spans="1:9" x14ac:dyDescent="0.25">
      <c r="A11037">
        <v>2022</v>
      </c>
      <c r="B11037" t="s">
        <v>8</v>
      </c>
      <c r="C11037">
        <v>28</v>
      </c>
      <c r="D11037">
        <v>677</v>
      </c>
      <c r="E11037" t="s">
        <v>10</v>
      </c>
      <c r="F11037">
        <v>2040115</v>
      </c>
      <c r="G11037">
        <v>44</v>
      </c>
      <c r="H11037">
        <v>46366.25</v>
      </c>
      <c r="I11037" s="2">
        <v>44923</v>
      </c>
    </row>
    <row r="11038" spans="1:9" x14ac:dyDescent="0.25">
      <c r="A11038">
        <v>2022</v>
      </c>
      <c r="B11038" t="s">
        <v>8</v>
      </c>
      <c r="C11038">
        <v>28</v>
      </c>
      <c r="D11038">
        <v>677</v>
      </c>
      <c r="E11038" t="s">
        <v>11</v>
      </c>
      <c r="F11038">
        <v>368554</v>
      </c>
      <c r="G11038">
        <v>6</v>
      </c>
      <c r="H11038">
        <v>61425.666666666657</v>
      </c>
      <c r="I11038" s="2">
        <v>44923</v>
      </c>
    </row>
    <row r="11039" spans="1:9" x14ac:dyDescent="0.25">
      <c r="A11039">
        <v>2022</v>
      </c>
      <c r="B11039" t="s">
        <v>8</v>
      </c>
      <c r="C11039">
        <v>28</v>
      </c>
      <c r="D11039">
        <v>678</v>
      </c>
      <c r="E11039" t="s">
        <v>11</v>
      </c>
      <c r="F11039">
        <v>0</v>
      </c>
      <c r="G11039">
        <v>2</v>
      </c>
      <c r="H11039">
        <v>0</v>
      </c>
      <c r="I11039" s="2">
        <v>44923</v>
      </c>
    </row>
    <row r="11040" spans="1:9" x14ac:dyDescent="0.25">
      <c r="A11040">
        <v>2022</v>
      </c>
      <c r="B11040" t="s">
        <v>8</v>
      </c>
      <c r="C11040">
        <v>28</v>
      </c>
      <c r="D11040">
        <v>679</v>
      </c>
      <c r="E11040" t="s">
        <v>11</v>
      </c>
      <c r="F11040">
        <v>1347931</v>
      </c>
      <c r="G11040">
        <v>21</v>
      </c>
      <c r="H11040">
        <v>64187.190476190473</v>
      </c>
      <c r="I11040" s="2">
        <v>44923</v>
      </c>
    </row>
    <row r="11041" spans="1:9" x14ac:dyDescent="0.25">
      <c r="A11041">
        <v>2022</v>
      </c>
      <c r="B11041" t="s">
        <v>8</v>
      </c>
      <c r="C11041">
        <v>28</v>
      </c>
      <c r="D11041">
        <v>68</v>
      </c>
      <c r="E11041" t="s">
        <v>11</v>
      </c>
      <c r="F11041">
        <v>633956</v>
      </c>
      <c r="G11041">
        <v>15</v>
      </c>
      <c r="H11041">
        <v>42263.73333333333</v>
      </c>
      <c r="I11041" s="2">
        <v>44923</v>
      </c>
    </row>
    <row r="11042" spans="1:9" x14ac:dyDescent="0.25">
      <c r="A11042">
        <v>2022</v>
      </c>
      <c r="B11042" t="s">
        <v>8</v>
      </c>
      <c r="C11042">
        <v>28</v>
      </c>
      <c r="D11042">
        <v>681</v>
      </c>
      <c r="E11042" t="s">
        <v>11</v>
      </c>
      <c r="F11042">
        <v>166120</v>
      </c>
      <c r="G11042">
        <v>3</v>
      </c>
      <c r="H11042">
        <v>55373.333333333343</v>
      </c>
      <c r="I11042" s="2">
        <v>44923</v>
      </c>
    </row>
    <row r="11043" spans="1:9" x14ac:dyDescent="0.25">
      <c r="A11043">
        <v>2022</v>
      </c>
      <c r="B11043" t="s">
        <v>8</v>
      </c>
      <c r="C11043">
        <v>28</v>
      </c>
      <c r="D11043">
        <v>682</v>
      </c>
      <c r="E11043" t="s">
        <v>11</v>
      </c>
      <c r="F11043">
        <v>701507</v>
      </c>
      <c r="G11043">
        <v>4</v>
      </c>
      <c r="H11043">
        <v>175376.75</v>
      </c>
      <c r="I11043" s="2">
        <v>44923</v>
      </c>
    </row>
    <row r="11044" spans="1:9" x14ac:dyDescent="0.25">
      <c r="A11044">
        <v>2022</v>
      </c>
      <c r="B11044" t="s">
        <v>8</v>
      </c>
      <c r="C11044">
        <v>28</v>
      </c>
      <c r="D11044">
        <v>683</v>
      </c>
      <c r="E11044" t="s">
        <v>11</v>
      </c>
      <c r="F11044">
        <v>112538</v>
      </c>
      <c r="G11044">
        <v>1</v>
      </c>
      <c r="H11044">
        <v>112538</v>
      </c>
      <c r="I11044" s="2">
        <v>44923</v>
      </c>
    </row>
    <row r="11045" spans="1:9" x14ac:dyDescent="0.25">
      <c r="A11045">
        <v>2022</v>
      </c>
      <c r="B11045" t="s">
        <v>8</v>
      </c>
      <c r="C11045">
        <v>28</v>
      </c>
      <c r="D11045">
        <v>685</v>
      </c>
      <c r="E11045" t="s">
        <v>11</v>
      </c>
      <c r="F11045">
        <v>372980</v>
      </c>
      <c r="G11045">
        <v>6</v>
      </c>
      <c r="H11045">
        <v>62163.333333333343</v>
      </c>
      <c r="I11045" s="2">
        <v>44923</v>
      </c>
    </row>
    <row r="11046" spans="1:9" x14ac:dyDescent="0.25">
      <c r="A11046">
        <v>2022</v>
      </c>
      <c r="B11046" t="s">
        <v>8</v>
      </c>
      <c r="C11046">
        <v>28</v>
      </c>
      <c r="D11046">
        <v>686</v>
      </c>
      <c r="E11046" t="s">
        <v>11</v>
      </c>
      <c r="F11046">
        <v>578683</v>
      </c>
      <c r="G11046">
        <v>6</v>
      </c>
      <c r="H11046">
        <v>96447.166666666672</v>
      </c>
      <c r="I11046" s="2">
        <v>44923</v>
      </c>
    </row>
    <row r="11047" spans="1:9" x14ac:dyDescent="0.25">
      <c r="A11047">
        <v>2022</v>
      </c>
      <c r="B11047" t="s">
        <v>8</v>
      </c>
      <c r="C11047">
        <v>28</v>
      </c>
      <c r="D11047">
        <v>687</v>
      </c>
      <c r="E11047" t="s">
        <v>11</v>
      </c>
      <c r="F11047">
        <v>109971</v>
      </c>
      <c r="G11047">
        <v>2</v>
      </c>
      <c r="H11047">
        <v>54985.5</v>
      </c>
      <c r="I11047" s="2">
        <v>44923</v>
      </c>
    </row>
    <row r="11048" spans="1:9" x14ac:dyDescent="0.25">
      <c r="A11048">
        <v>2022</v>
      </c>
      <c r="B11048" t="s">
        <v>8</v>
      </c>
      <c r="C11048">
        <v>28</v>
      </c>
      <c r="D11048">
        <v>688</v>
      </c>
      <c r="E11048" t="s">
        <v>9</v>
      </c>
      <c r="F11048">
        <v>11410180</v>
      </c>
      <c r="G11048">
        <v>223</v>
      </c>
      <c r="H11048">
        <v>51166.726457399112</v>
      </c>
      <c r="I11048" s="2">
        <v>44923</v>
      </c>
    </row>
    <row r="11049" spans="1:9" x14ac:dyDescent="0.25">
      <c r="A11049">
        <v>2022</v>
      </c>
      <c r="B11049" t="s">
        <v>8</v>
      </c>
      <c r="C11049">
        <v>28</v>
      </c>
      <c r="D11049">
        <v>688</v>
      </c>
      <c r="E11049" t="s">
        <v>10</v>
      </c>
      <c r="F11049">
        <v>5820735</v>
      </c>
      <c r="G11049">
        <v>93</v>
      </c>
      <c r="H11049">
        <v>62588.548387096773</v>
      </c>
      <c r="I11049" s="2">
        <v>44923</v>
      </c>
    </row>
    <row r="11050" spans="1:9" x14ac:dyDescent="0.25">
      <c r="A11050">
        <v>2022</v>
      </c>
      <c r="B11050" t="s">
        <v>8</v>
      </c>
      <c r="C11050">
        <v>28</v>
      </c>
      <c r="D11050">
        <v>688</v>
      </c>
      <c r="E11050" t="s">
        <v>11</v>
      </c>
      <c r="F11050">
        <v>414718</v>
      </c>
      <c r="G11050">
        <v>7</v>
      </c>
      <c r="H11050">
        <v>59245.428571428572</v>
      </c>
      <c r="I11050" s="2">
        <v>44923</v>
      </c>
    </row>
    <row r="11051" spans="1:9" x14ac:dyDescent="0.25">
      <c r="A11051">
        <v>2022</v>
      </c>
      <c r="B11051" t="s">
        <v>8</v>
      </c>
      <c r="C11051">
        <v>28</v>
      </c>
      <c r="D11051">
        <v>689</v>
      </c>
      <c r="E11051" t="s">
        <v>11</v>
      </c>
      <c r="F11051">
        <v>451865</v>
      </c>
      <c r="G11051">
        <v>6</v>
      </c>
      <c r="H11051">
        <v>75310.833333333328</v>
      </c>
      <c r="I11051" s="2">
        <v>44923</v>
      </c>
    </row>
    <row r="11052" spans="1:9" x14ac:dyDescent="0.25">
      <c r="A11052">
        <v>2022</v>
      </c>
      <c r="B11052" t="s">
        <v>8</v>
      </c>
      <c r="C11052">
        <v>28</v>
      </c>
      <c r="D11052">
        <v>69</v>
      </c>
      <c r="E11052" t="s">
        <v>11</v>
      </c>
      <c r="F11052">
        <v>395800</v>
      </c>
      <c r="G11052">
        <v>1</v>
      </c>
      <c r="H11052">
        <v>395800</v>
      </c>
      <c r="I11052" s="2">
        <v>44923</v>
      </c>
    </row>
    <row r="11053" spans="1:9" x14ac:dyDescent="0.25">
      <c r="A11053">
        <v>2022</v>
      </c>
      <c r="B11053" t="s">
        <v>8</v>
      </c>
      <c r="C11053">
        <v>28</v>
      </c>
      <c r="D11053">
        <v>690</v>
      </c>
      <c r="E11053" t="s">
        <v>11</v>
      </c>
      <c r="F11053">
        <v>374458</v>
      </c>
      <c r="G11053">
        <v>4</v>
      </c>
      <c r="H11053">
        <v>93614.5</v>
      </c>
      <c r="I11053" s="2">
        <v>44923</v>
      </c>
    </row>
    <row r="11054" spans="1:9" x14ac:dyDescent="0.25">
      <c r="A11054">
        <v>2022</v>
      </c>
      <c r="B11054" t="s">
        <v>8</v>
      </c>
      <c r="C11054">
        <v>28</v>
      </c>
      <c r="D11054">
        <v>696</v>
      </c>
      <c r="E11054" t="s">
        <v>9</v>
      </c>
      <c r="F11054">
        <v>2883756</v>
      </c>
      <c r="G11054">
        <v>45</v>
      </c>
      <c r="H11054">
        <v>64083.466666666667</v>
      </c>
      <c r="I11054" s="2">
        <v>44923</v>
      </c>
    </row>
    <row r="11055" spans="1:9" x14ac:dyDescent="0.25">
      <c r="A11055">
        <v>2022</v>
      </c>
      <c r="B11055" t="s">
        <v>8</v>
      </c>
      <c r="C11055">
        <v>28</v>
      </c>
      <c r="D11055">
        <v>696</v>
      </c>
      <c r="E11055" t="s">
        <v>10</v>
      </c>
      <c r="F11055">
        <v>1344012</v>
      </c>
      <c r="G11055">
        <v>33</v>
      </c>
      <c r="H11055">
        <v>40727.63636363636</v>
      </c>
      <c r="I11055" s="2">
        <v>44923</v>
      </c>
    </row>
    <row r="11056" spans="1:9" x14ac:dyDescent="0.25">
      <c r="A11056">
        <v>2022</v>
      </c>
      <c r="B11056" t="s">
        <v>8</v>
      </c>
      <c r="C11056">
        <v>28</v>
      </c>
      <c r="D11056">
        <v>696</v>
      </c>
      <c r="E11056" t="s">
        <v>11</v>
      </c>
      <c r="F11056">
        <v>1821736</v>
      </c>
      <c r="G11056">
        <v>17</v>
      </c>
      <c r="H11056">
        <v>107160.9411764706</v>
      </c>
      <c r="I11056" s="2">
        <v>44923</v>
      </c>
    </row>
    <row r="11057" spans="1:9" x14ac:dyDescent="0.25">
      <c r="A11057">
        <v>2022</v>
      </c>
      <c r="B11057" t="s">
        <v>8</v>
      </c>
      <c r="C11057">
        <v>28</v>
      </c>
      <c r="D11057">
        <v>698</v>
      </c>
      <c r="E11057" t="s">
        <v>11</v>
      </c>
      <c r="F11057">
        <v>93321</v>
      </c>
      <c r="G11057">
        <v>3</v>
      </c>
      <c r="H11057">
        <v>31107</v>
      </c>
      <c r="I11057" s="2">
        <v>44923</v>
      </c>
    </row>
    <row r="11058" spans="1:9" x14ac:dyDescent="0.25">
      <c r="A11058">
        <v>2022</v>
      </c>
      <c r="B11058" t="s">
        <v>8</v>
      </c>
      <c r="C11058">
        <v>28</v>
      </c>
      <c r="D11058">
        <v>699</v>
      </c>
      <c r="E11058" t="s">
        <v>11</v>
      </c>
      <c r="F11058">
        <v>199916</v>
      </c>
      <c r="G11058">
        <v>5</v>
      </c>
      <c r="H11058">
        <v>39983.199999999997</v>
      </c>
      <c r="I11058" s="2">
        <v>44923</v>
      </c>
    </row>
    <row r="11059" spans="1:9" x14ac:dyDescent="0.25">
      <c r="A11059">
        <v>2022</v>
      </c>
      <c r="B11059" t="s">
        <v>8</v>
      </c>
      <c r="C11059">
        <v>28</v>
      </c>
      <c r="D11059">
        <v>71</v>
      </c>
      <c r="E11059" t="s">
        <v>11</v>
      </c>
      <c r="F11059">
        <v>85200</v>
      </c>
      <c r="G11059">
        <v>4</v>
      </c>
      <c r="H11059">
        <v>21300</v>
      </c>
      <c r="I11059" s="2">
        <v>44923</v>
      </c>
    </row>
    <row r="11060" spans="1:9" x14ac:dyDescent="0.25">
      <c r="A11060">
        <v>2022</v>
      </c>
      <c r="B11060" t="s">
        <v>8</v>
      </c>
      <c r="C11060">
        <v>28</v>
      </c>
      <c r="D11060">
        <v>715</v>
      </c>
      <c r="E11060" t="s">
        <v>11</v>
      </c>
      <c r="F11060">
        <v>347983</v>
      </c>
      <c r="G11060">
        <v>8</v>
      </c>
      <c r="H11060">
        <v>43497.875</v>
      </c>
      <c r="I11060" s="2">
        <v>44923</v>
      </c>
    </row>
    <row r="11061" spans="1:9" x14ac:dyDescent="0.25">
      <c r="A11061">
        <v>2022</v>
      </c>
      <c r="B11061" t="s">
        <v>8</v>
      </c>
      <c r="C11061">
        <v>28</v>
      </c>
      <c r="D11061">
        <v>717</v>
      </c>
      <c r="E11061" t="s">
        <v>11</v>
      </c>
      <c r="F11061">
        <v>139400</v>
      </c>
      <c r="G11061">
        <v>2</v>
      </c>
      <c r="H11061">
        <v>69700</v>
      </c>
      <c r="I11061" s="2">
        <v>44923</v>
      </c>
    </row>
    <row r="11062" spans="1:9" x14ac:dyDescent="0.25">
      <c r="A11062">
        <v>2022</v>
      </c>
      <c r="B11062" t="s">
        <v>8</v>
      </c>
      <c r="C11062">
        <v>28</v>
      </c>
      <c r="D11062">
        <v>718</v>
      </c>
      <c r="E11062" t="s">
        <v>11</v>
      </c>
      <c r="F11062">
        <v>1345453</v>
      </c>
      <c r="G11062">
        <v>19</v>
      </c>
      <c r="H11062">
        <v>70813.31578947368</v>
      </c>
      <c r="I11062" s="2">
        <v>44923</v>
      </c>
    </row>
    <row r="11063" spans="1:9" x14ac:dyDescent="0.25">
      <c r="A11063">
        <v>2022</v>
      </c>
      <c r="B11063" t="s">
        <v>8</v>
      </c>
      <c r="C11063">
        <v>28</v>
      </c>
      <c r="D11063">
        <v>722</v>
      </c>
      <c r="E11063" t="s">
        <v>11</v>
      </c>
      <c r="F11063">
        <v>109760</v>
      </c>
      <c r="G11063">
        <v>1</v>
      </c>
      <c r="H11063">
        <v>109760</v>
      </c>
      <c r="I11063" s="2">
        <v>44923</v>
      </c>
    </row>
    <row r="11064" spans="1:9" x14ac:dyDescent="0.25">
      <c r="A11064">
        <v>2022</v>
      </c>
      <c r="B11064" t="s">
        <v>8</v>
      </c>
      <c r="C11064">
        <v>28</v>
      </c>
      <c r="D11064">
        <v>728</v>
      </c>
      <c r="E11064" t="s">
        <v>11</v>
      </c>
      <c r="F11064">
        <v>142543</v>
      </c>
      <c r="G11064">
        <v>5</v>
      </c>
      <c r="H11064">
        <v>28508.6</v>
      </c>
      <c r="I11064" s="2">
        <v>44923</v>
      </c>
    </row>
    <row r="11065" spans="1:9" x14ac:dyDescent="0.25">
      <c r="A11065">
        <v>2022</v>
      </c>
      <c r="B11065" t="s">
        <v>8</v>
      </c>
      <c r="C11065">
        <v>28</v>
      </c>
      <c r="D11065">
        <v>729</v>
      </c>
      <c r="E11065" t="s">
        <v>11</v>
      </c>
      <c r="F11065">
        <v>103855</v>
      </c>
      <c r="G11065">
        <v>2</v>
      </c>
      <c r="H11065">
        <v>51927.5</v>
      </c>
      <c r="I11065" s="2">
        <v>44923</v>
      </c>
    </row>
    <row r="11066" spans="1:9" x14ac:dyDescent="0.25">
      <c r="A11066">
        <v>2022</v>
      </c>
      <c r="B11066" t="s">
        <v>8</v>
      </c>
      <c r="C11066">
        <v>28</v>
      </c>
      <c r="D11066">
        <v>730</v>
      </c>
      <c r="E11066" t="s">
        <v>11</v>
      </c>
      <c r="F11066">
        <v>421416</v>
      </c>
      <c r="G11066">
        <v>10</v>
      </c>
      <c r="H11066">
        <v>42141.599999999999</v>
      </c>
      <c r="I11066" s="2">
        <v>44923</v>
      </c>
    </row>
    <row r="11067" spans="1:9" x14ac:dyDescent="0.25">
      <c r="A11067">
        <v>2022</v>
      </c>
      <c r="B11067" t="s">
        <v>8</v>
      </c>
      <c r="C11067">
        <v>28</v>
      </c>
      <c r="D11067">
        <v>733</v>
      </c>
      <c r="E11067" t="s">
        <v>11</v>
      </c>
      <c r="F11067">
        <v>300429</v>
      </c>
      <c r="G11067">
        <v>4</v>
      </c>
      <c r="H11067">
        <v>75107.25</v>
      </c>
      <c r="I11067" s="2">
        <v>44923</v>
      </c>
    </row>
    <row r="11068" spans="1:9" x14ac:dyDescent="0.25">
      <c r="A11068">
        <v>2022</v>
      </c>
      <c r="B11068" t="s">
        <v>8</v>
      </c>
      <c r="C11068">
        <v>28</v>
      </c>
      <c r="D11068">
        <v>734</v>
      </c>
      <c r="E11068" t="s">
        <v>11</v>
      </c>
      <c r="F11068">
        <v>172001</v>
      </c>
      <c r="G11068">
        <v>2</v>
      </c>
      <c r="H11068">
        <v>86000.5</v>
      </c>
      <c r="I11068" s="2">
        <v>44923</v>
      </c>
    </row>
    <row r="11069" spans="1:9" x14ac:dyDescent="0.25">
      <c r="A11069">
        <v>2022</v>
      </c>
      <c r="B11069" t="s">
        <v>8</v>
      </c>
      <c r="C11069">
        <v>28</v>
      </c>
      <c r="D11069">
        <v>735</v>
      </c>
      <c r="E11069" t="s">
        <v>11</v>
      </c>
      <c r="F11069">
        <v>1055380</v>
      </c>
      <c r="G11069">
        <v>6</v>
      </c>
      <c r="H11069">
        <v>175896.66666666669</v>
      </c>
      <c r="I11069" s="2">
        <v>44923</v>
      </c>
    </row>
    <row r="11070" spans="1:9" x14ac:dyDescent="0.25">
      <c r="A11070">
        <v>2022</v>
      </c>
      <c r="B11070" t="s">
        <v>8</v>
      </c>
      <c r="C11070">
        <v>28</v>
      </c>
      <c r="D11070">
        <v>736</v>
      </c>
      <c r="E11070" t="s">
        <v>11</v>
      </c>
      <c r="F11070">
        <v>530112</v>
      </c>
      <c r="G11070">
        <v>16</v>
      </c>
      <c r="H11070">
        <v>33132</v>
      </c>
      <c r="I11070" s="2">
        <v>44923</v>
      </c>
    </row>
    <row r="11071" spans="1:9" x14ac:dyDescent="0.25">
      <c r="A11071">
        <v>2022</v>
      </c>
      <c r="B11071" t="s">
        <v>8</v>
      </c>
      <c r="C11071">
        <v>28</v>
      </c>
      <c r="D11071">
        <v>737</v>
      </c>
      <c r="E11071" t="s">
        <v>11</v>
      </c>
      <c r="F11071">
        <v>1788866</v>
      </c>
      <c r="G11071">
        <v>12</v>
      </c>
      <c r="H11071">
        <v>149072.16666666669</v>
      </c>
      <c r="I11071" s="2">
        <v>44923</v>
      </c>
    </row>
    <row r="11072" spans="1:9" x14ac:dyDescent="0.25">
      <c r="A11072">
        <v>2022</v>
      </c>
      <c r="B11072" t="s">
        <v>8</v>
      </c>
      <c r="C11072">
        <v>28</v>
      </c>
      <c r="D11072">
        <v>738</v>
      </c>
      <c r="E11072" t="s">
        <v>11</v>
      </c>
      <c r="F11072">
        <v>507259</v>
      </c>
      <c r="G11072">
        <v>10</v>
      </c>
      <c r="H11072">
        <v>50725.9</v>
      </c>
      <c r="I11072" s="2">
        <v>44923</v>
      </c>
    </row>
    <row r="11073" spans="1:9" x14ac:dyDescent="0.25">
      <c r="A11073">
        <v>2022</v>
      </c>
      <c r="B11073" t="s">
        <v>8</v>
      </c>
      <c r="C11073">
        <v>28</v>
      </c>
      <c r="D11073">
        <v>739</v>
      </c>
      <c r="E11073" t="s">
        <v>9</v>
      </c>
      <c r="F11073">
        <v>6435369</v>
      </c>
      <c r="G11073">
        <v>117</v>
      </c>
      <c r="H11073">
        <v>55003.153846153837</v>
      </c>
      <c r="I11073" s="2">
        <v>44923</v>
      </c>
    </row>
    <row r="11074" spans="1:9" x14ac:dyDescent="0.25">
      <c r="A11074">
        <v>2022</v>
      </c>
      <c r="B11074" t="s">
        <v>8</v>
      </c>
      <c r="C11074">
        <v>28</v>
      </c>
      <c r="D11074">
        <v>739</v>
      </c>
      <c r="E11074" t="s">
        <v>10</v>
      </c>
      <c r="F11074">
        <v>2871009</v>
      </c>
      <c r="G11074">
        <v>52</v>
      </c>
      <c r="H11074">
        <v>55211.711538461539</v>
      </c>
      <c r="I11074" s="2">
        <v>44923</v>
      </c>
    </row>
    <row r="11075" spans="1:9" x14ac:dyDescent="0.25">
      <c r="A11075">
        <v>2022</v>
      </c>
      <c r="B11075" t="s">
        <v>8</v>
      </c>
      <c r="C11075">
        <v>28</v>
      </c>
      <c r="D11075">
        <v>739</v>
      </c>
      <c r="E11075" t="s">
        <v>11</v>
      </c>
      <c r="F11075">
        <v>2409360</v>
      </c>
      <c r="G11075">
        <v>2</v>
      </c>
      <c r="H11075">
        <v>1204680</v>
      </c>
      <c r="I11075" s="2">
        <v>44923</v>
      </c>
    </row>
    <row r="11076" spans="1:9" x14ac:dyDescent="0.25">
      <c r="A11076">
        <v>2022</v>
      </c>
      <c r="B11076" t="s">
        <v>8</v>
      </c>
      <c r="C11076">
        <v>28</v>
      </c>
      <c r="D11076">
        <v>74</v>
      </c>
      <c r="E11076" t="s">
        <v>11</v>
      </c>
      <c r="F11076">
        <v>132925</v>
      </c>
      <c r="G11076">
        <v>6</v>
      </c>
      <c r="H11076">
        <v>22154.166666666672</v>
      </c>
      <c r="I11076" s="2">
        <v>44923</v>
      </c>
    </row>
    <row r="11077" spans="1:9" x14ac:dyDescent="0.25">
      <c r="A11077">
        <v>2022</v>
      </c>
      <c r="B11077" t="s">
        <v>8</v>
      </c>
      <c r="C11077">
        <v>28</v>
      </c>
      <c r="D11077">
        <v>740</v>
      </c>
      <c r="E11077" t="s">
        <v>11</v>
      </c>
      <c r="F11077">
        <v>905584</v>
      </c>
      <c r="G11077">
        <v>12</v>
      </c>
      <c r="H11077">
        <v>75465.333333333328</v>
      </c>
      <c r="I11077" s="2">
        <v>44923</v>
      </c>
    </row>
    <row r="11078" spans="1:9" x14ac:dyDescent="0.25">
      <c r="A11078">
        <v>2022</v>
      </c>
      <c r="B11078" t="s">
        <v>8</v>
      </c>
      <c r="C11078">
        <v>28</v>
      </c>
      <c r="D11078">
        <v>744</v>
      </c>
      <c r="E11078" t="s">
        <v>11</v>
      </c>
      <c r="F11078">
        <v>0</v>
      </c>
      <c r="G11078">
        <v>2</v>
      </c>
      <c r="H11078">
        <v>0</v>
      </c>
      <c r="I11078" s="2">
        <v>44923</v>
      </c>
    </row>
    <row r="11079" spans="1:9" x14ac:dyDescent="0.25">
      <c r="A11079">
        <v>2022</v>
      </c>
      <c r="B11079" t="s">
        <v>8</v>
      </c>
      <c r="C11079">
        <v>28</v>
      </c>
      <c r="D11079">
        <v>747</v>
      </c>
      <c r="E11079" t="s">
        <v>9</v>
      </c>
      <c r="F11079">
        <v>181253</v>
      </c>
      <c r="G11079">
        <v>5</v>
      </c>
      <c r="H11079">
        <v>36250.6</v>
      </c>
      <c r="I11079" s="2">
        <v>44923</v>
      </c>
    </row>
    <row r="11080" spans="1:9" x14ac:dyDescent="0.25">
      <c r="A11080">
        <v>2022</v>
      </c>
      <c r="B11080" t="s">
        <v>8</v>
      </c>
      <c r="C11080">
        <v>28</v>
      </c>
      <c r="D11080">
        <v>747</v>
      </c>
      <c r="E11080" t="s">
        <v>10</v>
      </c>
      <c r="F11080">
        <v>109243</v>
      </c>
      <c r="G11080">
        <v>5</v>
      </c>
      <c r="H11080">
        <v>21848.6</v>
      </c>
      <c r="I11080" s="2">
        <v>44923</v>
      </c>
    </row>
    <row r="11081" spans="1:9" x14ac:dyDescent="0.25">
      <c r="A11081">
        <v>2022</v>
      </c>
      <c r="B11081" t="s">
        <v>8</v>
      </c>
      <c r="C11081">
        <v>28</v>
      </c>
      <c r="D11081">
        <v>747</v>
      </c>
      <c r="E11081" t="s">
        <v>11</v>
      </c>
      <c r="F11081">
        <v>1885569</v>
      </c>
      <c r="G11081">
        <v>43</v>
      </c>
      <c r="H11081">
        <v>43850.441860465107</v>
      </c>
      <c r="I11081" s="2">
        <v>44923</v>
      </c>
    </row>
    <row r="11082" spans="1:9" x14ac:dyDescent="0.25">
      <c r="A11082">
        <v>2022</v>
      </c>
      <c r="B11082" t="s">
        <v>8</v>
      </c>
      <c r="C11082">
        <v>28</v>
      </c>
      <c r="D11082">
        <v>748</v>
      </c>
      <c r="E11082" t="s">
        <v>11</v>
      </c>
      <c r="F11082">
        <v>786663</v>
      </c>
      <c r="G11082">
        <v>20</v>
      </c>
      <c r="H11082">
        <v>39333.15</v>
      </c>
      <c r="I11082" s="2">
        <v>44923</v>
      </c>
    </row>
    <row r="11083" spans="1:9" x14ac:dyDescent="0.25">
      <c r="A11083">
        <v>2022</v>
      </c>
      <c r="B11083" t="s">
        <v>8</v>
      </c>
      <c r="C11083">
        <v>28</v>
      </c>
      <c r="D11083">
        <v>749</v>
      </c>
      <c r="E11083" t="s">
        <v>11</v>
      </c>
      <c r="F11083">
        <v>1846607</v>
      </c>
      <c r="G11083">
        <v>40</v>
      </c>
      <c r="H11083">
        <v>46165.175000000003</v>
      </c>
      <c r="I11083" s="2">
        <v>44923</v>
      </c>
    </row>
    <row r="11084" spans="1:9" x14ac:dyDescent="0.25">
      <c r="A11084">
        <v>2022</v>
      </c>
      <c r="B11084" t="s">
        <v>8</v>
      </c>
      <c r="C11084">
        <v>28</v>
      </c>
      <c r="D11084">
        <v>750</v>
      </c>
      <c r="E11084" t="s">
        <v>11</v>
      </c>
      <c r="F11084">
        <v>356881</v>
      </c>
      <c r="G11084">
        <v>6</v>
      </c>
      <c r="H11084">
        <v>59480.166666666657</v>
      </c>
      <c r="I11084" s="2">
        <v>44923</v>
      </c>
    </row>
    <row r="11085" spans="1:9" x14ac:dyDescent="0.25">
      <c r="A11085">
        <v>2022</v>
      </c>
      <c r="B11085" t="s">
        <v>8</v>
      </c>
      <c r="C11085">
        <v>28</v>
      </c>
      <c r="D11085">
        <v>752</v>
      </c>
      <c r="E11085" t="s">
        <v>11</v>
      </c>
      <c r="F11085">
        <v>111792</v>
      </c>
      <c r="G11085">
        <v>3</v>
      </c>
      <c r="H11085">
        <v>37264</v>
      </c>
      <c r="I11085" s="2">
        <v>44923</v>
      </c>
    </row>
    <row r="11086" spans="1:9" x14ac:dyDescent="0.25">
      <c r="A11086">
        <v>2022</v>
      </c>
      <c r="B11086" t="s">
        <v>8</v>
      </c>
      <c r="C11086">
        <v>28</v>
      </c>
      <c r="D11086">
        <v>754</v>
      </c>
      <c r="E11086" t="s">
        <v>11</v>
      </c>
      <c r="F11086">
        <v>878210</v>
      </c>
      <c r="G11086">
        <v>6</v>
      </c>
      <c r="H11086">
        <v>146368.33333333331</v>
      </c>
      <c r="I11086" s="2">
        <v>44923</v>
      </c>
    </row>
    <row r="11087" spans="1:9" x14ac:dyDescent="0.25">
      <c r="A11087">
        <v>2022</v>
      </c>
      <c r="B11087" t="s">
        <v>8</v>
      </c>
      <c r="C11087">
        <v>28</v>
      </c>
      <c r="D11087">
        <v>755</v>
      </c>
      <c r="E11087" t="s">
        <v>11</v>
      </c>
      <c r="F11087">
        <v>1095622</v>
      </c>
      <c r="G11087">
        <v>20</v>
      </c>
      <c r="H11087">
        <v>54781.1</v>
      </c>
      <c r="I11087" s="2">
        <v>44923</v>
      </c>
    </row>
    <row r="11088" spans="1:9" x14ac:dyDescent="0.25">
      <c r="A11088">
        <v>2022</v>
      </c>
      <c r="B11088" t="s">
        <v>8</v>
      </c>
      <c r="C11088">
        <v>28</v>
      </c>
      <c r="D11088">
        <v>76</v>
      </c>
      <c r="E11088" t="s">
        <v>9</v>
      </c>
      <c r="F11088">
        <v>6906855</v>
      </c>
      <c r="G11088">
        <v>200</v>
      </c>
      <c r="H11088">
        <v>34534.275000000001</v>
      </c>
      <c r="I11088" s="2">
        <v>44923</v>
      </c>
    </row>
    <row r="11089" spans="1:9" x14ac:dyDescent="0.25">
      <c r="A11089">
        <v>2022</v>
      </c>
      <c r="B11089" t="s">
        <v>8</v>
      </c>
      <c r="C11089">
        <v>28</v>
      </c>
      <c r="D11089">
        <v>76</v>
      </c>
      <c r="E11089" t="s">
        <v>11</v>
      </c>
      <c r="F11089">
        <v>-29295</v>
      </c>
      <c r="G11089">
        <v>4</v>
      </c>
      <c r="H11089">
        <v>-7323.75</v>
      </c>
      <c r="I11089" s="2">
        <v>44923</v>
      </c>
    </row>
    <row r="11090" spans="1:9" x14ac:dyDescent="0.25">
      <c r="A11090">
        <v>2022</v>
      </c>
      <c r="B11090" t="s">
        <v>8</v>
      </c>
      <c r="C11090">
        <v>28</v>
      </c>
      <c r="D11090">
        <v>761</v>
      </c>
      <c r="E11090" t="s">
        <v>11</v>
      </c>
      <c r="F11090">
        <v>150920</v>
      </c>
      <c r="G11090">
        <v>2</v>
      </c>
      <c r="H11090">
        <v>75460</v>
      </c>
      <c r="I11090" s="2">
        <v>44923</v>
      </c>
    </row>
    <row r="11091" spans="1:9" x14ac:dyDescent="0.25">
      <c r="A11091">
        <v>2022</v>
      </c>
      <c r="B11091" t="s">
        <v>8</v>
      </c>
      <c r="C11091">
        <v>28</v>
      </c>
      <c r="D11091">
        <v>765</v>
      </c>
      <c r="E11091" t="s">
        <v>11</v>
      </c>
      <c r="F11091">
        <v>337531</v>
      </c>
      <c r="G11091">
        <v>4</v>
      </c>
      <c r="H11091">
        <v>84382.75</v>
      </c>
      <c r="I11091" s="2">
        <v>44923</v>
      </c>
    </row>
    <row r="11092" spans="1:9" x14ac:dyDescent="0.25">
      <c r="A11092">
        <v>2022</v>
      </c>
      <c r="B11092" t="s">
        <v>8</v>
      </c>
      <c r="C11092">
        <v>28</v>
      </c>
      <c r="D11092">
        <v>766</v>
      </c>
      <c r="E11092" t="s">
        <v>11</v>
      </c>
      <c r="F11092">
        <v>387906</v>
      </c>
      <c r="G11092">
        <v>5</v>
      </c>
      <c r="H11092">
        <v>77581.2</v>
      </c>
      <c r="I11092" s="2">
        <v>44923</v>
      </c>
    </row>
    <row r="11093" spans="1:9" x14ac:dyDescent="0.25">
      <c r="A11093">
        <v>2022</v>
      </c>
      <c r="B11093" t="s">
        <v>8</v>
      </c>
      <c r="C11093">
        <v>28</v>
      </c>
      <c r="D11093">
        <v>770</v>
      </c>
      <c r="E11093" t="s">
        <v>11</v>
      </c>
      <c r="F11093">
        <v>1009140</v>
      </c>
      <c r="G11093">
        <v>14</v>
      </c>
      <c r="H11093">
        <v>72081.428571428565</v>
      </c>
      <c r="I11093" s="2">
        <v>44923</v>
      </c>
    </row>
    <row r="11094" spans="1:9" x14ac:dyDescent="0.25">
      <c r="A11094">
        <v>2022</v>
      </c>
      <c r="B11094" t="s">
        <v>8</v>
      </c>
      <c r="C11094">
        <v>28</v>
      </c>
      <c r="D11094">
        <v>773</v>
      </c>
      <c r="E11094" t="s">
        <v>11</v>
      </c>
      <c r="F11094">
        <v>373985</v>
      </c>
      <c r="G11094">
        <v>4</v>
      </c>
      <c r="H11094">
        <v>93496.25</v>
      </c>
      <c r="I11094" s="2">
        <v>44923</v>
      </c>
    </row>
    <row r="11095" spans="1:9" x14ac:dyDescent="0.25">
      <c r="A11095">
        <v>2022</v>
      </c>
      <c r="B11095" t="s">
        <v>8</v>
      </c>
      <c r="C11095">
        <v>28</v>
      </c>
      <c r="D11095">
        <v>779</v>
      </c>
      <c r="E11095" t="s">
        <v>9</v>
      </c>
      <c r="F11095">
        <v>871451</v>
      </c>
      <c r="G11095">
        <v>20</v>
      </c>
      <c r="H11095">
        <v>43572.55</v>
      </c>
      <c r="I11095" s="2">
        <v>44923</v>
      </c>
    </row>
    <row r="11096" spans="1:9" x14ac:dyDescent="0.25">
      <c r="A11096">
        <v>2022</v>
      </c>
      <c r="B11096" t="s">
        <v>8</v>
      </c>
      <c r="C11096">
        <v>28</v>
      </c>
      <c r="D11096">
        <v>779</v>
      </c>
      <c r="E11096" t="s">
        <v>10</v>
      </c>
      <c r="F11096">
        <v>350277</v>
      </c>
      <c r="G11096">
        <v>13</v>
      </c>
      <c r="H11096">
        <v>26944.384615384621</v>
      </c>
      <c r="I11096" s="2">
        <v>44923</v>
      </c>
    </row>
    <row r="11097" spans="1:9" x14ac:dyDescent="0.25">
      <c r="A11097">
        <v>2022</v>
      </c>
      <c r="B11097" t="s">
        <v>8</v>
      </c>
      <c r="C11097">
        <v>28</v>
      </c>
      <c r="D11097">
        <v>781</v>
      </c>
      <c r="E11097" t="s">
        <v>11</v>
      </c>
      <c r="F11097">
        <v>653262</v>
      </c>
      <c r="G11097">
        <v>9</v>
      </c>
      <c r="H11097">
        <v>72584.666666666672</v>
      </c>
      <c r="I11097" s="2">
        <v>44923</v>
      </c>
    </row>
    <row r="11098" spans="1:9" x14ac:dyDescent="0.25">
      <c r="A11098">
        <v>2022</v>
      </c>
      <c r="B11098" t="s">
        <v>8</v>
      </c>
      <c r="C11098">
        <v>28</v>
      </c>
      <c r="D11098">
        <v>782</v>
      </c>
      <c r="E11098" t="s">
        <v>9</v>
      </c>
      <c r="F11098">
        <v>5170531</v>
      </c>
      <c r="G11098">
        <v>106</v>
      </c>
      <c r="H11098">
        <v>48778.594339622643</v>
      </c>
      <c r="I11098" s="2">
        <v>44923</v>
      </c>
    </row>
    <row r="11099" spans="1:9" x14ac:dyDescent="0.25">
      <c r="A11099">
        <v>2022</v>
      </c>
      <c r="B11099" t="s">
        <v>8</v>
      </c>
      <c r="C11099">
        <v>28</v>
      </c>
      <c r="D11099">
        <v>782</v>
      </c>
      <c r="E11099" t="s">
        <v>10</v>
      </c>
      <c r="F11099">
        <v>4267372</v>
      </c>
      <c r="G11099">
        <v>43</v>
      </c>
      <c r="H11099">
        <v>99241.209302325587</v>
      </c>
      <c r="I11099" s="2">
        <v>44923</v>
      </c>
    </row>
    <row r="11100" spans="1:9" x14ac:dyDescent="0.25">
      <c r="A11100">
        <v>2022</v>
      </c>
      <c r="B11100" t="s">
        <v>8</v>
      </c>
      <c r="C11100">
        <v>28</v>
      </c>
      <c r="D11100">
        <v>782</v>
      </c>
      <c r="E11100" t="s">
        <v>11</v>
      </c>
      <c r="F11100">
        <v>3986534</v>
      </c>
      <c r="G11100">
        <v>76</v>
      </c>
      <c r="H11100">
        <v>52454.394736842107</v>
      </c>
      <c r="I11100" s="2">
        <v>44923</v>
      </c>
    </row>
    <row r="11101" spans="1:9" x14ac:dyDescent="0.25">
      <c r="A11101">
        <v>2022</v>
      </c>
      <c r="B11101" t="s">
        <v>8</v>
      </c>
      <c r="C11101">
        <v>28</v>
      </c>
      <c r="D11101">
        <v>783</v>
      </c>
      <c r="E11101" t="s">
        <v>11</v>
      </c>
      <c r="F11101">
        <v>1110386</v>
      </c>
      <c r="G11101">
        <v>14</v>
      </c>
      <c r="H11101">
        <v>79313.28571428571</v>
      </c>
      <c r="I11101" s="2">
        <v>44923</v>
      </c>
    </row>
    <row r="11102" spans="1:9" x14ac:dyDescent="0.25">
      <c r="A11102">
        <v>2022</v>
      </c>
      <c r="B11102" t="s">
        <v>8</v>
      </c>
      <c r="C11102">
        <v>28</v>
      </c>
      <c r="D11102">
        <v>787</v>
      </c>
      <c r="E11102" t="s">
        <v>11</v>
      </c>
      <c r="F11102">
        <v>1141023</v>
      </c>
      <c r="G11102">
        <v>6</v>
      </c>
      <c r="H11102">
        <v>190170.5</v>
      </c>
      <c r="I11102" s="2">
        <v>44923</v>
      </c>
    </row>
    <row r="11103" spans="1:9" x14ac:dyDescent="0.25">
      <c r="A11103">
        <v>2022</v>
      </c>
      <c r="B11103" t="s">
        <v>8</v>
      </c>
      <c r="C11103">
        <v>28</v>
      </c>
      <c r="D11103">
        <v>788</v>
      </c>
      <c r="E11103" t="s">
        <v>11</v>
      </c>
      <c r="F11103">
        <v>2479292</v>
      </c>
      <c r="G11103">
        <v>19</v>
      </c>
      <c r="H11103">
        <v>130489.0526315789</v>
      </c>
      <c r="I11103" s="2">
        <v>44923</v>
      </c>
    </row>
    <row r="11104" spans="1:9" x14ac:dyDescent="0.25">
      <c r="A11104">
        <v>2022</v>
      </c>
      <c r="B11104" t="s">
        <v>8</v>
      </c>
      <c r="C11104">
        <v>28</v>
      </c>
      <c r="D11104">
        <v>790</v>
      </c>
      <c r="E11104" t="s">
        <v>11</v>
      </c>
      <c r="F11104">
        <v>244143</v>
      </c>
      <c r="G11104">
        <v>7</v>
      </c>
      <c r="H11104">
        <v>34877.571428571428</v>
      </c>
      <c r="I11104" s="2">
        <v>44923</v>
      </c>
    </row>
    <row r="11105" spans="1:9" x14ac:dyDescent="0.25">
      <c r="A11105">
        <v>2022</v>
      </c>
      <c r="B11105" t="s">
        <v>8</v>
      </c>
      <c r="C11105">
        <v>28</v>
      </c>
      <c r="D11105">
        <v>791</v>
      </c>
      <c r="E11105" t="s">
        <v>11</v>
      </c>
      <c r="F11105">
        <v>1563398</v>
      </c>
      <c r="G11105">
        <v>23</v>
      </c>
      <c r="H11105">
        <v>67973.826086956527</v>
      </c>
      <c r="I11105" s="2">
        <v>44923</v>
      </c>
    </row>
    <row r="11106" spans="1:9" x14ac:dyDescent="0.25">
      <c r="A11106">
        <v>2022</v>
      </c>
      <c r="B11106" t="s">
        <v>8</v>
      </c>
      <c r="C11106">
        <v>28</v>
      </c>
      <c r="D11106">
        <v>792</v>
      </c>
      <c r="E11106" t="s">
        <v>11</v>
      </c>
      <c r="F11106">
        <v>1150359</v>
      </c>
      <c r="G11106">
        <v>13</v>
      </c>
      <c r="H11106">
        <v>88489.153846153844</v>
      </c>
      <c r="I11106" s="2">
        <v>44923</v>
      </c>
    </row>
    <row r="11107" spans="1:9" x14ac:dyDescent="0.25">
      <c r="A11107">
        <v>2022</v>
      </c>
      <c r="B11107" t="s">
        <v>8</v>
      </c>
      <c r="C11107">
        <v>28</v>
      </c>
      <c r="D11107">
        <v>793</v>
      </c>
      <c r="E11107" t="s">
        <v>11</v>
      </c>
      <c r="F11107">
        <v>403436</v>
      </c>
      <c r="G11107">
        <v>6</v>
      </c>
      <c r="H11107">
        <v>67239.333333333328</v>
      </c>
      <c r="I11107" s="2">
        <v>44923</v>
      </c>
    </row>
    <row r="11108" spans="1:9" x14ac:dyDescent="0.25">
      <c r="A11108">
        <v>2022</v>
      </c>
      <c r="B11108" t="s">
        <v>8</v>
      </c>
      <c r="C11108">
        <v>28</v>
      </c>
      <c r="D11108">
        <v>809</v>
      </c>
      <c r="E11108" t="s">
        <v>11</v>
      </c>
      <c r="F11108">
        <v>105925</v>
      </c>
      <c r="G11108">
        <v>1</v>
      </c>
      <c r="H11108">
        <v>105925</v>
      </c>
      <c r="I11108" s="2">
        <v>44923</v>
      </c>
    </row>
    <row r="11109" spans="1:9" x14ac:dyDescent="0.25">
      <c r="A11109">
        <v>2022</v>
      </c>
      <c r="B11109" t="s">
        <v>8</v>
      </c>
      <c r="C11109">
        <v>28</v>
      </c>
      <c r="D11109">
        <v>816</v>
      </c>
      <c r="E11109" t="s">
        <v>9</v>
      </c>
      <c r="F11109">
        <v>24545875</v>
      </c>
      <c r="G11109">
        <v>438</v>
      </c>
      <c r="H11109">
        <v>56040.810502283108</v>
      </c>
      <c r="I11109" s="2">
        <v>44923</v>
      </c>
    </row>
    <row r="11110" spans="1:9" x14ac:dyDescent="0.25">
      <c r="A11110">
        <v>2022</v>
      </c>
      <c r="B11110" t="s">
        <v>8</v>
      </c>
      <c r="C11110">
        <v>28</v>
      </c>
      <c r="D11110">
        <v>816</v>
      </c>
      <c r="E11110" t="s">
        <v>10</v>
      </c>
      <c r="F11110">
        <v>9247564</v>
      </c>
      <c r="G11110">
        <v>146</v>
      </c>
      <c r="H11110">
        <v>63339.479452054788</v>
      </c>
      <c r="I11110" s="2">
        <v>44923</v>
      </c>
    </row>
    <row r="11111" spans="1:9" x14ac:dyDescent="0.25">
      <c r="A11111">
        <v>2022</v>
      </c>
      <c r="B11111" t="s">
        <v>8</v>
      </c>
      <c r="C11111">
        <v>28</v>
      </c>
      <c r="D11111">
        <v>816</v>
      </c>
      <c r="E11111" t="s">
        <v>11</v>
      </c>
      <c r="F11111">
        <v>-165486</v>
      </c>
      <c r="G11111">
        <v>4</v>
      </c>
      <c r="H11111">
        <v>-41371.5</v>
      </c>
      <c r="I11111" s="2">
        <v>44923</v>
      </c>
    </row>
    <row r="11112" spans="1:9" x14ac:dyDescent="0.25">
      <c r="A11112">
        <v>2022</v>
      </c>
      <c r="B11112" t="s">
        <v>8</v>
      </c>
      <c r="C11112">
        <v>28</v>
      </c>
      <c r="D11112">
        <v>819</v>
      </c>
      <c r="E11112" t="s">
        <v>11</v>
      </c>
      <c r="F11112">
        <v>250467</v>
      </c>
      <c r="G11112">
        <v>6</v>
      </c>
      <c r="H11112">
        <v>41744.5</v>
      </c>
      <c r="I11112" s="2">
        <v>44923</v>
      </c>
    </row>
    <row r="11113" spans="1:9" x14ac:dyDescent="0.25">
      <c r="A11113">
        <v>2022</v>
      </c>
      <c r="B11113" t="s">
        <v>8</v>
      </c>
      <c r="C11113">
        <v>28</v>
      </c>
      <c r="D11113">
        <v>82</v>
      </c>
      <c r="E11113" t="s">
        <v>11</v>
      </c>
      <c r="F11113">
        <v>799554</v>
      </c>
      <c r="G11113">
        <v>14</v>
      </c>
      <c r="H11113">
        <v>57111</v>
      </c>
      <c r="I11113" s="2">
        <v>44923</v>
      </c>
    </row>
    <row r="11114" spans="1:9" x14ac:dyDescent="0.25">
      <c r="A11114">
        <v>2022</v>
      </c>
      <c r="B11114" t="s">
        <v>8</v>
      </c>
      <c r="C11114">
        <v>28</v>
      </c>
      <c r="D11114">
        <v>820</v>
      </c>
      <c r="E11114" t="s">
        <v>11</v>
      </c>
      <c r="F11114">
        <v>697243</v>
      </c>
      <c r="G11114">
        <v>21</v>
      </c>
      <c r="H11114">
        <v>33202.047619047618</v>
      </c>
      <c r="I11114" s="2">
        <v>44923</v>
      </c>
    </row>
    <row r="11115" spans="1:9" x14ac:dyDescent="0.25">
      <c r="A11115">
        <v>2022</v>
      </c>
      <c r="B11115" t="s">
        <v>8</v>
      </c>
      <c r="C11115">
        <v>28</v>
      </c>
      <c r="D11115">
        <v>825</v>
      </c>
      <c r="E11115" t="s">
        <v>9</v>
      </c>
      <c r="F11115">
        <v>2578275</v>
      </c>
      <c r="G11115">
        <v>48</v>
      </c>
      <c r="H11115">
        <v>53714.0625</v>
      </c>
      <c r="I11115" s="2">
        <v>44923</v>
      </c>
    </row>
    <row r="11116" spans="1:9" x14ac:dyDescent="0.25">
      <c r="A11116">
        <v>2022</v>
      </c>
      <c r="B11116" t="s">
        <v>8</v>
      </c>
      <c r="C11116">
        <v>28</v>
      </c>
      <c r="D11116">
        <v>825</v>
      </c>
      <c r="E11116" t="s">
        <v>10</v>
      </c>
      <c r="F11116">
        <v>3886999</v>
      </c>
      <c r="G11116">
        <v>71</v>
      </c>
      <c r="H11116">
        <v>54746.464788732403</v>
      </c>
      <c r="I11116" s="2">
        <v>44923</v>
      </c>
    </row>
    <row r="11117" spans="1:9" x14ac:dyDescent="0.25">
      <c r="A11117">
        <v>2022</v>
      </c>
      <c r="B11117" t="s">
        <v>8</v>
      </c>
      <c r="C11117">
        <v>28</v>
      </c>
      <c r="D11117">
        <v>826</v>
      </c>
      <c r="E11117" t="s">
        <v>11</v>
      </c>
      <c r="F11117">
        <v>596600</v>
      </c>
      <c r="G11117">
        <v>10</v>
      </c>
      <c r="H11117">
        <v>59660</v>
      </c>
      <c r="I11117" s="2">
        <v>44923</v>
      </c>
    </row>
    <row r="11118" spans="1:9" x14ac:dyDescent="0.25">
      <c r="A11118">
        <v>2022</v>
      </c>
      <c r="B11118" t="s">
        <v>8</v>
      </c>
      <c r="C11118">
        <v>28</v>
      </c>
      <c r="D11118">
        <v>828</v>
      </c>
      <c r="E11118" t="s">
        <v>11</v>
      </c>
      <c r="F11118">
        <v>370238</v>
      </c>
      <c r="G11118">
        <v>10</v>
      </c>
      <c r="H11118">
        <v>37023.800000000003</v>
      </c>
      <c r="I11118" s="2">
        <v>44923</v>
      </c>
    </row>
    <row r="11119" spans="1:9" x14ac:dyDescent="0.25">
      <c r="A11119">
        <v>2022</v>
      </c>
      <c r="B11119" t="s">
        <v>8</v>
      </c>
      <c r="C11119">
        <v>28</v>
      </c>
      <c r="D11119">
        <v>829</v>
      </c>
      <c r="E11119" t="s">
        <v>11</v>
      </c>
      <c r="F11119">
        <v>575131</v>
      </c>
      <c r="G11119">
        <v>5</v>
      </c>
      <c r="H11119">
        <v>115026.2</v>
      </c>
      <c r="I11119" s="2">
        <v>44923</v>
      </c>
    </row>
    <row r="11120" spans="1:9" x14ac:dyDescent="0.25">
      <c r="A11120">
        <v>2022</v>
      </c>
      <c r="B11120" t="s">
        <v>8</v>
      </c>
      <c r="C11120">
        <v>28</v>
      </c>
      <c r="D11120">
        <v>83</v>
      </c>
      <c r="E11120" t="s">
        <v>11</v>
      </c>
      <c r="F11120">
        <v>1540698</v>
      </c>
      <c r="G11120">
        <v>24</v>
      </c>
      <c r="H11120">
        <v>64195.75</v>
      </c>
      <c r="I11120" s="2">
        <v>44923</v>
      </c>
    </row>
    <row r="11121" spans="1:9" x14ac:dyDescent="0.25">
      <c r="A11121">
        <v>2022</v>
      </c>
      <c r="B11121" t="s">
        <v>8</v>
      </c>
      <c r="C11121">
        <v>28</v>
      </c>
      <c r="D11121">
        <v>830</v>
      </c>
      <c r="E11121" t="s">
        <v>9</v>
      </c>
      <c r="F11121">
        <v>360645</v>
      </c>
      <c r="G11121">
        <v>8</v>
      </c>
      <c r="H11121">
        <v>45080.625</v>
      </c>
      <c r="I11121" s="2">
        <v>44923</v>
      </c>
    </row>
    <row r="11122" spans="1:9" x14ac:dyDescent="0.25">
      <c r="A11122">
        <v>2022</v>
      </c>
      <c r="B11122" t="s">
        <v>8</v>
      </c>
      <c r="C11122">
        <v>28</v>
      </c>
      <c r="D11122">
        <v>830</v>
      </c>
      <c r="E11122" t="s">
        <v>10</v>
      </c>
      <c r="F11122">
        <v>184769</v>
      </c>
      <c r="G11122">
        <v>4</v>
      </c>
      <c r="H11122">
        <v>46192.25</v>
      </c>
      <c r="I11122" s="2">
        <v>44923</v>
      </c>
    </row>
    <row r="11123" spans="1:9" x14ac:dyDescent="0.25">
      <c r="A11123">
        <v>2022</v>
      </c>
      <c r="B11123" t="s">
        <v>8</v>
      </c>
      <c r="C11123">
        <v>28</v>
      </c>
      <c r="D11123">
        <v>830</v>
      </c>
      <c r="E11123" t="s">
        <v>11</v>
      </c>
      <c r="F11123">
        <v>36600</v>
      </c>
      <c r="G11123">
        <v>1</v>
      </c>
      <c r="H11123">
        <v>36600</v>
      </c>
      <c r="I11123" s="2">
        <v>44923</v>
      </c>
    </row>
    <row r="11124" spans="1:9" x14ac:dyDescent="0.25">
      <c r="A11124">
        <v>2022</v>
      </c>
      <c r="B11124" t="s">
        <v>8</v>
      </c>
      <c r="C11124">
        <v>28</v>
      </c>
      <c r="D11124">
        <v>831</v>
      </c>
      <c r="E11124" t="s">
        <v>11</v>
      </c>
      <c r="F11124">
        <v>36000</v>
      </c>
      <c r="G11124">
        <v>1</v>
      </c>
      <c r="H11124">
        <v>36000</v>
      </c>
      <c r="I11124" s="2">
        <v>44923</v>
      </c>
    </row>
    <row r="11125" spans="1:9" x14ac:dyDescent="0.25">
      <c r="A11125">
        <v>2022</v>
      </c>
      <c r="B11125" t="s">
        <v>8</v>
      </c>
      <c r="C11125">
        <v>28</v>
      </c>
      <c r="D11125">
        <v>832</v>
      </c>
      <c r="E11125" t="s">
        <v>9</v>
      </c>
      <c r="F11125">
        <v>1231483</v>
      </c>
      <c r="G11125">
        <v>10</v>
      </c>
      <c r="H11125">
        <v>123148.3</v>
      </c>
      <c r="I11125" s="2">
        <v>44923</v>
      </c>
    </row>
    <row r="11126" spans="1:9" x14ac:dyDescent="0.25">
      <c r="A11126">
        <v>2022</v>
      </c>
      <c r="B11126" t="s">
        <v>8</v>
      </c>
      <c r="C11126">
        <v>28</v>
      </c>
      <c r="D11126">
        <v>832</v>
      </c>
      <c r="E11126" t="s">
        <v>10</v>
      </c>
      <c r="F11126">
        <v>686924</v>
      </c>
      <c r="G11126">
        <v>6</v>
      </c>
      <c r="H11126">
        <v>114487.3333333333</v>
      </c>
      <c r="I11126" s="2">
        <v>44923</v>
      </c>
    </row>
    <row r="11127" spans="1:9" x14ac:dyDescent="0.25">
      <c r="A11127">
        <v>2022</v>
      </c>
      <c r="B11127" t="s">
        <v>8</v>
      </c>
      <c r="C11127">
        <v>28</v>
      </c>
      <c r="D11127">
        <v>832</v>
      </c>
      <c r="E11127" t="s">
        <v>11</v>
      </c>
      <c r="F11127">
        <v>724550</v>
      </c>
      <c r="G11127">
        <v>8</v>
      </c>
      <c r="H11127">
        <v>90568.75</v>
      </c>
      <c r="I11127" s="2">
        <v>44923</v>
      </c>
    </row>
    <row r="11128" spans="1:9" x14ac:dyDescent="0.25">
      <c r="A11128">
        <v>2022</v>
      </c>
      <c r="B11128" t="s">
        <v>8</v>
      </c>
      <c r="C11128">
        <v>28</v>
      </c>
      <c r="D11128">
        <v>835</v>
      </c>
      <c r="E11128" t="s">
        <v>11</v>
      </c>
      <c r="F11128">
        <v>1085841</v>
      </c>
      <c r="G11128">
        <v>13</v>
      </c>
      <c r="H11128">
        <v>83526.230769230766</v>
      </c>
      <c r="I11128" s="2">
        <v>44923</v>
      </c>
    </row>
    <row r="11129" spans="1:9" x14ac:dyDescent="0.25">
      <c r="A11129">
        <v>2022</v>
      </c>
      <c r="B11129" t="s">
        <v>8</v>
      </c>
      <c r="C11129">
        <v>28</v>
      </c>
      <c r="D11129">
        <v>836</v>
      </c>
      <c r="E11129" t="s">
        <v>11</v>
      </c>
      <c r="F11129">
        <v>25147</v>
      </c>
      <c r="G11129">
        <v>1</v>
      </c>
      <c r="H11129">
        <v>25147</v>
      </c>
      <c r="I11129" s="2">
        <v>44923</v>
      </c>
    </row>
    <row r="11130" spans="1:9" x14ac:dyDescent="0.25">
      <c r="A11130">
        <v>2022</v>
      </c>
      <c r="B11130" t="s">
        <v>8</v>
      </c>
      <c r="C11130">
        <v>28</v>
      </c>
      <c r="D11130">
        <v>837</v>
      </c>
      <c r="E11130" t="s">
        <v>11</v>
      </c>
      <c r="F11130">
        <v>919925</v>
      </c>
      <c r="G11130">
        <v>9</v>
      </c>
      <c r="H11130">
        <v>102213.88888888891</v>
      </c>
      <c r="I11130" s="2">
        <v>44923</v>
      </c>
    </row>
    <row r="11131" spans="1:9" x14ac:dyDescent="0.25">
      <c r="A11131">
        <v>2022</v>
      </c>
      <c r="B11131" t="s">
        <v>8</v>
      </c>
      <c r="C11131">
        <v>28</v>
      </c>
      <c r="D11131">
        <v>839</v>
      </c>
      <c r="E11131" t="s">
        <v>11</v>
      </c>
      <c r="F11131">
        <v>837946</v>
      </c>
      <c r="G11131">
        <v>5</v>
      </c>
      <c r="H11131">
        <v>167589.20000000001</v>
      </c>
      <c r="I11131" s="2">
        <v>44923</v>
      </c>
    </row>
    <row r="11132" spans="1:9" x14ac:dyDescent="0.25">
      <c r="A11132">
        <v>2022</v>
      </c>
      <c r="B11132" t="s">
        <v>8</v>
      </c>
      <c r="C11132">
        <v>28</v>
      </c>
      <c r="D11132">
        <v>840</v>
      </c>
      <c r="E11132" t="s">
        <v>11</v>
      </c>
      <c r="F11132">
        <v>553789</v>
      </c>
      <c r="G11132">
        <v>5</v>
      </c>
      <c r="H11132">
        <v>110757.8</v>
      </c>
      <c r="I11132" s="2">
        <v>44923</v>
      </c>
    </row>
    <row r="11133" spans="1:9" x14ac:dyDescent="0.25">
      <c r="A11133">
        <v>2022</v>
      </c>
      <c r="B11133" t="s">
        <v>8</v>
      </c>
      <c r="C11133">
        <v>28</v>
      </c>
      <c r="D11133">
        <v>842</v>
      </c>
      <c r="E11133" t="s">
        <v>11</v>
      </c>
      <c r="F11133">
        <v>464322</v>
      </c>
      <c r="G11133">
        <v>7</v>
      </c>
      <c r="H11133">
        <v>66331.71428571429</v>
      </c>
      <c r="I11133" s="2">
        <v>44923</v>
      </c>
    </row>
    <row r="11134" spans="1:9" x14ac:dyDescent="0.25">
      <c r="A11134">
        <v>2022</v>
      </c>
      <c r="B11134" t="s">
        <v>8</v>
      </c>
      <c r="C11134">
        <v>28</v>
      </c>
      <c r="D11134">
        <v>843</v>
      </c>
      <c r="E11134" t="s">
        <v>11</v>
      </c>
      <c r="F11134">
        <v>720800</v>
      </c>
      <c r="G11134">
        <v>8</v>
      </c>
      <c r="H11134">
        <v>90100</v>
      </c>
      <c r="I11134" s="2">
        <v>44923</v>
      </c>
    </row>
    <row r="11135" spans="1:9" x14ac:dyDescent="0.25">
      <c r="A11135">
        <v>2022</v>
      </c>
      <c r="B11135" t="s">
        <v>8</v>
      </c>
      <c r="C11135">
        <v>28</v>
      </c>
      <c r="D11135">
        <v>844</v>
      </c>
      <c r="E11135" t="s">
        <v>9</v>
      </c>
      <c r="F11135">
        <v>415358</v>
      </c>
      <c r="G11135">
        <v>11</v>
      </c>
      <c r="H11135">
        <v>37759.818181818177</v>
      </c>
      <c r="I11135" s="2">
        <v>44923</v>
      </c>
    </row>
    <row r="11136" spans="1:9" x14ac:dyDescent="0.25">
      <c r="A11136">
        <v>2022</v>
      </c>
      <c r="B11136" t="s">
        <v>8</v>
      </c>
      <c r="C11136">
        <v>28</v>
      </c>
      <c r="D11136">
        <v>844</v>
      </c>
      <c r="E11136" t="s">
        <v>10</v>
      </c>
      <c r="F11136">
        <v>328461</v>
      </c>
      <c r="G11136">
        <v>8</v>
      </c>
      <c r="H11136">
        <v>41057.625</v>
      </c>
      <c r="I11136" s="2">
        <v>44923</v>
      </c>
    </row>
    <row r="11137" spans="1:9" x14ac:dyDescent="0.25">
      <c r="A11137">
        <v>2022</v>
      </c>
      <c r="B11137" t="s">
        <v>8</v>
      </c>
      <c r="C11137">
        <v>28</v>
      </c>
      <c r="D11137">
        <v>844</v>
      </c>
      <c r="E11137" t="s">
        <v>11</v>
      </c>
      <c r="F11137">
        <v>645520</v>
      </c>
      <c r="G11137">
        <v>3</v>
      </c>
      <c r="H11137">
        <v>215173.33333333331</v>
      </c>
      <c r="I11137" s="2">
        <v>44923</v>
      </c>
    </row>
    <row r="11138" spans="1:9" x14ac:dyDescent="0.25">
      <c r="A11138">
        <v>2022</v>
      </c>
      <c r="B11138" t="s">
        <v>8</v>
      </c>
      <c r="C11138">
        <v>28</v>
      </c>
      <c r="D11138">
        <v>845</v>
      </c>
      <c r="E11138" t="s">
        <v>10</v>
      </c>
      <c r="F11138">
        <v>304477</v>
      </c>
      <c r="G11138">
        <v>10</v>
      </c>
      <c r="H11138">
        <v>30447.7</v>
      </c>
      <c r="I11138" s="2">
        <v>44923</v>
      </c>
    </row>
    <row r="11139" spans="1:9" x14ac:dyDescent="0.25">
      <c r="A11139">
        <v>2022</v>
      </c>
      <c r="B11139" t="s">
        <v>8</v>
      </c>
      <c r="C11139">
        <v>28</v>
      </c>
      <c r="D11139">
        <v>845</v>
      </c>
      <c r="E11139" t="s">
        <v>11</v>
      </c>
      <c r="F11139">
        <v>438489</v>
      </c>
      <c r="G11139">
        <v>5</v>
      </c>
      <c r="H11139">
        <v>87697.8</v>
      </c>
      <c r="I11139" s="2">
        <v>44923</v>
      </c>
    </row>
    <row r="11140" spans="1:9" x14ac:dyDescent="0.25">
      <c r="A11140">
        <v>2022</v>
      </c>
      <c r="B11140" t="s">
        <v>8</v>
      </c>
      <c r="C11140">
        <v>28</v>
      </c>
      <c r="D11140">
        <v>847</v>
      </c>
      <c r="E11140" t="s">
        <v>11</v>
      </c>
      <c r="F11140">
        <v>370228</v>
      </c>
      <c r="G11140">
        <v>8</v>
      </c>
      <c r="H11140">
        <v>46278.5</v>
      </c>
      <c r="I11140" s="2">
        <v>44923</v>
      </c>
    </row>
    <row r="11141" spans="1:9" x14ac:dyDescent="0.25">
      <c r="A11141">
        <v>2022</v>
      </c>
      <c r="B11141" t="s">
        <v>8</v>
      </c>
      <c r="C11141">
        <v>28</v>
      </c>
      <c r="D11141">
        <v>848</v>
      </c>
      <c r="E11141" t="s">
        <v>11</v>
      </c>
      <c r="F11141">
        <v>2824629</v>
      </c>
      <c r="G11141">
        <v>47</v>
      </c>
      <c r="H11141">
        <v>60098.48936170213</v>
      </c>
      <c r="I11141" s="2">
        <v>44923</v>
      </c>
    </row>
    <row r="11142" spans="1:9" x14ac:dyDescent="0.25">
      <c r="A11142">
        <v>2022</v>
      </c>
      <c r="B11142" t="s">
        <v>8</v>
      </c>
      <c r="C11142">
        <v>28</v>
      </c>
      <c r="D11142">
        <v>85</v>
      </c>
      <c r="E11142" t="s">
        <v>11</v>
      </c>
      <c r="F11142">
        <v>192165</v>
      </c>
      <c r="G11142">
        <v>3</v>
      </c>
      <c r="H11142">
        <v>64055</v>
      </c>
      <c r="I11142" s="2">
        <v>44923</v>
      </c>
    </row>
    <row r="11143" spans="1:9" x14ac:dyDescent="0.25">
      <c r="A11143">
        <v>2022</v>
      </c>
      <c r="B11143" t="s">
        <v>8</v>
      </c>
      <c r="C11143">
        <v>28</v>
      </c>
      <c r="D11143">
        <v>857</v>
      </c>
      <c r="E11143" t="s">
        <v>11</v>
      </c>
      <c r="F11143">
        <v>98276</v>
      </c>
      <c r="G11143">
        <v>3</v>
      </c>
      <c r="H11143">
        <v>32758.666666666672</v>
      </c>
      <c r="I11143" s="2">
        <v>44923</v>
      </c>
    </row>
    <row r="11144" spans="1:9" x14ac:dyDescent="0.25">
      <c r="A11144">
        <v>2022</v>
      </c>
      <c r="B11144" t="s">
        <v>8</v>
      </c>
      <c r="C11144">
        <v>28</v>
      </c>
      <c r="D11144">
        <v>86</v>
      </c>
      <c r="E11144" t="s">
        <v>11</v>
      </c>
      <c r="F11144">
        <v>711317</v>
      </c>
      <c r="G11144">
        <v>16</v>
      </c>
      <c r="H11144">
        <v>44457.3125</v>
      </c>
      <c r="I11144" s="2">
        <v>44923</v>
      </c>
    </row>
    <row r="11145" spans="1:9" x14ac:dyDescent="0.25">
      <c r="A11145">
        <v>2022</v>
      </c>
      <c r="B11145" t="s">
        <v>8</v>
      </c>
      <c r="C11145">
        <v>28</v>
      </c>
      <c r="D11145">
        <v>860</v>
      </c>
      <c r="E11145" t="s">
        <v>11</v>
      </c>
      <c r="F11145">
        <v>177280</v>
      </c>
      <c r="G11145">
        <v>5</v>
      </c>
      <c r="H11145">
        <v>35456</v>
      </c>
      <c r="I11145" s="2">
        <v>44923</v>
      </c>
    </row>
    <row r="11146" spans="1:9" x14ac:dyDescent="0.25">
      <c r="A11146">
        <v>2022</v>
      </c>
      <c r="B11146" t="s">
        <v>8</v>
      </c>
      <c r="C11146">
        <v>28</v>
      </c>
      <c r="D11146">
        <v>861</v>
      </c>
      <c r="E11146" t="s">
        <v>11</v>
      </c>
      <c r="F11146">
        <v>68288</v>
      </c>
      <c r="G11146">
        <v>2</v>
      </c>
      <c r="H11146">
        <v>34144</v>
      </c>
      <c r="I11146" s="2">
        <v>44923</v>
      </c>
    </row>
    <row r="11147" spans="1:9" x14ac:dyDescent="0.25">
      <c r="A11147">
        <v>2022</v>
      </c>
      <c r="B11147" t="s">
        <v>8</v>
      </c>
      <c r="C11147">
        <v>28</v>
      </c>
      <c r="D11147">
        <v>862</v>
      </c>
      <c r="E11147" t="s">
        <v>11</v>
      </c>
      <c r="F11147">
        <v>932550</v>
      </c>
      <c r="G11147">
        <v>9</v>
      </c>
      <c r="H11147">
        <v>103616.6666666667</v>
      </c>
      <c r="I11147" s="2">
        <v>44923</v>
      </c>
    </row>
    <row r="11148" spans="1:9" x14ac:dyDescent="0.25">
      <c r="A11148">
        <v>2022</v>
      </c>
      <c r="B11148" t="s">
        <v>8</v>
      </c>
      <c r="C11148">
        <v>28</v>
      </c>
      <c r="D11148">
        <v>863</v>
      </c>
      <c r="E11148" t="s">
        <v>11</v>
      </c>
      <c r="F11148">
        <v>160870</v>
      </c>
      <c r="G11148">
        <v>3</v>
      </c>
      <c r="H11148">
        <v>53623.333333333343</v>
      </c>
      <c r="I11148" s="2">
        <v>44923</v>
      </c>
    </row>
    <row r="11149" spans="1:9" x14ac:dyDescent="0.25">
      <c r="A11149">
        <v>2022</v>
      </c>
      <c r="B11149" t="s">
        <v>8</v>
      </c>
      <c r="C11149">
        <v>28</v>
      </c>
      <c r="D11149">
        <v>865</v>
      </c>
      <c r="E11149" t="s">
        <v>11</v>
      </c>
      <c r="F11149">
        <v>691351</v>
      </c>
      <c r="G11149">
        <v>8</v>
      </c>
      <c r="H11149">
        <v>86418.875</v>
      </c>
      <c r="I11149" s="2">
        <v>44923</v>
      </c>
    </row>
    <row r="11150" spans="1:9" x14ac:dyDescent="0.25">
      <c r="A11150">
        <v>2022</v>
      </c>
      <c r="B11150" t="s">
        <v>8</v>
      </c>
      <c r="C11150">
        <v>28</v>
      </c>
      <c r="D11150">
        <v>866</v>
      </c>
      <c r="E11150" t="s">
        <v>11</v>
      </c>
      <c r="F11150">
        <v>459398</v>
      </c>
      <c r="G11150">
        <v>9</v>
      </c>
      <c r="H11150">
        <v>51044.222222222219</v>
      </c>
      <c r="I11150" s="2">
        <v>44923</v>
      </c>
    </row>
    <row r="11151" spans="1:9" x14ac:dyDescent="0.25">
      <c r="A11151">
        <v>2022</v>
      </c>
      <c r="B11151" t="s">
        <v>8</v>
      </c>
      <c r="C11151">
        <v>28</v>
      </c>
      <c r="D11151">
        <v>868</v>
      </c>
      <c r="E11151" t="s">
        <v>11</v>
      </c>
      <c r="F11151">
        <v>38794</v>
      </c>
      <c r="G11151">
        <v>2</v>
      </c>
      <c r="H11151">
        <v>19397</v>
      </c>
      <c r="I11151" s="2">
        <v>44923</v>
      </c>
    </row>
    <row r="11152" spans="1:9" x14ac:dyDescent="0.25">
      <c r="A11152">
        <v>2022</v>
      </c>
      <c r="B11152" t="s">
        <v>8</v>
      </c>
      <c r="C11152">
        <v>28</v>
      </c>
      <c r="D11152">
        <v>87</v>
      </c>
      <c r="E11152" t="s">
        <v>9</v>
      </c>
      <c r="F11152">
        <v>2925221</v>
      </c>
      <c r="G11152">
        <v>48</v>
      </c>
      <c r="H11152">
        <v>60942.104166666657</v>
      </c>
      <c r="I11152" s="2">
        <v>44923</v>
      </c>
    </row>
    <row r="11153" spans="1:9" x14ac:dyDescent="0.25">
      <c r="A11153">
        <v>2022</v>
      </c>
      <c r="B11153" t="s">
        <v>8</v>
      </c>
      <c r="C11153">
        <v>28</v>
      </c>
      <c r="D11153">
        <v>87</v>
      </c>
      <c r="E11153" t="s">
        <v>10</v>
      </c>
      <c r="F11153">
        <v>998285</v>
      </c>
      <c r="G11153">
        <v>13</v>
      </c>
      <c r="H11153">
        <v>76791.153846153844</v>
      </c>
      <c r="I11153" s="2">
        <v>44923</v>
      </c>
    </row>
    <row r="11154" spans="1:9" x14ac:dyDescent="0.25">
      <c r="A11154">
        <v>2022</v>
      </c>
      <c r="B11154" t="s">
        <v>8</v>
      </c>
      <c r="C11154">
        <v>28</v>
      </c>
      <c r="D11154">
        <v>87</v>
      </c>
      <c r="E11154" t="s">
        <v>11</v>
      </c>
      <c r="F11154">
        <v>926931</v>
      </c>
      <c r="G11154">
        <v>19</v>
      </c>
      <c r="H11154">
        <v>48785.84210526316</v>
      </c>
      <c r="I11154" s="2">
        <v>44923</v>
      </c>
    </row>
    <row r="11155" spans="1:9" x14ac:dyDescent="0.25">
      <c r="A11155">
        <v>2022</v>
      </c>
      <c r="B11155" t="s">
        <v>8</v>
      </c>
      <c r="C11155">
        <v>28</v>
      </c>
      <c r="D11155">
        <v>871</v>
      </c>
      <c r="E11155" t="s">
        <v>11</v>
      </c>
      <c r="F11155">
        <v>1256441</v>
      </c>
      <c r="G11155">
        <v>18</v>
      </c>
      <c r="H11155">
        <v>69802.277777777781</v>
      </c>
      <c r="I11155" s="2">
        <v>44923</v>
      </c>
    </row>
    <row r="11156" spans="1:9" x14ac:dyDescent="0.25">
      <c r="A11156">
        <v>2022</v>
      </c>
      <c r="B11156" t="s">
        <v>8</v>
      </c>
      <c r="C11156">
        <v>28</v>
      </c>
      <c r="D11156">
        <v>872</v>
      </c>
      <c r="E11156" t="s">
        <v>11</v>
      </c>
      <c r="F11156">
        <v>391703</v>
      </c>
      <c r="G11156">
        <v>7</v>
      </c>
      <c r="H11156">
        <v>55957.571428571428</v>
      </c>
      <c r="I11156" s="2">
        <v>44923</v>
      </c>
    </row>
    <row r="11157" spans="1:9" x14ac:dyDescent="0.25">
      <c r="A11157">
        <v>2022</v>
      </c>
      <c r="B11157" t="s">
        <v>8</v>
      </c>
      <c r="C11157">
        <v>28</v>
      </c>
      <c r="D11157">
        <v>873</v>
      </c>
      <c r="E11157" t="s">
        <v>9</v>
      </c>
      <c r="F11157">
        <v>5527586</v>
      </c>
      <c r="G11157">
        <v>93</v>
      </c>
      <c r="H11157">
        <v>59436.408602150543</v>
      </c>
      <c r="I11157" s="2">
        <v>44923</v>
      </c>
    </row>
    <row r="11158" spans="1:9" x14ac:dyDescent="0.25">
      <c r="A11158">
        <v>2022</v>
      </c>
      <c r="B11158" t="s">
        <v>8</v>
      </c>
      <c r="C11158">
        <v>28</v>
      </c>
      <c r="D11158">
        <v>873</v>
      </c>
      <c r="E11158" t="s">
        <v>10</v>
      </c>
      <c r="F11158">
        <v>1015136</v>
      </c>
      <c r="G11158">
        <v>18</v>
      </c>
      <c r="H11158">
        <v>56396.444444444453</v>
      </c>
      <c r="I11158" s="2">
        <v>44923</v>
      </c>
    </row>
    <row r="11159" spans="1:9" x14ac:dyDescent="0.25">
      <c r="A11159">
        <v>2022</v>
      </c>
      <c r="B11159" t="s">
        <v>8</v>
      </c>
      <c r="C11159">
        <v>28</v>
      </c>
      <c r="D11159">
        <v>873</v>
      </c>
      <c r="E11159" t="s">
        <v>11</v>
      </c>
      <c r="F11159">
        <v>1284858</v>
      </c>
      <c r="G11159">
        <v>17</v>
      </c>
      <c r="H11159">
        <v>75579.882352941175</v>
      </c>
      <c r="I11159" s="2">
        <v>44923</v>
      </c>
    </row>
    <row r="11160" spans="1:9" x14ac:dyDescent="0.25">
      <c r="A11160">
        <v>2022</v>
      </c>
      <c r="B11160" t="s">
        <v>8</v>
      </c>
      <c r="C11160">
        <v>28</v>
      </c>
      <c r="D11160">
        <v>874</v>
      </c>
      <c r="E11160" t="s">
        <v>9</v>
      </c>
      <c r="F11160">
        <v>4397518</v>
      </c>
      <c r="G11160">
        <v>72</v>
      </c>
      <c r="H11160">
        <v>61076.638888888891</v>
      </c>
      <c r="I11160" s="2">
        <v>44923</v>
      </c>
    </row>
    <row r="11161" spans="1:9" x14ac:dyDescent="0.25">
      <c r="A11161">
        <v>2022</v>
      </c>
      <c r="B11161" t="s">
        <v>8</v>
      </c>
      <c r="C11161">
        <v>28</v>
      </c>
      <c r="D11161">
        <v>874</v>
      </c>
      <c r="E11161" t="s">
        <v>10</v>
      </c>
      <c r="F11161">
        <v>4609367</v>
      </c>
      <c r="G11161">
        <v>66</v>
      </c>
      <c r="H11161">
        <v>69838.893939393936</v>
      </c>
      <c r="I11161" s="2">
        <v>44923</v>
      </c>
    </row>
    <row r="11162" spans="1:9" x14ac:dyDescent="0.25">
      <c r="A11162">
        <v>2022</v>
      </c>
      <c r="B11162" t="s">
        <v>8</v>
      </c>
      <c r="C11162">
        <v>28</v>
      </c>
      <c r="D11162">
        <v>876</v>
      </c>
      <c r="E11162" t="s">
        <v>11</v>
      </c>
      <c r="F11162">
        <v>908555</v>
      </c>
      <c r="G11162">
        <v>12</v>
      </c>
      <c r="H11162">
        <v>75712.916666666672</v>
      </c>
      <c r="I11162" s="2">
        <v>44923</v>
      </c>
    </row>
    <row r="11163" spans="1:9" x14ac:dyDescent="0.25">
      <c r="A11163">
        <v>2022</v>
      </c>
      <c r="B11163" t="s">
        <v>8</v>
      </c>
      <c r="C11163">
        <v>28</v>
      </c>
      <c r="D11163">
        <v>88</v>
      </c>
      <c r="E11163" t="s">
        <v>11</v>
      </c>
      <c r="F11163">
        <v>126098</v>
      </c>
      <c r="G11163">
        <v>4</v>
      </c>
      <c r="H11163">
        <v>31524.5</v>
      </c>
      <c r="I11163" s="2">
        <v>44923</v>
      </c>
    </row>
    <row r="11164" spans="1:9" x14ac:dyDescent="0.25">
      <c r="A11164">
        <v>2022</v>
      </c>
      <c r="B11164" t="s">
        <v>8</v>
      </c>
      <c r="C11164">
        <v>28</v>
      </c>
      <c r="D11164">
        <v>880</v>
      </c>
      <c r="E11164" t="s">
        <v>11</v>
      </c>
      <c r="F11164">
        <v>217497</v>
      </c>
      <c r="G11164">
        <v>4</v>
      </c>
      <c r="H11164">
        <v>54374.25</v>
      </c>
      <c r="I11164" s="2">
        <v>44923</v>
      </c>
    </row>
    <row r="11165" spans="1:9" x14ac:dyDescent="0.25">
      <c r="A11165">
        <v>2022</v>
      </c>
      <c r="B11165" t="s">
        <v>8</v>
      </c>
      <c r="C11165">
        <v>28</v>
      </c>
      <c r="D11165">
        <v>881</v>
      </c>
      <c r="E11165" t="s">
        <v>9</v>
      </c>
      <c r="F11165">
        <v>22253441</v>
      </c>
      <c r="G11165">
        <v>306</v>
      </c>
      <c r="H11165">
        <v>72723.663398692806</v>
      </c>
      <c r="I11165" s="2">
        <v>44923</v>
      </c>
    </row>
    <row r="11166" spans="1:9" x14ac:dyDescent="0.25">
      <c r="A11166">
        <v>2022</v>
      </c>
      <c r="B11166" t="s">
        <v>8</v>
      </c>
      <c r="C11166">
        <v>28</v>
      </c>
      <c r="D11166">
        <v>881</v>
      </c>
      <c r="E11166" t="s">
        <v>10</v>
      </c>
      <c r="F11166">
        <v>12114866</v>
      </c>
      <c r="G11166">
        <v>162</v>
      </c>
      <c r="H11166">
        <v>74783.123456790127</v>
      </c>
      <c r="I11166" s="2">
        <v>44923</v>
      </c>
    </row>
    <row r="11167" spans="1:9" x14ac:dyDescent="0.25">
      <c r="A11167">
        <v>2022</v>
      </c>
      <c r="B11167" t="s">
        <v>8</v>
      </c>
      <c r="C11167">
        <v>28</v>
      </c>
      <c r="D11167">
        <v>881</v>
      </c>
      <c r="E11167" t="s">
        <v>11</v>
      </c>
      <c r="F11167">
        <v>550352</v>
      </c>
      <c r="G11167">
        <v>13</v>
      </c>
      <c r="H11167">
        <v>42334.769230769227</v>
      </c>
      <c r="I11167" s="2">
        <v>44923</v>
      </c>
    </row>
    <row r="11168" spans="1:9" x14ac:dyDescent="0.25">
      <c r="A11168">
        <v>2022</v>
      </c>
      <c r="B11168" t="s">
        <v>8</v>
      </c>
      <c r="C11168">
        <v>28</v>
      </c>
      <c r="D11168">
        <v>882</v>
      </c>
      <c r="E11168" t="s">
        <v>9</v>
      </c>
      <c r="F11168">
        <v>1441250</v>
      </c>
      <c r="G11168">
        <v>23</v>
      </c>
      <c r="H11168">
        <v>62663.043478260872</v>
      </c>
      <c r="I11168" s="2">
        <v>44923</v>
      </c>
    </row>
    <row r="11169" spans="1:9" x14ac:dyDescent="0.25">
      <c r="A11169">
        <v>2022</v>
      </c>
      <c r="B11169" t="s">
        <v>8</v>
      </c>
      <c r="C11169">
        <v>28</v>
      </c>
      <c r="D11169">
        <v>882</v>
      </c>
      <c r="E11169" t="s">
        <v>10</v>
      </c>
      <c r="F11169">
        <v>1256871</v>
      </c>
      <c r="G11169">
        <v>21</v>
      </c>
      <c r="H11169">
        <v>59851</v>
      </c>
      <c r="I11169" s="2">
        <v>44923</v>
      </c>
    </row>
    <row r="11170" spans="1:9" x14ac:dyDescent="0.25">
      <c r="A11170">
        <v>2022</v>
      </c>
      <c r="B11170" t="s">
        <v>8</v>
      </c>
      <c r="C11170">
        <v>28</v>
      </c>
      <c r="D11170">
        <v>882</v>
      </c>
      <c r="E11170" t="s">
        <v>11</v>
      </c>
      <c r="F11170">
        <v>586825</v>
      </c>
      <c r="G11170">
        <v>3</v>
      </c>
      <c r="H11170">
        <v>195608.33333333331</v>
      </c>
      <c r="I11170" s="2">
        <v>44923</v>
      </c>
    </row>
    <row r="11171" spans="1:9" x14ac:dyDescent="0.25">
      <c r="A11171">
        <v>2022</v>
      </c>
      <c r="B11171" t="s">
        <v>8</v>
      </c>
      <c r="C11171">
        <v>28</v>
      </c>
      <c r="D11171">
        <v>883</v>
      </c>
      <c r="E11171" t="s">
        <v>11</v>
      </c>
      <c r="F11171">
        <v>275609</v>
      </c>
      <c r="G11171">
        <v>6</v>
      </c>
      <c r="H11171">
        <v>45934.833333333343</v>
      </c>
      <c r="I11171" s="2">
        <v>44923</v>
      </c>
    </row>
    <row r="11172" spans="1:9" x14ac:dyDescent="0.25">
      <c r="A11172">
        <v>2022</v>
      </c>
      <c r="B11172" t="s">
        <v>8</v>
      </c>
      <c r="C11172">
        <v>28</v>
      </c>
      <c r="D11172">
        <v>884</v>
      </c>
      <c r="E11172" t="s">
        <v>11</v>
      </c>
      <c r="F11172">
        <v>1044312</v>
      </c>
      <c r="G11172">
        <v>25</v>
      </c>
      <c r="H11172">
        <v>41772.480000000003</v>
      </c>
      <c r="I11172" s="2">
        <v>44923</v>
      </c>
    </row>
    <row r="11173" spans="1:9" x14ac:dyDescent="0.25">
      <c r="A11173">
        <v>2022</v>
      </c>
      <c r="B11173" t="s">
        <v>8</v>
      </c>
      <c r="C11173">
        <v>28</v>
      </c>
      <c r="D11173">
        <v>885</v>
      </c>
      <c r="E11173" t="s">
        <v>9</v>
      </c>
      <c r="F11173">
        <v>11396219</v>
      </c>
      <c r="G11173">
        <v>212</v>
      </c>
      <c r="H11173">
        <v>53755.75</v>
      </c>
      <c r="I11173" s="2">
        <v>44923</v>
      </c>
    </row>
    <row r="11174" spans="1:9" x14ac:dyDescent="0.25">
      <c r="A11174">
        <v>2022</v>
      </c>
      <c r="B11174" t="s">
        <v>8</v>
      </c>
      <c r="C11174">
        <v>28</v>
      </c>
      <c r="D11174">
        <v>885</v>
      </c>
      <c r="E11174" t="s">
        <v>10</v>
      </c>
      <c r="F11174">
        <v>7076104</v>
      </c>
      <c r="G11174">
        <v>137</v>
      </c>
      <c r="H11174">
        <v>51650.394160583943</v>
      </c>
      <c r="I11174" s="2">
        <v>44923</v>
      </c>
    </row>
    <row r="11175" spans="1:9" x14ac:dyDescent="0.25">
      <c r="A11175">
        <v>2022</v>
      </c>
      <c r="B11175" t="s">
        <v>8</v>
      </c>
      <c r="C11175">
        <v>28</v>
      </c>
      <c r="D11175">
        <v>89</v>
      </c>
      <c r="E11175" t="s">
        <v>11</v>
      </c>
      <c r="F11175">
        <v>213530</v>
      </c>
      <c r="G11175">
        <v>6</v>
      </c>
      <c r="H11175">
        <v>35588.333333333343</v>
      </c>
      <c r="I11175" s="2">
        <v>44923</v>
      </c>
    </row>
    <row r="11176" spans="1:9" x14ac:dyDescent="0.25">
      <c r="A11176">
        <v>2022</v>
      </c>
      <c r="B11176" t="s">
        <v>8</v>
      </c>
      <c r="C11176">
        <v>28</v>
      </c>
      <c r="D11176">
        <v>890</v>
      </c>
      <c r="E11176" t="s">
        <v>11</v>
      </c>
      <c r="F11176">
        <v>146365</v>
      </c>
      <c r="G11176">
        <v>2</v>
      </c>
      <c r="H11176">
        <v>73182.5</v>
      </c>
      <c r="I11176" s="2">
        <v>44923</v>
      </c>
    </row>
    <row r="11177" spans="1:9" x14ac:dyDescent="0.25">
      <c r="A11177">
        <v>2022</v>
      </c>
      <c r="B11177" t="s">
        <v>8</v>
      </c>
      <c r="C11177">
        <v>28</v>
      </c>
      <c r="D11177">
        <v>893</v>
      </c>
      <c r="E11177" t="s">
        <v>11</v>
      </c>
      <c r="F11177">
        <v>24320</v>
      </c>
      <c r="G11177">
        <v>6</v>
      </c>
      <c r="H11177">
        <v>4053.333333333333</v>
      </c>
      <c r="I11177" s="2">
        <v>44923</v>
      </c>
    </row>
    <row r="11178" spans="1:9" x14ac:dyDescent="0.25">
      <c r="A11178">
        <v>2022</v>
      </c>
      <c r="B11178" t="s">
        <v>8</v>
      </c>
      <c r="C11178">
        <v>28</v>
      </c>
      <c r="D11178">
        <v>896</v>
      </c>
      <c r="E11178" t="s">
        <v>9</v>
      </c>
      <c r="F11178">
        <v>939251</v>
      </c>
      <c r="G11178">
        <v>11</v>
      </c>
      <c r="H11178">
        <v>85386.454545454544</v>
      </c>
      <c r="I11178" s="2">
        <v>44923</v>
      </c>
    </row>
    <row r="11179" spans="1:9" x14ac:dyDescent="0.25">
      <c r="A11179">
        <v>2022</v>
      </c>
      <c r="B11179" t="s">
        <v>8</v>
      </c>
      <c r="C11179">
        <v>28</v>
      </c>
      <c r="D11179">
        <v>896</v>
      </c>
      <c r="E11179" t="s">
        <v>10</v>
      </c>
      <c r="F11179">
        <v>613467</v>
      </c>
      <c r="G11179">
        <v>13</v>
      </c>
      <c r="H11179">
        <v>47189.769230769227</v>
      </c>
      <c r="I11179" s="2">
        <v>44923</v>
      </c>
    </row>
    <row r="11180" spans="1:9" x14ac:dyDescent="0.25">
      <c r="A11180">
        <v>2022</v>
      </c>
      <c r="B11180" t="s">
        <v>8</v>
      </c>
      <c r="C11180">
        <v>28</v>
      </c>
      <c r="D11180">
        <v>896</v>
      </c>
      <c r="E11180" t="s">
        <v>11</v>
      </c>
      <c r="F11180">
        <v>1033425</v>
      </c>
      <c r="G11180">
        <v>15</v>
      </c>
      <c r="H11180">
        <v>68895</v>
      </c>
      <c r="I11180" s="2">
        <v>44923</v>
      </c>
    </row>
    <row r="11181" spans="1:9" x14ac:dyDescent="0.25">
      <c r="A11181">
        <v>2022</v>
      </c>
      <c r="B11181" t="s">
        <v>8</v>
      </c>
      <c r="C11181">
        <v>28</v>
      </c>
      <c r="D11181">
        <v>897</v>
      </c>
      <c r="E11181" t="s">
        <v>9</v>
      </c>
      <c r="F11181">
        <v>631043</v>
      </c>
      <c r="G11181">
        <v>6</v>
      </c>
      <c r="H11181">
        <v>105173.8333333333</v>
      </c>
      <c r="I11181" s="2">
        <v>44923</v>
      </c>
    </row>
    <row r="11182" spans="1:9" x14ac:dyDescent="0.25">
      <c r="A11182">
        <v>2022</v>
      </c>
      <c r="B11182" t="s">
        <v>8</v>
      </c>
      <c r="C11182">
        <v>28</v>
      </c>
      <c r="D11182">
        <v>897</v>
      </c>
      <c r="E11182" t="s">
        <v>10</v>
      </c>
      <c r="F11182">
        <v>459502</v>
      </c>
      <c r="G11182">
        <v>11</v>
      </c>
      <c r="H11182">
        <v>41772.909090909088</v>
      </c>
      <c r="I11182" s="2">
        <v>44923</v>
      </c>
    </row>
    <row r="11183" spans="1:9" x14ac:dyDescent="0.25">
      <c r="A11183">
        <v>2022</v>
      </c>
      <c r="B11183" t="s">
        <v>8</v>
      </c>
      <c r="C11183">
        <v>28</v>
      </c>
      <c r="D11183">
        <v>897</v>
      </c>
      <c r="E11183" t="s">
        <v>11</v>
      </c>
      <c r="F11183">
        <v>395633</v>
      </c>
      <c r="G11183">
        <v>3</v>
      </c>
      <c r="H11183">
        <v>131877.66666666669</v>
      </c>
      <c r="I11183" s="2">
        <v>44923</v>
      </c>
    </row>
    <row r="11184" spans="1:9" x14ac:dyDescent="0.25">
      <c r="A11184">
        <v>2022</v>
      </c>
      <c r="B11184" t="s">
        <v>8</v>
      </c>
      <c r="C11184">
        <v>28</v>
      </c>
      <c r="D11184">
        <v>898</v>
      </c>
      <c r="E11184" t="s">
        <v>11</v>
      </c>
      <c r="F11184">
        <v>60345</v>
      </c>
      <c r="G11184">
        <v>3</v>
      </c>
      <c r="H11184">
        <v>20115</v>
      </c>
      <c r="I11184" s="2">
        <v>44923</v>
      </c>
    </row>
    <row r="11185" spans="1:9" x14ac:dyDescent="0.25">
      <c r="A11185">
        <v>2022</v>
      </c>
      <c r="B11185" t="s">
        <v>8</v>
      </c>
      <c r="C11185">
        <v>28</v>
      </c>
      <c r="D11185">
        <v>899</v>
      </c>
      <c r="E11185" t="s">
        <v>11</v>
      </c>
      <c r="F11185">
        <v>2544839</v>
      </c>
      <c r="G11185">
        <v>33</v>
      </c>
      <c r="H11185">
        <v>77116.333333333328</v>
      </c>
      <c r="I11185" s="2">
        <v>44923</v>
      </c>
    </row>
    <row r="11186" spans="1:9" x14ac:dyDescent="0.25">
      <c r="A11186">
        <v>2022</v>
      </c>
      <c r="B11186" t="s">
        <v>8</v>
      </c>
      <c r="C11186">
        <v>28</v>
      </c>
      <c r="D11186">
        <v>90</v>
      </c>
      <c r="E11186" t="s">
        <v>9</v>
      </c>
      <c r="F11186">
        <v>2078956</v>
      </c>
      <c r="G11186">
        <v>51</v>
      </c>
      <c r="H11186">
        <v>40763.843137254902</v>
      </c>
      <c r="I11186" s="2">
        <v>44923</v>
      </c>
    </row>
    <row r="11187" spans="1:9" x14ac:dyDescent="0.25">
      <c r="A11187">
        <v>2022</v>
      </c>
      <c r="B11187" t="s">
        <v>8</v>
      </c>
      <c r="C11187">
        <v>28</v>
      </c>
      <c r="D11187">
        <v>90</v>
      </c>
      <c r="E11187" t="s">
        <v>10</v>
      </c>
      <c r="F11187">
        <v>739823</v>
      </c>
      <c r="G11187">
        <v>10</v>
      </c>
      <c r="H11187">
        <v>73982.3</v>
      </c>
      <c r="I11187" s="2">
        <v>44923</v>
      </c>
    </row>
    <row r="11188" spans="1:9" x14ac:dyDescent="0.25">
      <c r="A11188">
        <v>2022</v>
      </c>
      <c r="B11188" t="s">
        <v>8</v>
      </c>
      <c r="C11188">
        <v>28</v>
      </c>
      <c r="D11188">
        <v>90</v>
      </c>
      <c r="E11188" t="s">
        <v>11</v>
      </c>
      <c r="F11188">
        <v>-30535</v>
      </c>
      <c r="G11188">
        <v>8</v>
      </c>
      <c r="H11188">
        <v>-3816.875</v>
      </c>
      <c r="I11188" s="2">
        <v>44923</v>
      </c>
    </row>
    <row r="11189" spans="1:9" x14ac:dyDescent="0.25">
      <c r="A11189">
        <v>2022</v>
      </c>
      <c r="B11189" t="s">
        <v>8</v>
      </c>
      <c r="C11189">
        <v>28</v>
      </c>
      <c r="D11189">
        <v>91</v>
      </c>
      <c r="E11189" t="s">
        <v>11</v>
      </c>
      <c r="F11189">
        <v>1020320</v>
      </c>
      <c r="G11189">
        <v>5</v>
      </c>
      <c r="H11189">
        <v>204064</v>
      </c>
      <c r="I11189" s="2">
        <v>44923</v>
      </c>
    </row>
    <row r="11190" spans="1:9" x14ac:dyDescent="0.25">
      <c r="A11190">
        <v>2022</v>
      </c>
      <c r="B11190" t="s">
        <v>8</v>
      </c>
      <c r="C11190">
        <v>28</v>
      </c>
      <c r="D11190">
        <v>92</v>
      </c>
      <c r="E11190" t="s">
        <v>11</v>
      </c>
      <c r="F11190">
        <v>114760</v>
      </c>
      <c r="G11190">
        <v>1</v>
      </c>
      <c r="H11190">
        <v>114760</v>
      </c>
      <c r="I11190" s="2">
        <v>44923</v>
      </c>
    </row>
    <row r="11191" spans="1:9" x14ac:dyDescent="0.25">
      <c r="A11191">
        <v>2022</v>
      </c>
      <c r="B11191" t="s">
        <v>8</v>
      </c>
      <c r="C11191">
        <v>28</v>
      </c>
      <c r="D11191">
        <v>94</v>
      </c>
      <c r="E11191" t="s">
        <v>11</v>
      </c>
      <c r="F11191">
        <v>164056</v>
      </c>
      <c r="G11191">
        <v>5</v>
      </c>
      <c r="H11191">
        <v>32811.199999999997</v>
      </c>
      <c r="I11191" s="2">
        <v>44923</v>
      </c>
    </row>
    <row r="11192" spans="1:9" x14ac:dyDescent="0.25">
      <c r="A11192">
        <v>2022</v>
      </c>
      <c r="B11192" t="s">
        <v>8</v>
      </c>
      <c r="C11192">
        <v>28</v>
      </c>
      <c r="D11192">
        <v>940</v>
      </c>
      <c r="E11192" t="s">
        <v>11</v>
      </c>
      <c r="F11192">
        <v>100793</v>
      </c>
      <c r="G11192">
        <v>2</v>
      </c>
      <c r="H11192">
        <v>50396.5</v>
      </c>
      <c r="I11192" s="2">
        <v>44923</v>
      </c>
    </row>
    <row r="11193" spans="1:9" x14ac:dyDescent="0.25">
      <c r="A11193">
        <v>2022</v>
      </c>
      <c r="B11193" t="s">
        <v>8</v>
      </c>
      <c r="C11193">
        <v>28</v>
      </c>
      <c r="D11193">
        <v>941</v>
      </c>
      <c r="E11193" t="s">
        <v>11</v>
      </c>
      <c r="F11193">
        <v>81580</v>
      </c>
      <c r="G11193">
        <v>9</v>
      </c>
      <c r="H11193">
        <v>9064.4444444444453</v>
      </c>
      <c r="I11193" s="2">
        <v>44923</v>
      </c>
    </row>
    <row r="11194" spans="1:9" x14ac:dyDescent="0.25">
      <c r="A11194">
        <v>2022</v>
      </c>
      <c r="B11194" t="s">
        <v>8</v>
      </c>
      <c r="C11194">
        <v>28</v>
      </c>
      <c r="D11194">
        <v>944</v>
      </c>
      <c r="E11194" t="s">
        <v>11</v>
      </c>
      <c r="F11194">
        <v>1203158</v>
      </c>
      <c r="G11194">
        <v>3</v>
      </c>
      <c r="H11194">
        <v>401052.66666666669</v>
      </c>
      <c r="I11194" s="2">
        <v>44923</v>
      </c>
    </row>
    <row r="11195" spans="1:9" x14ac:dyDescent="0.25">
      <c r="A11195">
        <v>2022</v>
      </c>
      <c r="B11195" t="s">
        <v>8</v>
      </c>
      <c r="C11195">
        <v>28</v>
      </c>
      <c r="D11195">
        <v>945</v>
      </c>
      <c r="E11195" t="s">
        <v>11</v>
      </c>
      <c r="F11195">
        <v>69950</v>
      </c>
      <c r="G11195">
        <v>1</v>
      </c>
      <c r="H11195">
        <v>69950</v>
      </c>
      <c r="I11195" s="2">
        <v>44923</v>
      </c>
    </row>
    <row r="11196" spans="1:9" x14ac:dyDescent="0.25">
      <c r="A11196">
        <v>2022</v>
      </c>
      <c r="B11196" t="s">
        <v>8</v>
      </c>
      <c r="C11196">
        <v>28</v>
      </c>
      <c r="D11196">
        <v>946</v>
      </c>
      <c r="E11196" t="s">
        <v>11</v>
      </c>
      <c r="F11196">
        <v>1148318</v>
      </c>
      <c r="G11196">
        <v>31</v>
      </c>
      <c r="H11196">
        <v>37042.516129032258</v>
      </c>
      <c r="I11196" s="2">
        <v>44923</v>
      </c>
    </row>
    <row r="11197" spans="1:9" x14ac:dyDescent="0.25">
      <c r="A11197">
        <v>2022</v>
      </c>
      <c r="B11197" t="s">
        <v>8</v>
      </c>
      <c r="C11197">
        <v>28</v>
      </c>
      <c r="D11197">
        <v>948</v>
      </c>
      <c r="E11197" t="s">
        <v>11</v>
      </c>
      <c r="F11197">
        <v>1192273</v>
      </c>
      <c r="G11197">
        <v>31</v>
      </c>
      <c r="H11197">
        <v>38460.419354838712</v>
      </c>
      <c r="I11197" s="2">
        <v>44923</v>
      </c>
    </row>
    <row r="11198" spans="1:9" x14ac:dyDescent="0.25">
      <c r="A11198">
        <v>2022</v>
      </c>
      <c r="B11198" t="s">
        <v>8</v>
      </c>
      <c r="C11198">
        <v>28</v>
      </c>
      <c r="D11198">
        <v>949</v>
      </c>
      <c r="E11198" t="s">
        <v>9</v>
      </c>
      <c r="F11198">
        <v>3289497</v>
      </c>
      <c r="G11198">
        <v>71</v>
      </c>
      <c r="H11198">
        <v>46330.943661971833</v>
      </c>
      <c r="I11198" s="2">
        <v>44923</v>
      </c>
    </row>
    <row r="11199" spans="1:9" x14ac:dyDescent="0.25">
      <c r="A11199">
        <v>2022</v>
      </c>
      <c r="B11199" t="s">
        <v>8</v>
      </c>
      <c r="C11199">
        <v>28</v>
      </c>
      <c r="D11199">
        <v>949</v>
      </c>
      <c r="E11199" t="s">
        <v>10</v>
      </c>
      <c r="F11199">
        <v>3057192</v>
      </c>
      <c r="G11199">
        <v>65</v>
      </c>
      <c r="H11199">
        <v>47033.723076923066</v>
      </c>
      <c r="I11199" s="2">
        <v>44923</v>
      </c>
    </row>
    <row r="11200" spans="1:9" x14ac:dyDescent="0.25">
      <c r="A11200">
        <v>2022</v>
      </c>
      <c r="B11200" t="s">
        <v>8</v>
      </c>
      <c r="C11200">
        <v>28</v>
      </c>
      <c r="D11200">
        <v>949</v>
      </c>
      <c r="E11200" t="s">
        <v>11</v>
      </c>
      <c r="F11200">
        <v>93187</v>
      </c>
      <c r="G11200">
        <v>4</v>
      </c>
      <c r="H11200">
        <v>23296.75</v>
      </c>
      <c r="I11200" s="2">
        <v>44923</v>
      </c>
    </row>
    <row r="11201" spans="1:9" x14ac:dyDescent="0.25">
      <c r="A11201">
        <v>2022</v>
      </c>
      <c r="B11201" t="s">
        <v>8</v>
      </c>
      <c r="C11201">
        <v>28</v>
      </c>
      <c r="D11201">
        <v>95</v>
      </c>
      <c r="E11201" t="s">
        <v>11</v>
      </c>
      <c r="F11201">
        <v>185513</v>
      </c>
      <c r="G11201">
        <v>11</v>
      </c>
      <c r="H11201">
        <v>16864.81818181818</v>
      </c>
      <c r="I11201" s="2">
        <v>44923</v>
      </c>
    </row>
    <row r="11202" spans="1:9" x14ac:dyDescent="0.25">
      <c r="A11202">
        <v>2022</v>
      </c>
      <c r="B11202" t="s">
        <v>8</v>
      </c>
      <c r="C11202">
        <v>28</v>
      </c>
      <c r="D11202">
        <v>951</v>
      </c>
      <c r="E11202" t="s">
        <v>11</v>
      </c>
      <c r="F11202">
        <v>109760</v>
      </c>
      <c r="G11202">
        <v>1</v>
      </c>
      <c r="H11202">
        <v>109760</v>
      </c>
      <c r="I11202" s="2">
        <v>44923</v>
      </c>
    </row>
    <row r="11203" spans="1:9" x14ac:dyDescent="0.25">
      <c r="A11203">
        <v>2022</v>
      </c>
      <c r="B11203" t="s">
        <v>8</v>
      </c>
      <c r="C11203">
        <v>28</v>
      </c>
      <c r="D11203">
        <v>953</v>
      </c>
      <c r="E11203" t="s">
        <v>11</v>
      </c>
      <c r="F11203">
        <v>328824</v>
      </c>
      <c r="G11203">
        <v>10</v>
      </c>
      <c r="H11203">
        <v>32882.400000000001</v>
      </c>
      <c r="I11203" s="2">
        <v>44923</v>
      </c>
    </row>
    <row r="11204" spans="1:9" x14ac:dyDescent="0.25">
      <c r="A11204">
        <v>2022</v>
      </c>
      <c r="B11204" t="s">
        <v>8</v>
      </c>
      <c r="C11204">
        <v>28</v>
      </c>
      <c r="D11204">
        <v>954</v>
      </c>
      <c r="E11204" t="s">
        <v>11</v>
      </c>
      <c r="F11204">
        <v>123410</v>
      </c>
      <c r="G11204">
        <v>3</v>
      </c>
      <c r="H11204">
        <v>41136.666666666657</v>
      </c>
      <c r="I11204" s="2">
        <v>44923</v>
      </c>
    </row>
    <row r="11205" spans="1:9" x14ac:dyDescent="0.25">
      <c r="A11205">
        <v>2022</v>
      </c>
      <c r="B11205" t="s">
        <v>8</v>
      </c>
      <c r="C11205">
        <v>28</v>
      </c>
      <c r="D11205">
        <v>955</v>
      </c>
      <c r="E11205" t="s">
        <v>11</v>
      </c>
      <c r="F11205">
        <v>450150</v>
      </c>
      <c r="G11205">
        <v>5</v>
      </c>
      <c r="H11205">
        <v>90030</v>
      </c>
      <c r="I11205" s="2">
        <v>44923</v>
      </c>
    </row>
    <row r="11206" spans="1:9" x14ac:dyDescent="0.25">
      <c r="A11206">
        <v>2022</v>
      </c>
      <c r="B11206" t="s">
        <v>8</v>
      </c>
      <c r="C11206">
        <v>28</v>
      </c>
      <c r="D11206">
        <v>958</v>
      </c>
      <c r="E11206" t="s">
        <v>11</v>
      </c>
      <c r="F11206">
        <v>377930</v>
      </c>
      <c r="G11206">
        <v>12</v>
      </c>
      <c r="H11206">
        <v>31494.166666666672</v>
      </c>
      <c r="I11206" s="2">
        <v>44923</v>
      </c>
    </row>
    <row r="11207" spans="1:9" x14ac:dyDescent="0.25">
      <c r="A11207">
        <v>2022</v>
      </c>
      <c r="B11207" t="s">
        <v>8</v>
      </c>
      <c r="C11207">
        <v>28</v>
      </c>
      <c r="D11207">
        <v>959</v>
      </c>
      <c r="E11207" t="s">
        <v>11</v>
      </c>
      <c r="F11207">
        <v>289175</v>
      </c>
      <c r="G11207">
        <v>4</v>
      </c>
      <c r="H11207">
        <v>72293.75</v>
      </c>
      <c r="I11207" s="2">
        <v>44923</v>
      </c>
    </row>
    <row r="11208" spans="1:9" x14ac:dyDescent="0.25">
      <c r="A11208">
        <v>2022</v>
      </c>
      <c r="B11208" t="s">
        <v>8</v>
      </c>
      <c r="C11208">
        <v>28</v>
      </c>
      <c r="D11208">
        <v>960</v>
      </c>
      <c r="E11208" t="s">
        <v>11</v>
      </c>
      <c r="F11208">
        <v>2328025</v>
      </c>
      <c r="G11208">
        <v>27</v>
      </c>
      <c r="H11208">
        <v>86223.148148148146</v>
      </c>
      <c r="I11208" s="2">
        <v>44923</v>
      </c>
    </row>
    <row r="11209" spans="1:9" x14ac:dyDescent="0.25">
      <c r="A11209">
        <v>2022</v>
      </c>
      <c r="B11209" t="s">
        <v>8</v>
      </c>
      <c r="C11209">
        <v>28</v>
      </c>
      <c r="D11209">
        <v>961</v>
      </c>
      <c r="E11209" t="s">
        <v>11</v>
      </c>
      <c r="F11209">
        <v>40530</v>
      </c>
      <c r="G11209">
        <v>1</v>
      </c>
      <c r="H11209">
        <v>40530</v>
      </c>
      <c r="I11209" s="2">
        <v>44923</v>
      </c>
    </row>
    <row r="11210" spans="1:9" x14ac:dyDescent="0.25">
      <c r="A11210">
        <v>2022</v>
      </c>
      <c r="B11210" t="s">
        <v>8</v>
      </c>
      <c r="C11210">
        <v>28</v>
      </c>
      <c r="D11210">
        <v>964</v>
      </c>
      <c r="E11210" t="s">
        <v>9</v>
      </c>
      <c r="F11210">
        <v>810218</v>
      </c>
      <c r="G11210">
        <v>15</v>
      </c>
      <c r="H11210">
        <v>54014.533333333333</v>
      </c>
      <c r="I11210" s="2">
        <v>44923</v>
      </c>
    </row>
    <row r="11211" spans="1:9" x14ac:dyDescent="0.25">
      <c r="A11211">
        <v>2022</v>
      </c>
      <c r="B11211" t="s">
        <v>8</v>
      </c>
      <c r="C11211">
        <v>28</v>
      </c>
      <c r="D11211">
        <v>964</v>
      </c>
      <c r="E11211" t="s">
        <v>10</v>
      </c>
      <c r="F11211">
        <v>1193372</v>
      </c>
      <c r="G11211">
        <v>14</v>
      </c>
      <c r="H11211">
        <v>85240.857142857145</v>
      </c>
      <c r="I11211" s="2">
        <v>44923</v>
      </c>
    </row>
    <row r="11212" spans="1:9" x14ac:dyDescent="0.25">
      <c r="A11212">
        <v>2022</v>
      </c>
      <c r="B11212" t="s">
        <v>8</v>
      </c>
      <c r="C11212">
        <v>28</v>
      </c>
      <c r="D11212">
        <v>969</v>
      </c>
      <c r="E11212" t="s">
        <v>11</v>
      </c>
      <c r="F11212">
        <v>2229190</v>
      </c>
      <c r="G11212">
        <v>44</v>
      </c>
      <c r="H11212">
        <v>50663.409090909088</v>
      </c>
      <c r="I11212" s="2">
        <v>44923</v>
      </c>
    </row>
    <row r="11213" spans="1:9" x14ac:dyDescent="0.25">
      <c r="A11213">
        <v>2022</v>
      </c>
      <c r="B11213" t="s">
        <v>8</v>
      </c>
      <c r="C11213">
        <v>28</v>
      </c>
      <c r="D11213">
        <v>970</v>
      </c>
      <c r="E11213" t="s">
        <v>11</v>
      </c>
      <c r="F11213">
        <v>158691</v>
      </c>
      <c r="G11213">
        <v>6</v>
      </c>
      <c r="H11213">
        <v>26448.5</v>
      </c>
      <c r="I11213" s="2">
        <v>44923</v>
      </c>
    </row>
    <row r="11214" spans="1:9" x14ac:dyDescent="0.25">
      <c r="A11214">
        <v>2022</v>
      </c>
      <c r="B11214" t="s">
        <v>8</v>
      </c>
      <c r="C11214">
        <v>28</v>
      </c>
      <c r="D11214">
        <v>971</v>
      </c>
      <c r="E11214" t="s">
        <v>11</v>
      </c>
      <c r="F11214">
        <v>2231966</v>
      </c>
      <c r="G11214">
        <v>6</v>
      </c>
      <c r="H11214">
        <v>371994.33333333331</v>
      </c>
      <c r="I11214" s="2">
        <v>44923</v>
      </c>
    </row>
    <row r="11215" spans="1:9" x14ac:dyDescent="0.25">
      <c r="A11215">
        <v>2022</v>
      </c>
      <c r="B11215" t="s">
        <v>8</v>
      </c>
      <c r="C11215">
        <v>28</v>
      </c>
      <c r="D11215">
        <v>975</v>
      </c>
      <c r="E11215" t="s">
        <v>11</v>
      </c>
      <c r="F11215">
        <v>1039188</v>
      </c>
      <c r="G11215">
        <v>23</v>
      </c>
      <c r="H11215">
        <v>45182.086956521744</v>
      </c>
      <c r="I11215" s="2">
        <v>44923</v>
      </c>
    </row>
    <row r="11216" spans="1:9" x14ac:dyDescent="0.25">
      <c r="A11216">
        <v>2022</v>
      </c>
      <c r="B11216" t="s">
        <v>8</v>
      </c>
      <c r="C11216">
        <v>28</v>
      </c>
      <c r="D11216">
        <v>976</v>
      </c>
      <c r="E11216" t="s">
        <v>11</v>
      </c>
      <c r="F11216">
        <v>1042505</v>
      </c>
      <c r="G11216">
        <v>16</v>
      </c>
      <c r="H11216">
        <v>65156.5625</v>
      </c>
      <c r="I11216" s="2">
        <v>44923</v>
      </c>
    </row>
    <row r="11217" spans="1:9" x14ac:dyDescent="0.25">
      <c r="A11217">
        <v>2022</v>
      </c>
      <c r="B11217" t="s">
        <v>8</v>
      </c>
      <c r="C11217">
        <v>28</v>
      </c>
      <c r="D11217">
        <v>977</v>
      </c>
      <c r="E11217" t="s">
        <v>11</v>
      </c>
      <c r="F11217">
        <v>600367</v>
      </c>
      <c r="G11217">
        <v>13</v>
      </c>
      <c r="H11217">
        <v>46182.076923076922</v>
      </c>
      <c r="I11217" s="2">
        <v>44923</v>
      </c>
    </row>
    <row r="11218" spans="1:9" x14ac:dyDescent="0.25">
      <c r="A11218">
        <v>2022</v>
      </c>
      <c r="B11218" t="s">
        <v>8</v>
      </c>
      <c r="C11218">
        <v>28</v>
      </c>
      <c r="D11218">
        <v>978</v>
      </c>
      <c r="E11218" t="s">
        <v>11</v>
      </c>
      <c r="F11218">
        <v>323543</v>
      </c>
      <c r="G11218">
        <v>4</v>
      </c>
      <c r="H11218">
        <v>80885.75</v>
      </c>
      <c r="I11218" s="2">
        <v>44923</v>
      </c>
    </row>
    <row r="11219" spans="1:9" x14ac:dyDescent="0.25">
      <c r="A11219">
        <v>2022</v>
      </c>
      <c r="B11219" t="s">
        <v>8</v>
      </c>
      <c r="C11219">
        <v>28</v>
      </c>
      <c r="D11219">
        <v>98</v>
      </c>
      <c r="E11219" t="s">
        <v>11</v>
      </c>
      <c r="F11219">
        <v>49786</v>
      </c>
      <c r="G11219">
        <v>1</v>
      </c>
      <c r="H11219">
        <v>49786</v>
      </c>
      <c r="I11219" s="2">
        <v>44923</v>
      </c>
    </row>
    <row r="11220" spans="1:9" x14ac:dyDescent="0.25">
      <c r="A11220">
        <v>2022</v>
      </c>
      <c r="B11220" t="s">
        <v>8</v>
      </c>
      <c r="C11220">
        <v>28</v>
      </c>
      <c r="D11220">
        <v>980</v>
      </c>
      <c r="E11220" t="s">
        <v>11</v>
      </c>
      <c r="F11220">
        <v>482966</v>
      </c>
      <c r="G11220">
        <v>9</v>
      </c>
      <c r="H11220">
        <v>53662.888888888891</v>
      </c>
      <c r="I11220" s="2">
        <v>44923</v>
      </c>
    </row>
    <row r="11221" spans="1:9" x14ac:dyDescent="0.25">
      <c r="A11221">
        <v>2022</v>
      </c>
      <c r="B11221" t="s">
        <v>8</v>
      </c>
      <c r="C11221">
        <v>28</v>
      </c>
      <c r="D11221">
        <v>981</v>
      </c>
      <c r="E11221" t="s">
        <v>11</v>
      </c>
      <c r="F11221">
        <v>171933</v>
      </c>
      <c r="G11221">
        <v>7</v>
      </c>
      <c r="H11221">
        <v>24561.857142857141</v>
      </c>
      <c r="I11221" s="2">
        <v>44923</v>
      </c>
    </row>
    <row r="11222" spans="1:9" x14ac:dyDescent="0.25">
      <c r="A11222">
        <v>2022</v>
      </c>
      <c r="B11222" t="s">
        <v>8</v>
      </c>
      <c r="C11222">
        <v>28</v>
      </c>
      <c r="D11222">
        <v>993</v>
      </c>
      <c r="E11222" t="s">
        <v>11</v>
      </c>
      <c r="F11222">
        <v>98864</v>
      </c>
      <c r="G11222">
        <v>2</v>
      </c>
      <c r="H11222">
        <v>49432</v>
      </c>
      <c r="I11222" s="2">
        <v>44923</v>
      </c>
    </row>
    <row r="11223" spans="1:9" x14ac:dyDescent="0.25">
      <c r="A11223">
        <v>2022</v>
      </c>
      <c r="B11223" t="s">
        <v>8</v>
      </c>
      <c r="C11223">
        <v>28</v>
      </c>
      <c r="D11223">
        <v>995</v>
      </c>
      <c r="E11223" t="s">
        <v>11</v>
      </c>
      <c r="F11223">
        <v>799197</v>
      </c>
      <c r="G11223">
        <v>34</v>
      </c>
      <c r="H11223">
        <v>23505.794117647059</v>
      </c>
      <c r="I11223" s="2">
        <v>44923</v>
      </c>
    </row>
    <row r="11224" spans="1:9" x14ac:dyDescent="0.25">
      <c r="A11224">
        <v>2022</v>
      </c>
      <c r="B11224" t="s">
        <v>8</v>
      </c>
      <c r="C11224">
        <v>28</v>
      </c>
      <c r="D11224">
        <v>998</v>
      </c>
      <c r="E11224" t="s">
        <v>11</v>
      </c>
      <c r="F11224">
        <v>1632143</v>
      </c>
      <c r="G11224">
        <v>17</v>
      </c>
      <c r="H11224">
        <v>96008.411764705888</v>
      </c>
      <c r="I11224" s="2">
        <v>44923</v>
      </c>
    </row>
    <row r="11225" spans="1:9" x14ac:dyDescent="0.25">
      <c r="A11225">
        <v>2022</v>
      </c>
      <c r="B11225" t="s">
        <v>8</v>
      </c>
      <c r="C11225">
        <v>29</v>
      </c>
      <c r="D11225">
        <v>100</v>
      </c>
      <c r="E11225" t="s">
        <v>9</v>
      </c>
      <c r="F11225">
        <v>2492788</v>
      </c>
      <c r="G11225">
        <v>48</v>
      </c>
      <c r="H11225">
        <v>51933.083333333343</v>
      </c>
      <c r="I11225" s="2">
        <v>44924</v>
      </c>
    </row>
    <row r="11226" spans="1:9" x14ac:dyDescent="0.25">
      <c r="A11226">
        <v>2022</v>
      </c>
      <c r="B11226" t="s">
        <v>8</v>
      </c>
      <c r="C11226">
        <v>29</v>
      </c>
      <c r="D11226">
        <v>100</v>
      </c>
      <c r="E11226" t="s">
        <v>10</v>
      </c>
      <c r="F11226">
        <v>653101</v>
      </c>
      <c r="G11226">
        <v>12</v>
      </c>
      <c r="H11226">
        <v>54425.083333333343</v>
      </c>
      <c r="I11226" s="2">
        <v>44924</v>
      </c>
    </row>
    <row r="11227" spans="1:9" x14ac:dyDescent="0.25">
      <c r="A11227">
        <v>2022</v>
      </c>
      <c r="B11227" t="s">
        <v>8</v>
      </c>
      <c r="C11227">
        <v>29</v>
      </c>
      <c r="D11227">
        <v>100</v>
      </c>
      <c r="E11227" t="s">
        <v>11</v>
      </c>
      <c r="F11227">
        <v>173095</v>
      </c>
      <c r="G11227">
        <v>6</v>
      </c>
      <c r="H11227">
        <v>28849.166666666672</v>
      </c>
      <c r="I11227" s="2">
        <v>44924</v>
      </c>
    </row>
    <row r="11228" spans="1:9" x14ac:dyDescent="0.25">
      <c r="A11228">
        <v>2022</v>
      </c>
      <c r="B11228" t="s">
        <v>8</v>
      </c>
      <c r="C11228">
        <v>29</v>
      </c>
      <c r="D11228">
        <v>101</v>
      </c>
      <c r="E11228" t="s">
        <v>9</v>
      </c>
      <c r="F11228">
        <v>3269725</v>
      </c>
      <c r="G11228">
        <v>71</v>
      </c>
      <c r="H11228">
        <v>46052.464788732403</v>
      </c>
      <c r="I11228" s="2">
        <v>44924</v>
      </c>
    </row>
    <row r="11229" spans="1:9" x14ac:dyDescent="0.25">
      <c r="A11229">
        <v>2022</v>
      </c>
      <c r="B11229" t="s">
        <v>8</v>
      </c>
      <c r="C11229">
        <v>29</v>
      </c>
      <c r="D11229">
        <v>101</v>
      </c>
      <c r="E11229" t="s">
        <v>10</v>
      </c>
      <c r="F11229">
        <v>4712196</v>
      </c>
      <c r="G11229">
        <v>85</v>
      </c>
      <c r="H11229">
        <v>55437.599999999999</v>
      </c>
      <c r="I11229" s="2">
        <v>44924</v>
      </c>
    </row>
    <row r="11230" spans="1:9" x14ac:dyDescent="0.25">
      <c r="A11230">
        <v>2022</v>
      </c>
      <c r="B11230" t="s">
        <v>8</v>
      </c>
      <c r="C11230">
        <v>29</v>
      </c>
      <c r="D11230">
        <v>101</v>
      </c>
      <c r="E11230" t="s">
        <v>11</v>
      </c>
      <c r="F11230">
        <v>-115275</v>
      </c>
      <c r="G11230">
        <v>6</v>
      </c>
      <c r="H11230">
        <v>-19212.5</v>
      </c>
      <c r="I11230" s="2">
        <v>44924</v>
      </c>
    </row>
    <row r="11231" spans="1:9" x14ac:dyDescent="0.25">
      <c r="A11231">
        <v>2022</v>
      </c>
      <c r="B11231" t="s">
        <v>8</v>
      </c>
      <c r="C11231">
        <v>29</v>
      </c>
      <c r="D11231">
        <v>1011</v>
      </c>
      <c r="E11231" t="s">
        <v>11</v>
      </c>
      <c r="F11231">
        <v>36226</v>
      </c>
      <c r="G11231">
        <v>2</v>
      </c>
      <c r="H11231">
        <v>18113</v>
      </c>
      <c r="I11231" s="2">
        <v>44924</v>
      </c>
    </row>
    <row r="11232" spans="1:9" x14ac:dyDescent="0.25">
      <c r="A11232">
        <v>2022</v>
      </c>
      <c r="B11232" t="s">
        <v>8</v>
      </c>
      <c r="C11232">
        <v>29</v>
      </c>
      <c r="D11232">
        <v>1012</v>
      </c>
      <c r="E11232" t="s">
        <v>11</v>
      </c>
      <c r="F11232">
        <v>125378</v>
      </c>
      <c r="G11232">
        <v>1</v>
      </c>
      <c r="H11232">
        <v>125378</v>
      </c>
      <c r="I11232" s="2">
        <v>44924</v>
      </c>
    </row>
    <row r="11233" spans="1:9" x14ac:dyDescent="0.25">
      <c r="A11233">
        <v>2022</v>
      </c>
      <c r="B11233" t="s">
        <v>8</v>
      </c>
      <c r="C11233">
        <v>29</v>
      </c>
      <c r="D11233">
        <v>1019</v>
      </c>
      <c r="E11233" t="s">
        <v>11</v>
      </c>
      <c r="F11233">
        <v>471535</v>
      </c>
      <c r="G11233">
        <v>5</v>
      </c>
      <c r="H11233">
        <v>94307</v>
      </c>
      <c r="I11233" s="2">
        <v>44924</v>
      </c>
    </row>
    <row r="11234" spans="1:9" x14ac:dyDescent="0.25">
      <c r="A11234">
        <v>2022</v>
      </c>
      <c r="B11234" t="s">
        <v>8</v>
      </c>
      <c r="C11234">
        <v>29</v>
      </c>
      <c r="D11234">
        <v>1032</v>
      </c>
      <c r="E11234" t="s">
        <v>11</v>
      </c>
      <c r="F11234">
        <v>136809</v>
      </c>
      <c r="G11234">
        <v>2</v>
      </c>
      <c r="H11234">
        <v>68404.5</v>
      </c>
      <c r="I11234" s="2">
        <v>44924</v>
      </c>
    </row>
    <row r="11235" spans="1:9" x14ac:dyDescent="0.25">
      <c r="A11235">
        <v>2022</v>
      </c>
      <c r="B11235" t="s">
        <v>8</v>
      </c>
      <c r="C11235">
        <v>29</v>
      </c>
      <c r="D11235">
        <v>1036</v>
      </c>
      <c r="E11235" t="s">
        <v>11</v>
      </c>
      <c r="F11235">
        <v>130760</v>
      </c>
      <c r="G11235">
        <v>1</v>
      </c>
      <c r="H11235">
        <v>130760</v>
      </c>
      <c r="I11235" s="2">
        <v>44924</v>
      </c>
    </row>
    <row r="11236" spans="1:9" x14ac:dyDescent="0.25">
      <c r="A11236">
        <v>2022</v>
      </c>
      <c r="B11236" t="s">
        <v>8</v>
      </c>
      <c r="C11236">
        <v>29</v>
      </c>
      <c r="D11236">
        <v>1049</v>
      </c>
      <c r="E11236" t="s">
        <v>11</v>
      </c>
      <c r="F11236">
        <v>101528</v>
      </c>
      <c r="G11236">
        <v>4</v>
      </c>
      <c r="H11236">
        <v>25382</v>
      </c>
      <c r="I11236" s="2">
        <v>44924</v>
      </c>
    </row>
    <row r="11237" spans="1:9" x14ac:dyDescent="0.25">
      <c r="A11237">
        <v>2022</v>
      </c>
      <c r="B11237" t="s">
        <v>8</v>
      </c>
      <c r="C11237">
        <v>29</v>
      </c>
      <c r="D11237">
        <v>110</v>
      </c>
      <c r="E11237" t="s">
        <v>11</v>
      </c>
      <c r="F11237">
        <v>508108</v>
      </c>
      <c r="G11237">
        <v>3</v>
      </c>
      <c r="H11237">
        <v>169369.33333333331</v>
      </c>
      <c r="I11237" s="2">
        <v>44924</v>
      </c>
    </row>
    <row r="11238" spans="1:9" x14ac:dyDescent="0.25">
      <c r="A11238">
        <v>2022</v>
      </c>
      <c r="B11238" t="s">
        <v>8</v>
      </c>
      <c r="C11238">
        <v>29</v>
      </c>
      <c r="D11238">
        <v>116</v>
      </c>
      <c r="E11238" t="s">
        <v>9</v>
      </c>
      <c r="F11238">
        <v>201457</v>
      </c>
      <c r="G11238">
        <v>9</v>
      </c>
      <c r="H11238">
        <v>22384.111111111109</v>
      </c>
      <c r="I11238" s="2">
        <v>44924</v>
      </c>
    </row>
    <row r="11239" spans="1:9" x14ac:dyDescent="0.25">
      <c r="A11239">
        <v>2022</v>
      </c>
      <c r="B11239" t="s">
        <v>8</v>
      </c>
      <c r="C11239">
        <v>29</v>
      </c>
      <c r="D11239">
        <v>116</v>
      </c>
      <c r="E11239" t="s">
        <v>10</v>
      </c>
      <c r="F11239">
        <v>467211</v>
      </c>
      <c r="G11239">
        <v>7</v>
      </c>
      <c r="H11239">
        <v>66744.428571428565</v>
      </c>
      <c r="I11239" s="2">
        <v>44924</v>
      </c>
    </row>
    <row r="11240" spans="1:9" x14ac:dyDescent="0.25">
      <c r="A11240">
        <v>2022</v>
      </c>
      <c r="B11240" t="s">
        <v>8</v>
      </c>
      <c r="C11240">
        <v>29</v>
      </c>
      <c r="D11240">
        <v>116</v>
      </c>
      <c r="E11240" t="s">
        <v>11</v>
      </c>
      <c r="F11240">
        <v>418692</v>
      </c>
      <c r="G11240">
        <v>16</v>
      </c>
      <c r="H11240">
        <v>26168.25</v>
      </c>
      <c r="I11240" s="2">
        <v>44924</v>
      </c>
    </row>
    <row r="11241" spans="1:9" x14ac:dyDescent="0.25">
      <c r="A11241">
        <v>2022</v>
      </c>
      <c r="B11241" t="s">
        <v>8</v>
      </c>
      <c r="C11241">
        <v>29</v>
      </c>
      <c r="D11241">
        <v>117</v>
      </c>
      <c r="E11241" t="s">
        <v>11</v>
      </c>
      <c r="F11241">
        <v>271440</v>
      </c>
      <c r="G11241">
        <v>5</v>
      </c>
      <c r="H11241">
        <v>54288</v>
      </c>
      <c r="I11241" s="2">
        <v>44924</v>
      </c>
    </row>
    <row r="11242" spans="1:9" x14ac:dyDescent="0.25">
      <c r="A11242">
        <v>2022</v>
      </c>
      <c r="B11242" t="s">
        <v>8</v>
      </c>
      <c r="C11242">
        <v>29</v>
      </c>
      <c r="D11242">
        <v>122</v>
      </c>
      <c r="E11242" t="s">
        <v>9</v>
      </c>
      <c r="F11242">
        <v>175284</v>
      </c>
      <c r="G11242">
        <v>3</v>
      </c>
      <c r="H11242">
        <v>58428</v>
      </c>
      <c r="I11242" s="2">
        <v>44924</v>
      </c>
    </row>
    <row r="11243" spans="1:9" x14ac:dyDescent="0.25">
      <c r="A11243">
        <v>2022</v>
      </c>
      <c r="B11243" t="s">
        <v>8</v>
      </c>
      <c r="C11243">
        <v>29</v>
      </c>
      <c r="D11243">
        <v>122</v>
      </c>
      <c r="E11243" t="s">
        <v>10</v>
      </c>
      <c r="F11243">
        <v>547402</v>
      </c>
      <c r="G11243">
        <v>14</v>
      </c>
      <c r="H11243">
        <v>39100.142857142862</v>
      </c>
      <c r="I11243" s="2">
        <v>44924</v>
      </c>
    </row>
    <row r="11244" spans="1:9" x14ac:dyDescent="0.25">
      <c r="A11244">
        <v>2022</v>
      </c>
      <c r="B11244" t="s">
        <v>8</v>
      </c>
      <c r="C11244">
        <v>29</v>
      </c>
      <c r="D11244">
        <v>122</v>
      </c>
      <c r="E11244" t="s">
        <v>11</v>
      </c>
      <c r="F11244">
        <v>736027</v>
      </c>
      <c r="G11244">
        <v>17</v>
      </c>
      <c r="H11244">
        <v>43295.705882352937</v>
      </c>
      <c r="I11244" s="2">
        <v>44924</v>
      </c>
    </row>
    <row r="11245" spans="1:9" x14ac:dyDescent="0.25">
      <c r="A11245">
        <v>2022</v>
      </c>
      <c r="B11245" t="s">
        <v>8</v>
      </c>
      <c r="C11245">
        <v>29</v>
      </c>
      <c r="D11245">
        <v>126</v>
      </c>
      <c r="E11245" t="s">
        <v>11</v>
      </c>
      <c r="F11245">
        <v>0</v>
      </c>
      <c r="G11245">
        <v>2</v>
      </c>
      <c r="H11245">
        <v>0</v>
      </c>
      <c r="I11245" s="2">
        <v>44924</v>
      </c>
    </row>
    <row r="11246" spans="1:9" x14ac:dyDescent="0.25">
      <c r="A11246">
        <v>2022</v>
      </c>
      <c r="B11246" t="s">
        <v>8</v>
      </c>
      <c r="C11246">
        <v>29</v>
      </c>
      <c r="D11246">
        <v>132</v>
      </c>
      <c r="E11246" t="s">
        <v>11</v>
      </c>
      <c r="F11246">
        <v>1464734</v>
      </c>
      <c r="G11246">
        <v>37</v>
      </c>
      <c r="H11246">
        <v>39587.405405405407</v>
      </c>
      <c r="I11246" s="2">
        <v>44924</v>
      </c>
    </row>
    <row r="11247" spans="1:9" x14ac:dyDescent="0.25">
      <c r="A11247">
        <v>2022</v>
      </c>
      <c r="B11247" t="s">
        <v>8</v>
      </c>
      <c r="C11247">
        <v>29</v>
      </c>
      <c r="D11247">
        <v>133</v>
      </c>
      <c r="E11247" t="s">
        <v>11</v>
      </c>
      <c r="F11247">
        <v>699737</v>
      </c>
      <c r="G11247">
        <v>13</v>
      </c>
      <c r="H11247">
        <v>53825.923076923078</v>
      </c>
      <c r="I11247" s="2">
        <v>44924</v>
      </c>
    </row>
    <row r="11248" spans="1:9" x14ac:dyDescent="0.25">
      <c r="A11248">
        <v>2022</v>
      </c>
      <c r="B11248" t="s">
        <v>8</v>
      </c>
      <c r="C11248">
        <v>29</v>
      </c>
      <c r="D11248">
        <v>136</v>
      </c>
      <c r="E11248" t="s">
        <v>11</v>
      </c>
      <c r="F11248">
        <v>138445</v>
      </c>
      <c r="G11248">
        <v>2</v>
      </c>
      <c r="H11248">
        <v>69222.5</v>
      </c>
      <c r="I11248" s="2">
        <v>44924</v>
      </c>
    </row>
    <row r="11249" spans="1:9" x14ac:dyDescent="0.25">
      <c r="A11249">
        <v>2022</v>
      </c>
      <c r="B11249" t="s">
        <v>8</v>
      </c>
      <c r="C11249">
        <v>29</v>
      </c>
      <c r="D11249">
        <v>138</v>
      </c>
      <c r="E11249" t="s">
        <v>11</v>
      </c>
      <c r="F11249">
        <v>33249</v>
      </c>
      <c r="G11249">
        <v>2</v>
      </c>
      <c r="H11249">
        <v>16624.5</v>
      </c>
      <c r="I11249" s="2">
        <v>44924</v>
      </c>
    </row>
    <row r="11250" spans="1:9" x14ac:dyDescent="0.25">
      <c r="A11250">
        <v>2022</v>
      </c>
      <c r="B11250" t="s">
        <v>8</v>
      </c>
      <c r="C11250">
        <v>29</v>
      </c>
      <c r="D11250">
        <v>152</v>
      </c>
      <c r="E11250" t="s">
        <v>11</v>
      </c>
      <c r="F11250">
        <v>299758</v>
      </c>
      <c r="G11250">
        <v>2</v>
      </c>
      <c r="H11250">
        <v>149879</v>
      </c>
      <c r="I11250" s="2">
        <v>44924</v>
      </c>
    </row>
    <row r="11251" spans="1:9" x14ac:dyDescent="0.25">
      <c r="A11251">
        <v>2022</v>
      </c>
      <c r="B11251" t="s">
        <v>8</v>
      </c>
      <c r="C11251">
        <v>29</v>
      </c>
      <c r="D11251">
        <v>155</v>
      </c>
      <c r="E11251" t="s">
        <v>9</v>
      </c>
      <c r="F11251">
        <v>4751725</v>
      </c>
      <c r="G11251">
        <v>70</v>
      </c>
      <c r="H11251">
        <v>67881.78571428571</v>
      </c>
      <c r="I11251" s="2">
        <v>44924</v>
      </c>
    </row>
    <row r="11252" spans="1:9" x14ac:dyDescent="0.25">
      <c r="A11252">
        <v>2022</v>
      </c>
      <c r="B11252" t="s">
        <v>8</v>
      </c>
      <c r="C11252">
        <v>29</v>
      </c>
      <c r="D11252">
        <v>155</v>
      </c>
      <c r="E11252" t="s">
        <v>10</v>
      </c>
      <c r="F11252">
        <v>3259842</v>
      </c>
      <c r="G11252">
        <v>49</v>
      </c>
      <c r="H11252">
        <v>66527.387755102041</v>
      </c>
      <c r="I11252" s="2">
        <v>44924</v>
      </c>
    </row>
    <row r="11253" spans="1:9" x14ac:dyDescent="0.25">
      <c r="A11253">
        <v>2022</v>
      </c>
      <c r="B11253" t="s">
        <v>8</v>
      </c>
      <c r="C11253">
        <v>29</v>
      </c>
      <c r="D11253">
        <v>156</v>
      </c>
      <c r="E11253" t="s">
        <v>9</v>
      </c>
      <c r="F11253">
        <v>2523513</v>
      </c>
      <c r="G11253">
        <v>44</v>
      </c>
      <c r="H11253">
        <v>57352.568181818177</v>
      </c>
      <c r="I11253" s="2">
        <v>44924</v>
      </c>
    </row>
    <row r="11254" spans="1:9" x14ac:dyDescent="0.25">
      <c r="A11254">
        <v>2022</v>
      </c>
      <c r="B11254" t="s">
        <v>8</v>
      </c>
      <c r="C11254">
        <v>29</v>
      </c>
      <c r="D11254">
        <v>156</v>
      </c>
      <c r="E11254" t="s">
        <v>10</v>
      </c>
      <c r="F11254">
        <v>2427592</v>
      </c>
      <c r="G11254">
        <v>35</v>
      </c>
      <c r="H11254">
        <v>69359.771428571432</v>
      </c>
      <c r="I11254" s="2">
        <v>44924</v>
      </c>
    </row>
    <row r="11255" spans="1:9" x14ac:dyDescent="0.25">
      <c r="A11255">
        <v>2022</v>
      </c>
      <c r="B11255" t="s">
        <v>8</v>
      </c>
      <c r="C11255">
        <v>29</v>
      </c>
      <c r="D11255">
        <v>160</v>
      </c>
      <c r="E11255" t="s">
        <v>11</v>
      </c>
      <c r="F11255">
        <v>0</v>
      </c>
      <c r="G11255">
        <v>2</v>
      </c>
      <c r="H11255">
        <v>0</v>
      </c>
      <c r="I11255" s="2">
        <v>44924</v>
      </c>
    </row>
    <row r="11256" spans="1:9" x14ac:dyDescent="0.25">
      <c r="A11256">
        <v>2022</v>
      </c>
      <c r="B11256" t="s">
        <v>8</v>
      </c>
      <c r="C11256">
        <v>29</v>
      </c>
      <c r="D11256">
        <v>162</v>
      </c>
      <c r="E11256" t="s">
        <v>9</v>
      </c>
      <c r="F11256">
        <v>162816</v>
      </c>
      <c r="G11256">
        <v>12</v>
      </c>
      <c r="H11256">
        <v>13568</v>
      </c>
      <c r="I11256" s="2">
        <v>44924</v>
      </c>
    </row>
    <row r="11257" spans="1:9" x14ac:dyDescent="0.25">
      <c r="A11257">
        <v>2022</v>
      </c>
      <c r="B11257" t="s">
        <v>8</v>
      </c>
      <c r="C11257">
        <v>29</v>
      </c>
      <c r="D11257">
        <v>162</v>
      </c>
      <c r="E11257" t="s">
        <v>10</v>
      </c>
      <c r="F11257">
        <v>664145</v>
      </c>
      <c r="G11257">
        <v>9</v>
      </c>
      <c r="H11257">
        <v>73793.888888888891</v>
      </c>
      <c r="I11257" s="2">
        <v>44924</v>
      </c>
    </row>
    <row r="11258" spans="1:9" x14ac:dyDescent="0.25">
      <c r="A11258">
        <v>2022</v>
      </c>
      <c r="B11258" t="s">
        <v>8</v>
      </c>
      <c r="C11258">
        <v>29</v>
      </c>
      <c r="D11258">
        <v>162</v>
      </c>
      <c r="E11258" t="s">
        <v>11</v>
      </c>
      <c r="F11258">
        <v>51970</v>
      </c>
      <c r="G11258">
        <v>1</v>
      </c>
      <c r="H11258">
        <v>51970</v>
      </c>
      <c r="I11258" s="2">
        <v>44924</v>
      </c>
    </row>
    <row r="11259" spans="1:9" x14ac:dyDescent="0.25">
      <c r="A11259">
        <v>2022</v>
      </c>
      <c r="B11259" t="s">
        <v>8</v>
      </c>
      <c r="C11259">
        <v>29</v>
      </c>
      <c r="D11259">
        <v>174</v>
      </c>
      <c r="E11259" t="s">
        <v>9</v>
      </c>
      <c r="F11259">
        <v>1106746</v>
      </c>
      <c r="G11259">
        <v>13</v>
      </c>
      <c r="H11259">
        <v>85134.307692307688</v>
      </c>
      <c r="I11259" s="2">
        <v>44924</v>
      </c>
    </row>
    <row r="11260" spans="1:9" x14ac:dyDescent="0.25">
      <c r="A11260">
        <v>2022</v>
      </c>
      <c r="B11260" t="s">
        <v>8</v>
      </c>
      <c r="C11260">
        <v>29</v>
      </c>
      <c r="D11260">
        <v>174</v>
      </c>
      <c r="E11260" t="s">
        <v>10</v>
      </c>
      <c r="F11260">
        <v>724289</v>
      </c>
      <c r="G11260">
        <v>14</v>
      </c>
      <c r="H11260">
        <v>51734.928571428572</v>
      </c>
      <c r="I11260" s="2">
        <v>44924</v>
      </c>
    </row>
    <row r="11261" spans="1:9" x14ac:dyDescent="0.25">
      <c r="A11261">
        <v>2022</v>
      </c>
      <c r="B11261" t="s">
        <v>8</v>
      </c>
      <c r="C11261">
        <v>29</v>
      </c>
      <c r="D11261">
        <v>174</v>
      </c>
      <c r="E11261" t="s">
        <v>11</v>
      </c>
      <c r="F11261">
        <v>32683</v>
      </c>
      <c r="G11261">
        <v>1</v>
      </c>
      <c r="H11261">
        <v>32683</v>
      </c>
      <c r="I11261" s="2">
        <v>44924</v>
      </c>
    </row>
    <row r="11262" spans="1:9" x14ac:dyDescent="0.25">
      <c r="A11262">
        <v>2022</v>
      </c>
      <c r="B11262" t="s">
        <v>8</v>
      </c>
      <c r="C11262">
        <v>29</v>
      </c>
      <c r="D11262">
        <v>179</v>
      </c>
      <c r="E11262" t="s">
        <v>11</v>
      </c>
      <c r="F11262">
        <v>40850</v>
      </c>
      <c r="G11262">
        <v>1</v>
      </c>
      <c r="H11262">
        <v>40850</v>
      </c>
      <c r="I11262" s="2">
        <v>44924</v>
      </c>
    </row>
    <row r="11263" spans="1:9" x14ac:dyDescent="0.25">
      <c r="A11263">
        <v>2022</v>
      </c>
      <c r="B11263" t="s">
        <v>8</v>
      </c>
      <c r="C11263">
        <v>29</v>
      </c>
      <c r="D11263">
        <v>181</v>
      </c>
      <c r="E11263" t="s">
        <v>9</v>
      </c>
      <c r="F11263">
        <v>5645422</v>
      </c>
      <c r="G11263">
        <v>127</v>
      </c>
      <c r="H11263">
        <v>44452.141732283468</v>
      </c>
      <c r="I11263" s="2">
        <v>44924</v>
      </c>
    </row>
    <row r="11264" spans="1:9" x14ac:dyDescent="0.25">
      <c r="A11264">
        <v>2022</v>
      </c>
      <c r="B11264" t="s">
        <v>8</v>
      </c>
      <c r="C11264">
        <v>29</v>
      </c>
      <c r="D11264">
        <v>181</v>
      </c>
      <c r="E11264" t="s">
        <v>10</v>
      </c>
      <c r="F11264">
        <v>4724213</v>
      </c>
      <c r="G11264">
        <v>81</v>
      </c>
      <c r="H11264">
        <v>58323.617283950618</v>
      </c>
      <c r="I11264" s="2">
        <v>44924</v>
      </c>
    </row>
    <row r="11265" spans="1:9" x14ac:dyDescent="0.25">
      <c r="A11265">
        <v>2022</v>
      </c>
      <c r="B11265" t="s">
        <v>8</v>
      </c>
      <c r="C11265">
        <v>29</v>
      </c>
      <c r="D11265">
        <v>181</v>
      </c>
      <c r="E11265" t="s">
        <v>11</v>
      </c>
      <c r="F11265">
        <v>-103240</v>
      </c>
      <c r="G11265">
        <v>2</v>
      </c>
      <c r="H11265">
        <v>-51620</v>
      </c>
      <c r="I11265" s="2">
        <v>44924</v>
      </c>
    </row>
    <row r="11266" spans="1:9" x14ac:dyDescent="0.25">
      <c r="A11266">
        <v>2022</v>
      </c>
      <c r="B11266" t="s">
        <v>8</v>
      </c>
      <c r="C11266">
        <v>29</v>
      </c>
      <c r="D11266">
        <v>185</v>
      </c>
      <c r="E11266" t="s">
        <v>9</v>
      </c>
      <c r="F11266">
        <v>167113</v>
      </c>
      <c r="G11266">
        <v>8</v>
      </c>
      <c r="H11266">
        <v>20889.125</v>
      </c>
      <c r="I11266" s="2">
        <v>44924</v>
      </c>
    </row>
    <row r="11267" spans="1:9" x14ac:dyDescent="0.25">
      <c r="A11267">
        <v>2022</v>
      </c>
      <c r="B11267" t="s">
        <v>8</v>
      </c>
      <c r="C11267">
        <v>29</v>
      </c>
      <c r="D11267">
        <v>185</v>
      </c>
      <c r="E11267" t="s">
        <v>10</v>
      </c>
      <c r="F11267">
        <v>193070</v>
      </c>
      <c r="G11267">
        <v>2</v>
      </c>
      <c r="H11267">
        <v>96535</v>
      </c>
      <c r="I11267" s="2">
        <v>44924</v>
      </c>
    </row>
    <row r="11268" spans="1:9" x14ac:dyDescent="0.25">
      <c r="A11268">
        <v>2022</v>
      </c>
      <c r="B11268" t="s">
        <v>8</v>
      </c>
      <c r="C11268">
        <v>29</v>
      </c>
      <c r="D11268">
        <v>189</v>
      </c>
      <c r="E11268" t="s">
        <v>11</v>
      </c>
      <c r="F11268">
        <v>995161</v>
      </c>
      <c r="G11268">
        <v>13</v>
      </c>
      <c r="H11268">
        <v>76550.846153846156</v>
      </c>
      <c r="I11268" s="2">
        <v>44924</v>
      </c>
    </row>
    <row r="11269" spans="1:9" x14ac:dyDescent="0.25">
      <c r="A11269">
        <v>2022</v>
      </c>
      <c r="B11269" t="s">
        <v>8</v>
      </c>
      <c r="C11269">
        <v>29</v>
      </c>
      <c r="D11269">
        <v>190</v>
      </c>
      <c r="E11269" t="s">
        <v>9</v>
      </c>
      <c r="F11269">
        <v>7730339</v>
      </c>
      <c r="G11269">
        <v>92</v>
      </c>
      <c r="H11269">
        <v>84025.423913043473</v>
      </c>
      <c r="I11269" s="2">
        <v>44924</v>
      </c>
    </row>
    <row r="11270" spans="1:9" x14ac:dyDescent="0.25">
      <c r="A11270">
        <v>2022</v>
      </c>
      <c r="B11270" t="s">
        <v>8</v>
      </c>
      <c r="C11270">
        <v>29</v>
      </c>
      <c r="D11270">
        <v>190</v>
      </c>
      <c r="E11270" t="s">
        <v>10</v>
      </c>
      <c r="F11270">
        <v>6028095</v>
      </c>
      <c r="G11270">
        <v>118</v>
      </c>
      <c r="H11270">
        <v>51085.550847457627</v>
      </c>
      <c r="I11270" s="2">
        <v>44924</v>
      </c>
    </row>
    <row r="11271" spans="1:9" x14ac:dyDescent="0.25">
      <c r="A11271">
        <v>2022</v>
      </c>
      <c r="B11271" t="s">
        <v>8</v>
      </c>
      <c r="C11271">
        <v>29</v>
      </c>
      <c r="D11271">
        <v>190</v>
      </c>
      <c r="E11271" t="s">
        <v>11</v>
      </c>
      <c r="F11271">
        <v>-164600</v>
      </c>
      <c r="G11271">
        <v>3</v>
      </c>
      <c r="H11271">
        <v>-54866.666666666657</v>
      </c>
      <c r="I11271" s="2">
        <v>44924</v>
      </c>
    </row>
    <row r="11272" spans="1:9" x14ac:dyDescent="0.25">
      <c r="A11272">
        <v>2022</v>
      </c>
      <c r="B11272" t="s">
        <v>8</v>
      </c>
      <c r="C11272">
        <v>29</v>
      </c>
      <c r="D11272">
        <v>191</v>
      </c>
      <c r="E11272" t="s">
        <v>11</v>
      </c>
      <c r="F11272">
        <v>226129</v>
      </c>
      <c r="G11272">
        <v>7</v>
      </c>
      <c r="H11272">
        <v>32304.142857142859</v>
      </c>
      <c r="I11272" s="2">
        <v>44924</v>
      </c>
    </row>
    <row r="11273" spans="1:9" x14ac:dyDescent="0.25">
      <c r="A11273">
        <v>2022</v>
      </c>
      <c r="B11273" t="s">
        <v>8</v>
      </c>
      <c r="C11273">
        <v>29</v>
      </c>
      <c r="D11273">
        <v>199</v>
      </c>
      <c r="E11273" t="s">
        <v>11</v>
      </c>
      <c r="F11273">
        <v>419177</v>
      </c>
      <c r="G11273">
        <v>9</v>
      </c>
      <c r="H11273">
        <v>46575.222222222219</v>
      </c>
      <c r="I11273" s="2">
        <v>44924</v>
      </c>
    </row>
    <row r="11274" spans="1:9" x14ac:dyDescent="0.25">
      <c r="A11274">
        <v>2022</v>
      </c>
      <c r="B11274" t="s">
        <v>8</v>
      </c>
      <c r="C11274">
        <v>29</v>
      </c>
      <c r="D11274">
        <v>200</v>
      </c>
      <c r="E11274" t="s">
        <v>11</v>
      </c>
      <c r="F11274">
        <v>265049</v>
      </c>
      <c r="G11274">
        <v>3</v>
      </c>
      <c r="H11274">
        <v>88349.666666666672</v>
      </c>
      <c r="I11274" s="2">
        <v>44924</v>
      </c>
    </row>
    <row r="11275" spans="1:9" x14ac:dyDescent="0.25">
      <c r="A11275">
        <v>2022</v>
      </c>
      <c r="B11275" t="s">
        <v>8</v>
      </c>
      <c r="C11275">
        <v>29</v>
      </c>
      <c r="D11275">
        <v>201</v>
      </c>
      <c r="E11275" t="s">
        <v>11</v>
      </c>
      <c r="F11275">
        <v>121399</v>
      </c>
      <c r="G11275">
        <v>3</v>
      </c>
      <c r="H11275">
        <v>40466.333333333343</v>
      </c>
      <c r="I11275" s="2">
        <v>44924</v>
      </c>
    </row>
    <row r="11276" spans="1:9" x14ac:dyDescent="0.25">
      <c r="A11276">
        <v>2022</v>
      </c>
      <c r="B11276" t="s">
        <v>8</v>
      </c>
      <c r="C11276">
        <v>29</v>
      </c>
      <c r="D11276">
        <v>202</v>
      </c>
      <c r="E11276" t="s">
        <v>11</v>
      </c>
      <c r="F11276">
        <v>57900</v>
      </c>
      <c r="G11276">
        <v>1</v>
      </c>
      <c r="H11276">
        <v>57900</v>
      </c>
      <c r="I11276" s="2">
        <v>44924</v>
      </c>
    </row>
    <row r="11277" spans="1:9" x14ac:dyDescent="0.25">
      <c r="A11277">
        <v>2022</v>
      </c>
      <c r="B11277" t="s">
        <v>8</v>
      </c>
      <c r="C11277">
        <v>29</v>
      </c>
      <c r="D11277">
        <v>205</v>
      </c>
      <c r="E11277" t="s">
        <v>11</v>
      </c>
      <c r="F11277">
        <v>259155</v>
      </c>
      <c r="G11277">
        <v>3</v>
      </c>
      <c r="H11277">
        <v>86385</v>
      </c>
      <c r="I11277" s="2">
        <v>44924</v>
      </c>
    </row>
    <row r="11278" spans="1:9" x14ac:dyDescent="0.25">
      <c r="A11278">
        <v>2022</v>
      </c>
      <c r="B11278" t="s">
        <v>8</v>
      </c>
      <c r="C11278">
        <v>29</v>
      </c>
      <c r="D11278">
        <v>207</v>
      </c>
      <c r="E11278" t="s">
        <v>11</v>
      </c>
      <c r="F11278">
        <v>545518</v>
      </c>
      <c r="G11278">
        <v>9</v>
      </c>
      <c r="H11278">
        <v>60613.111111111109</v>
      </c>
      <c r="I11278" s="2">
        <v>44924</v>
      </c>
    </row>
    <row r="11279" spans="1:9" x14ac:dyDescent="0.25">
      <c r="A11279">
        <v>2022</v>
      </c>
      <c r="B11279" t="s">
        <v>8</v>
      </c>
      <c r="C11279">
        <v>29</v>
      </c>
      <c r="D11279">
        <v>208</v>
      </c>
      <c r="E11279" t="s">
        <v>11</v>
      </c>
      <c r="F11279">
        <v>81950</v>
      </c>
      <c r="G11279">
        <v>4</v>
      </c>
      <c r="H11279">
        <v>20487.5</v>
      </c>
      <c r="I11279" s="2">
        <v>44924</v>
      </c>
    </row>
    <row r="11280" spans="1:9" x14ac:dyDescent="0.25">
      <c r="A11280">
        <v>2022</v>
      </c>
      <c r="B11280" t="s">
        <v>8</v>
      </c>
      <c r="C11280">
        <v>29</v>
      </c>
      <c r="D11280">
        <v>21</v>
      </c>
      <c r="E11280" t="s">
        <v>9</v>
      </c>
      <c r="F11280">
        <v>1343459</v>
      </c>
      <c r="G11280">
        <v>34</v>
      </c>
      <c r="H11280">
        <v>39513.5</v>
      </c>
      <c r="I11280" s="2">
        <v>44924</v>
      </c>
    </row>
    <row r="11281" spans="1:9" x14ac:dyDescent="0.25">
      <c r="A11281">
        <v>2022</v>
      </c>
      <c r="B11281" t="s">
        <v>8</v>
      </c>
      <c r="C11281">
        <v>29</v>
      </c>
      <c r="D11281">
        <v>21</v>
      </c>
      <c r="E11281" t="s">
        <v>10</v>
      </c>
      <c r="F11281">
        <v>1534430</v>
      </c>
      <c r="G11281">
        <v>13</v>
      </c>
      <c r="H11281">
        <v>118033.07692307689</v>
      </c>
      <c r="I11281" s="2">
        <v>44924</v>
      </c>
    </row>
    <row r="11282" spans="1:9" x14ac:dyDescent="0.25">
      <c r="A11282">
        <v>2022</v>
      </c>
      <c r="B11282" t="s">
        <v>8</v>
      </c>
      <c r="C11282">
        <v>29</v>
      </c>
      <c r="D11282">
        <v>21</v>
      </c>
      <c r="E11282" t="s">
        <v>11</v>
      </c>
      <c r="F11282">
        <v>56600</v>
      </c>
      <c r="G11282">
        <v>6</v>
      </c>
      <c r="H11282">
        <v>9433.3333333333339</v>
      </c>
      <c r="I11282" s="2">
        <v>44924</v>
      </c>
    </row>
    <row r="11283" spans="1:9" x14ac:dyDescent="0.25">
      <c r="A11283">
        <v>2022</v>
      </c>
      <c r="B11283" t="s">
        <v>8</v>
      </c>
      <c r="C11283">
        <v>29</v>
      </c>
      <c r="D11283">
        <v>210</v>
      </c>
      <c r="E11283" t="s">
        <v>11</v>
      </c>
      <c r="F11283">
        <v>517218</v>
      </c>
      <c r="G11283">
        <v>5</v>
      </c>
      <c r="H11283">
        <v>103443.6</v>
      </c>
      <c r="I11283" s="2">
        <v>44924</v>
      </c>
    </row>
    <row r="11284" spans="1:9" x14ac:dyDescent="0.25">
      <c r="A11284">
        <v>2022</v>
      </c>
      <c r="B11284" t="s">
        <v>8</v>
      </c>
      <c r="C11284">
        <v>29</v>
      </c>
      <c r="D11284">
        <v>213</v>
      </c>
      <c r="E11284" t="s">
        <v>11</v>
      </c>
      <c r="F11284">
        <v>-13080</v>
      </c>
      <c r="G11284">
        <v>3</v>
      </c>
      <c r="H11284">
        <v>-4360</v>
      </c>
      <c r="I11284" s="2">
        <v>44924</v>
      </c>
    </row>
    <row r="11285" spans="1:9" x14ac:dyDescent="0.25">
      <c r="A11285">
        <v>2022</v>
      </c>
      <c r="B11285" t="s">
        <v>8</v>
      </c>
      <c r="C11285">
        <v>29</v>
      </c>
      <c r="D11285">
        <v>215</v>
      </c>
      <c r="E11285" t="s">
        <v>11</v>
      </c>
      <c r="F11285">
        <v>126320</v>
      </c>
      <c r="G11285">
        <v>1</v>
      </c>
      <c r="H11285">
        <v>126320</v>
      </c>
      <c r="I11285" s="2">
        <v>44924</v>
      </c>
    </row>
    <row r="11286" spans="1:9" x14ac:dyDescent="0.25">
      <c r="A11286">
        <v>2022</v>
      </c>
      <c r="B11286" t="s">
        <v>8</v>
      </c>
      <c r="C11286">
        <v>29</v>
      </c>
      <c r="D11286">
        <v>218</v>
      </c>
      <c r="E11286" t="s">
        <v>11</v>
      </c>
      <c r="F11286">
        <v>130252</v>
      </c>
      <c r="G11286">
        <v>1</v>
      </c>
      <c r="H11286">
        <v>130252</v>
      </c>
      <c r="I11286" s="2">
        <v>44924</v>
      </c>
    </row>
    <row r="11287" spans="1:9" x14ac:dyDescent="0.25">
      <c r="A11287">
        <v>2022</v>
      </c>
      <c r="B11287" t="s">
        <v>8</v>
      </c>
      <c r="C11287">
        <v>29</v>
      </c>
      <c r="D11287">
        <v>219</v>
      </c>
      <c r="E11287" t="s">
        <v>9</v>
      </c>
      <c r="F11287">
        <v>262545</v>
      </c>
      <c r="G11287">
        <v>3</v>
      </c>
      <c r="H11287">
        <v>87515</v>
      </c>
      <c r="I11287" s="2">
        <v>44924</v>
      </c>
    </row>
    <row r="11288" spans="1:9" x14ac:dyDescent="0.25">
      <c r="A11288">
        <v>2022</v>
      </c>
      <c r="B11288" t="s">
        <v>8</v>
      </c>
      <c r="C11288">
        <v>29</v>
      </c>
      <c r="D11288">
        <v>219</v>
      </c>
      <c r="E11288" t="s">
        <v>11</v>
      </c>
      <c r="F11288">
        <v>41760</v>
      </c>
      <c r="G11288">
        <v>1</v>
      </c>
      <c r="H11288">
        <v>41760</v>
      </c>
      <c r="I11288" s="2">
        <v>44924</v>
      </c>
    </row>
    <row r="11289" spans="1:9" x14ac:dyDescent="0.25">
      <c r="A11289">
        <v>2022</v>
      </c>
      <c r="B11289" t="s">
        <v>8</v>
      </c>
      <c r="C11289">
        <v>29</v>
      </c>
      <c r="D11289">
        <v>22</v>
      </c>
      <c r="E11289" t="s">
        <v>11</v>
      </c>
      <c r="F11289">
        <v>55403</v>
      </c>
      <c r="G11289">
        <v>1</v>
      </c>
      <c r="H11289">
        <v>55403</v>
      </c>
      <c r="I11289" s="2">
        <v>44924</v>
      </c>
    </row>
    <row r="11290" spans="1:9" x14ac:dyDescent="0.25">
      <c r="A11290">
        <v>2022</v>
      </c>
      <c r="B11290" t="s">
        <v>8</v>
      </c>
      <c r="C11290">
        <v>29</v>
      </c>
      <c r="D11290">
        <v>220</v>
      </c>
      <c r="E11290" t="s">
        <v>9</v>
      </c>
      <c r="F11290">
        <v>5730496</v>
      </c>
      <c r="G11290">
        <v>174</v>
      </c>
      <c r="H11290">
        <v>32933.885057471263</v>
      </c>
      <c r="I11290" s="2">
        <v>44924</v>
      </c>
    </row>
    <row r="11291" spans="1:9" x14ac:dyDescent="0.25">
      <c r="A11291">
        <v>2022</v>
      </c>
      <c r="B11291" t="s">
        <v>8</v>
      </c>
      <c r="C11291">
        <v>29</v>
      </c>
      <c r="D11291">
        <v>220</v>
      </c>
      <c r="E11291" t="s">
        <v>10</v>
      </c>
      <c r="F11291">
        <v>256912</v>
      </c>
      <c r="G11291">
        <v>6</v>
      </c>
      <c r="H11291">
        <v>42818.666666666657</v>
      </c>
      <c r="I11291" s="2">
        <v>44924</v>
      </c>
    </row>
    <row r="11292" spans="1:9" x14ac:dyDescent="0.25">
      <c r="A11292">
        <v>2022</v>
      </c>
      <c r="B11292" t="s">
        <v>8</v>
      </c>
      <c r="C11292">
        <v>29</v>
      </c>
      <c r="D11292">
        <v>220</v>
      </c>
      <c r="E11292" t="s">
        <v>11</v>
      </c>
      <c r="F11292">
        <v>-390884</v>
      </c>
      <c r="G11292">
        <v>12</v>
      </c>
      <c r="H11292">
        <v>-32573.666666666672</v>
      </c>
      <c r="I11292" s="2">
        <v>44924</v>
      </c>
    </row>
    <row r="11293" spans="1:9" x14ac:dyDescent="0.25">
      <c r="A11293">
        <v>2022</v>
      </c>
      <c r="B11293" t="s">
        <v>8</v>
      </c>
      <c r="C11293">
        <v>29</v>
      </c>
      <c r="D11293">
        <v>221</v>
      </c>
      <c r="E11293" t="s">
        <v>11</v>
      </c>
      <c r="F11293">
        <v>120944</v>
      </c>
      <c r="G11293">
        <v>2</v>
      </c>
      <c r="H11293">
        <v>60472</v>
      </c>
      <c r="I11293" s="2">
        <v>44924</v>
      </c>
    </row>
    <row r="11294" spans="1:9" x14ac:dyDescent="0.25">
      <c r="A11294">
        <v>2022</v>
      </c>
      <c r="B11294" t="s">
        <v>8</v>
      </c>
      <c r="C11294">
        <v>29</v>
      </c>
      <c r="D11294">
        <v>222</v>
      </c>
      <c r="E11294" t="s">
        <v>11</v>
      </c>
      <c r="F11294">
        <v>290780</v>
      </c>
      <c r="G11294">
        <v>5</v>
      </c>
      <c r="H11294">
        <v>58156</v>
      </c>
      <c r="I11294" s="2">
        <v>44924</v>
      </c>
    </row>
    <row r="11295" spans="1:9" x14ac:dyDescent="0.25">
      <c r="A11295">
        <v>2022</v>
      </c>
      <c r="B11295" t="s">
        <v>8</v>
      </c>
      <c r="C11295">
        <v>29</v>
      </c>
      <c r="D11295">
        <v>224</v>
      </c>
      <c r="E11295" t="s">
        <v>11</v>
      </c>
      <c r="F11295">
        <v>0</v>
      </c>
      <c r="G11295">
        <v>4</v>
      </c>
      <c r="H11295">
        <v>0</v>
      </c>
      <c r="I11295" s="2">
        <v>44924</v>
      </c>
    </row>
    <row r="11296" spans="1:9" x14ac:dyDescent="0.25">
      <c r="A11296">
        <v>2022</v>
      </c>
      <c r="B11296" t="s">
        <v>8</v>
      </c>
      <c r="C11296">
        <v>29</v>
      </c>
      <c r="D11296">
        <v>226</v>
      </c>
      <c r="E11296" t="s">
        <v>11</v>
      </c>
      <c r="F11296">
        <v>235457</v>
      </c>
      <c r="G11296">
        <v>5</v>
      </c>
      <c r="H11296">
        <v>47091.4</v>
      </c>
      <c r="I11296" s="2">
        <v>44924</v>
      </c>
    </row>
    <row r="11297" spans="1:9" x14ac:dyDescent="0.25">
      <c r="A11297">
        <v>2022</v>
      </c>
      <c r="B11297" t="s">
        <v>8</v>
      </c>
      <c r="C11297">
        <v>29</v>
      </c>
      <c r="D11297">
        <v>249</v>
      </c>
      <c r="E11297" t="s">
        <v>11</v>
      </c>
      <c r="F11297">
        <v>58235</v>
      </c>
      <c r="G11297">
        <v>1</v>
      </c>
      <c r="H11297">
        <v>58235</v>
      </c>
      <c r="I11297" s="2">
        <v>44924</v>
      </c>
    </row>
    <row r="11298" spans="1:9" x14ac:dyDescent="0.25">
      <c r="A11298">
        <v>2022</v>
      </c>
      <c r="B11298" t="s">
        <v>8</v>
      </c>
      <c r="C11298">
        <v>29</v>
      </c>
      <c r="D11298">
        <v>250</v>
      </c>
      <c r="E11298" t="s">
        <v>11</v>
      </c>
      <c r="F11298">
        <v>346466</v>
      </c>
      <c r="G11298">
        <v>7</v>
      </c>
      <c r="H11298">
        <v>49495.142857142862</v>
      </c>
      <c r="I11298" s="2">
        <v>44924</v>
      </c>
    </row>
    <row r="11299" spans="1:9" x14ac:dyDescent="0.25">
      <c r="A11299">
        <v>2022</v>
      </c>
      <c r="B11299" t="s">
        <v>8</v>
      </c>
      <c r="C11299">
        <v>29</v>
      </c>
      <c r="D11299">
        <v>260</v>
      </c>
      <c r="E11299" t="s">
        <v>11</v>
      </c>
      <c r="F11299">
        <v>360703</v>
      </c>
      <c r="G11299">
        <v>7</v>
      </c>
      <c r="H11299">
        <v>51529</v>
      </c>
      <c r="I11299" s="2">
        <v>44924</v>
      </c>
    </row>
    <row r="11300" spans="1:9" x14ac:dyDescent="0.25">
      <c r="A11300">
        <v>2022</v>
      </c>
      <c r="B11300" t="s">
        <v>8</v>
      </c>
      <c r="C11300">
        <v>29</v>
      </c>
      <c r="D11300">
        <v>262</v>
      </c>
      <c r="E11300" t="s">
        <v>9</v>
      </c>
      <c r="F11300">
        <v>1881772</v>
      </c>
      <c r="G11300">
        <v>40</v>
      </c>
      <c r="H11300">
        <v>47044.3</v>
      </c>
      <c r="I11300" s="2">
        <v>44924</v>
      </c>
    </row>
    <row r="11301" spans="1:9" x14ac:dyDescent="0.25">
      <c r="A11301">
        <v>2022</v>
      </c>
      <c r="B11301" t="s">
        <v>8</v>
      </c>
      <c r="C11301">
        <v>29</v>
      </c>
      <c r="D11301">
        <v>262</v>
      </c>
      <c r="E11301" t="s">
        <v>10</v>
      </c>
      <c r="F11301">
        <v>3039157</v>
      </c>
      <c r="G11301">
        <v>52</v>
      </c>
      <c r="H11301">
        <v>58445.326923076922</v>
      </c>
      <c r="I11301" s="2">
        <v>44924</v>
      </c>
    </row>
    <row r="11302" spans="1:9" x14ac:dyDescent="0.25">
      <c r="A11302">
        <v>2022</v>
      </c>
      <c r="B11302" t="s">
        <v>8</v>
      </c>
      <c r="C11302">
        <v>29</v>
      </c>
      <c r="D11302">
        <v>262</v>
      </c>
      <c r="E11302" t="s">
        <v>11</v>
      </c>
      <c r="F11302">
        <v>24890</v>
      </c>
      <c r="G11302">
        <v>1</v>
      </c>
      <c r="H11302">
        <v>24890</v>
      </c>
      <c r="I11302" s="2">
        <v>44924</v>
      </c>
    </row>
    <row r="11303" spans="1:9" x14ac:dyDescent="0.25">
      <c r="A11303">
        <v>2022</v>
      </c>
      <c r="B11303" t="s">
        <v>8</v>
      </c>
      <c r="C11303">
        <v>29</v>
      </c>
      <c r="D11303">
        <v>264</v>
      </c>
      <c r="E11303" t="s">
        <v>11</v>
      </c>
      <c r="F11303">
        <v>204630</v>
      </c>
      <c r="G11303">
        <v>12</v>
      </c>
      <c r="H11303">
        <v>17052.5</v>
      </c>
      <c r="I11303" s="2">
        <v>44924</v>
      </c>
    </row>
    <row r="11304" spans="1:9" x14ac:dyDescent="0.25">
      <c r="A11304">
        <v>2022</v>
      </c>
      <c r="B11304" t="s">
        <v>8</v>
      </c>
      <c r="C11304">
        <v>29</v>
      </c>
      <c r="D11304">
        <v>266</v>
      </c>
      <c r="E11304" t="s">
        <v>10</v>
      </c>
      <c r="F11304">
        <v>31730</v>
      </c>
      <c r="G11304">
        <v>1</v>
      </c>
      <c r="H11304">
        <v>31730</v>
      </c>
      <c r="I11304" s="2">
        <v>44924</v>
      </c>
    </row>
    <row r="11305" spans="1:9" x14ac:dyDescent="0.25">
      <c r="A11305">
        <v>2022</v>
      </c>
      <c r="B11305" t="s">
        <v>8</v>
      </c>
      <c r="C11305">
        <v>29</v>
      </c>
      <c r="D11305">
        <v>266</v>
      </c>
      <c r="E11305" t="s">
        <v>11</v>
      </c>
      <c r="F11305">
        <v>130760</v>
      </c>
      <c r="G11305">
        <v>1</v>
      </c>
      <c r="H11305">
        <v>130760</v>
      </c>
      <c r="I11305" s="2">
        <v>44924</v>
      </c>
    </row>
    <row r="11306" spans="1:9" x14ac:dyDescent="0.25">
      <c r="A11306">
        <v>2022</v>
      </c>
      <c r="B11306" t="s">
        <v>8</v>
      </c>
      <c r="C11306">
        <v>29</v>
      </c>
      <c r="D11306">
        <v>271</v>
      </c>
      <c r="E11306" t="s">
        <v>11</v>
      </c>
      <c r="F11306">
        <v>67557</v>
      </c>
      <c r="G11306">
        <v>2</v>
      </c>
      <c r="H11306">
        <v>33778.5</v>
      </c>
      <c r="I11306" s="2">
        <v>44924</v>
      </c>
    </row>
    <row r="11307" spans="1:9" x14ac:dyDescent="0.25">
      <c r="A11307">
        <v>2022</v>
      </c>
      <c r="B11307" t="s">
        <v>8</v>
      </c>
      <c r="C11307">
        <v>29</v>
      </c>
      <c r="D11307">
        <v>276</v>
      </c>
      <c r="E11307" t="s">
        <v>11</v>
      </c>
      <c r="F11307">
        <v>163204</v>
      </c>
      <c r="G11307">
        <v>5</v>
      </c>
      <c r="H11307">
        <v>32640.799999999999</v>
      </c>
      <c r="I11307" s="2">
        <v>44924</v>
      </c>
    </row>
    <row r="11308" spans="1:9" x14ac:dyDescent="0.25">
      <c r="A11308">
        <v>2022</v>
      </c>
      <c r="B11308" t="s">
        <v>8</v>
      </c>
      <c r="C11308">
        <v>29</v>
      </c>
      <c r="D11308">
        <v>277</v>
      </c>
      <c r="E11308" t="s">
        <v>11</v>
      </c>
      <c r="F11308">
        <v>55665</v>
      </c>
      <c r="G11308">
        <v>11</v>
      </c>
      <c r="H11308">
        <v>5060.454545454545</v>
      </c>
      <c r="I11308" s="2">
        <v>44924</v>
      </c>
    </row>
    <row r="11309" spans="1:9" x14ac:dyDescent="0.25">
      <c r="A11309">
        <v>2022</v>
      </c>
      <c r="B11309" t="s">
        <v>8</v>
      </c>
      <c r="C11309">
        <v>29</v>
      </c>
      <c r="D11309">
        <v>278</v>
      </c>
      <c r="E11309" t="s">
        <v>11</v>
      </c>
      <c r="F11309">
        <v>63500</v>
      </c>
      <c r="G11309">
        <v>2</v>
      </c>
      <c r="H11309">
        <v>31750</v>
      </c>
      <c r="I11309" s="2">
        <v>44924</v>
      </c>
    </row>
    <row r="11310" spans="1:9" x14ac:dyDescent="0.25">
      <c r="A11310">
        <v>2022</v>
      </c>
      <c r="B11310" t="s">
        <v>8</v>
      </c>
      <c r="C11310">
        <v>29</v>
      </c>
      <c r="D11310">
        <v>279</v>
      </c>
      <c r="E11310" t="s">
        <v>9</v>
      </c>
      <c r="F11310">
        <v>999275</v>
      </c>
      <c r="G11310">
        <v>44</v>
      </c>
      <c r="H11310">
        <v>22710.79545454546</v>
      </c>
      <c r="I11310" s="2">
        <v>44924</v>
      </c>
    </row>
    <row r="11311" spans="1:9" x14ac:dyDescent="0.25">
      <c r="A11311">
        <v>2022</v>
      </c>
      <c r="B11311" t="s">
        <v>8</v>
      </c>
      <c r="C11311">
        <v>29</v>
      </c>
      <c r="D11311">
        <v>279</v>
      </c>
      <c r="E11311" t="s">
        <v>10</v>
      </c>
      <c r="F11311">
        <v>336387</v>
      </c>
      <c r="G11311">
        <v>6</v>
      </c>
      <c r="H11311">
        <v>56064.5</v>
      </c>
      <c r="I11311" s="2">
        <v>44924</v>
      </c>
    </row>
    <row r="11312" spans="1:9" x14ac:dyDescent="0.25">
      <c r="A11312">
        <v>2022</v>
      </c>
      <c r="B11312" t="s">
        <v>8</v>
      </c>
      <c r="C11312">
        <v>29</v>
      </c>
      <c r="D11312">
        <v>279</v>
      </c>
      <c r="E11312" t="s">
        <v>11</v>
      </c>
      <c r="F11312">
        <v>49638</v>
      </c>
      <c r="G11312">
        <v>1</v>
      </c>
      <c r="H11312">
        <v>49638</v>
      </c>
      <c r="I11312" s="2">
        <v>44924</v>
      </c>
    </row>
    <row r="11313" spans="1:9" x14ac:dyDescent="0.25">
      <c r="A11313">
        <v>2022</v>
      </c>
      <c r="B11313" t="s">
        <v>8</v>
      </c>
      <c r="C11313">
        <v>29</v>
      </c>
      <c r="D11313">
        <v>282</v>
      </c>
      <c r="E11313" t="s">
        <v>9</v>
      </c>
      <c r="F11313">
        <v>197864</v>
      </c>
      <c r="G11313">
        <v>3</v>
      </c>
      <c r="H11313">
        <v>65954.666666666672</v>
      </c>
      <c r="I11313" s="2">
        <v>44924</v>
      </c>
    </row>
    <row r="11314" spans="1:9" x14ac:dyDescent="0.25">
      <c r="A11314">
        <v>2022</v>
      </c>
      <c r="B11314" t="s">
        <v>8</v>
      </c>
      <c r="C11314">
        <v>29</v>
      </c>
      <c r="D11314">
        <v>282</v>
      </c>
      <c r="E11314" t="s">
        <v>11</v>
      </c>
      <c r="F11314">
        <v>212378</v>
      </c>
      <c r="G11314">
        <v>4</v>
      </c>
      <c r="H11314">
        <v>53094.5</v>
      </c>
      <c r="I11314" s="2">
        <v>44924</v>
      </c>
    </row>
    <row r="11315" spans="1:9" x14ac:dyDescent="0.25">
      <c r="A11315">
        <v>2022</v>
      </c>
      <c r="B11315" t="s">
        <v>8</v>
      </c>
      <c r="C11315">
        <v>29</v>
      </c>
      <c r="D11315">
        <v>283</v>
      </c>
      <c r="E11315" t="s">
        <v>11</v>
      </c>
      <c r="F11315">
        <v>114140</v>
      </c>
      <c r="G11315">
        <v>4</v>
      </c>
      <c r="H11315">
        <v>28535</v>
      </c>
      <c r="I11315" s="2">
        <v>44924</v>
      </c>
    </row>
    <row r="11316" spans="1:9" x14ac:dyDescent="0.25">
      <c r="A11316">
        <v>2022</v>
      </c>
      <c r="B11316" t="s">
        <v>8</v>
      </c>
      <c r="C11316">
        <v>29</v>
      </c>
      <c r="D11316">
        <v>289</v>
      </c>
      <c r="E11316" t="s">
        <v>11</v>
      </c>
      <c r="F11316">
        <v>32870</v>
      </c>
      <c r="G11316">
        <v>1</v>
      </c>
      <c r="H11316">
        <v>32870</v>
      </c>
      <c r="I11316" s="2">
        <v>44924</v>
      </c>
    </row>
    <row r="11317" spans="1:9" x14ac:dyDescent="0.25">
      <c r="A11317">
        <v>2022</v>
      </c>
      <c r="B11317" t="s">
        <v>8</v>
      </c>
      <c r="C11317">
        <v>29</v>
      </c>
      <c r="D11317">
        <v>292</v>
      </c>
      <c r="E11317" t="s">
        <v>11</v>
      </c>
      <c r="F11317">
        <v>177200</v>
      </c>
      <c r="G11317">
        <v>1</v>
      </c>
      <c r="H11317">
        <v>177200</v>
      </c>
      <c r="I11317" s="2">
        <v>44924</v>
      </c>
    </row>
    <row r="11318" spans="1:9" x14ac:dyDescent="0.25">
      <c r="A11318">
        <v>2022</v>
      </c>
      <c r="B11318" t="s">
        <v>8</v>
      </c>
      <c r="C11318">
        <v>29</v>
      </c>
      <c r="D11318">
        <v>293</v>
      </c>
      <c r="E11318" t="s">
        <v>11</v>
      </c>
      <c r="F11318">
        <v>165628</v>
      </c>
      <c r="G11318">
        <v>2</v>
      </c>
      <c r="H11318">
        <v>82814</v>
      </c>
      <c r="I11318" s="2">
        <v>44924</v>
      </c>
    </row>
    <row r="11319" spans="1:9" x14ac:dyDescent="0.25">
      <c r="A11319">
        <v>2022</v>
      </c>
      <c r="B11319" t="s">
        <v>8</v>
      </c>
      <c r="C11319">
        <v>29</v>
      </c>
      <c r="D11319">
        <v>294</v>
      </c>
      <c r="E11319" t="s">
        <v>11</v>
      </c>
      <c r="F11319">
        <v>62510</v>
      </c>
      <c r="G11319">
        <v>1</v>
      </c>
      <c r="H11319">
        <v>62510</v>
      </c>
      <c r="I11319" s="2">
        <v>44924</v>
      </c>
    </row>
    <row r="11320" spans="1:9" x14ac:dyDescent="0.25">
      <c r="A11320">
        <v>2022</v>
      </c>
      <c r="B11320" t="s">
        <v>8</v>
      </c>
      <c r="C11320">
        <v>29</v>
      </c>
      <c r="D11320">
        <v>296</v>
      </c>
      <c r="E11320" t="s">
        <v>11</v>
      </c>
      <c r="F11320">
        <v>101577</v>
      </c>
      <c r="G11320">
        <v>4</v>
      </c>
      <c r="H11320">
        <v>25394.25</v>
      </c>
      <c r="I11320" s="2">
        <v>44924</v>
      </c>
    </row>
    <row r="11321" spans="1:9" x14ac:dyDescent="0.25">
      <c r="A11321">
        <v>2022</v>
      </c>
      <c r="B11321" t="s">
        <v>8</v>
      </c>
      <c r="C11321">
        <v>29</v>
      </c>
      <c r="D11321">
        <v>305</v>
      </c>
      <c r="E11321" t="s">
        <v>11</v>
      </c>
      <c r="F11321">
        <v>647001</v>
      </c>
      <c r="G11321">
        <v>12</v>
      </c>
      <c r="H11321">
        <v>53916.75</v>
      </c>
      <c r="I11321" s="2">
        <v>44924</v>
      </c>
    </row>
    <row r="11322" spans="1:9" x14ac:dyDescent="0.25">
      <c r="A11322">
        <v>2022</v>
      </c>
      <c r="B11322" t="s">
        <v>8</v>
      </c>
      <c r="C11322">
        <v>29</v>
      </c>
      <c r="D11322">
        <v>312</v>
      </c>
      <c r="E11322" t="s">
        <v>11</v>
      </c>
      <c r="F11322">
        <v>51823</v>
      </c>
      <c r="G11322">
        <v>1</v>
      </c>
      <c r="H11322">
        <v>51823</v>
      </c>
      <c r="I11322" s="2">
        <v>44924</v>
      </c>
    </row>
    <row r="11323" spans="1:9" x14ac:dyDescent="0.25">
      <c r="A11323">
        <v>2022</v>
      </c>
      <c r="B11323" t="s">
        <v>8</v>
      </c>
      <c r="C11323">
        <v>29</v>
      </c>
      <c r="D11323">
        <v>318</v>
      </c>
      <c r="E11323" t="s">
        <v>11</v>
      </c>
      <c r="F11323">
        <v>152426</v>
      </c>
      <c r="G11323">
        <v>15</v>
      </c>
      <c r="H11323">
        <v>10161.73333333333</v>
      </c>
      <c r="I11323" s="2">
        <v>44924</v>
      </c>
    </row>
    <row r="11324" spans="1:9" x14ac:dyDescent="0.25">
      <c r="A11324">
        <v>2022</v>
      </c>
      <c r="B11324" t="s">
        <v>8</v>
      </c>
      <c r="C11324">
        <v>29</v>
      </c>
      <c r="D11324">
        <v>324</v>
      </c>
      <c r="E11324" t="s">
        <v>11</v>
      </c>
      <c r="F11324">
        <v>55850</v>
      </c>
      <c r="G11324">
        <v>1</v>
      </c>
      <c r="H11324">
        <v>55850</v>
      </c>
      <c r="I11324" s="2">
        <v>44924</v>
      </c>
    </row>
    <row r="11325" spans="1:9" x14ac:dyDescent="0.25">
      <c r="A11325">
        <v>2022</v>
      </c>
      <c r="B11325" t="s">
        <v>8</v>
      </c>
      <c r="C11325">
        <v>29</v>
      </c>
      <c r="D11325">
        <v>378</v>
      </c>
      <c r="E11325" t="s">
        <v>9</v>
      </c>
      <c r="F11325">
        <v>2037415</v>
      </c>
      <c r="G11325">
        <v>30</v>
      </c>
      <c r="H11325">
        <v>67913.833333333328</v>
      </c>
      <c r="I11325" s="2">
        <v>44924</v>
      </c>
    </row>
    <row r="11326" spans="1:9" x14ac:dyDescent="0.25">
      <c r="A11326">
        <v>2022</v>
      </c>
      <c r="B11326" t="s">
        <v>8</v>
      </c>
      <c r="C11326">
        <v>29</v>
      </c>
      <c r="D11326">
        <v>378</v>
      </c>
      <c r="E11326" t="s">
        <v>10</v>
      </c>
      <c r="F11326">
        <v>1400010</v>
      </c>
      <c r="G11326">
        <v>28</v>
      </c>
      <c r="H11326">
        <v>50000.357142857138</v>
      </c>
      <c r="I11326" s="2">
        <v>44924</v>
      </c>
    </row>
    <row r="11327" spans="1:9" x14ac:dyDescent="0.25">
      <c r="A11327">
        <v>2022</v>
      </c>
      <c r="B11327" t="s">
        <v>8</v>
      </c>
      <c r="C11327">
        <v>29</v>
      </c>
      <c r="D11327">
        <v>381</v>
      </c>
      <c r="E11327" t="s">
        <v>9</v>
      </c>
      <c r="F11327">
        <v>5295917</v>
      </c>
      <c r="G11327">
        <v>101</v>
      </c>
      <c r="H11327">
        <v>52434.821782178216</v>
      </c>
      <c r="I11327" s="2">
        <v>44924</v>
      </c>
    </row>
    <row r="11328" spans="1:9" x14ac:dyDescent="0.25">
      <c r="A11328">
        <v>2022</v>
      </c>
      <c r="B11328" t="s">
        <v>8</v>
      </c>
      <c r="C11328">
        <v>29</v>
      </c>
      <c r="D11328">
        <v>381</v>
      </c>
      <c r="E11328" t="s">
        <v>10</v>
      </c>
      <c r="F11328">
        <v>4283411</v>
      </c>
      <c r="G11328">
        <v>108</v>
      </c>
      <c r="H11328">
        <v>39661.212962962964</v>
      </c>
      <c r="I11328" s="2">
        <v>44924</v>
      </c>
    </row>
    <row r="11329" spans="1:9" x14ac:dyDescent="0.25">
      <c r="A11329">
        <v>2022</v>
      </c>
      <c r="B11329" t="s">
        <v>8</v>
      </c>
      <c r="C11329">
        <v>29</v>
      </c>
      <c r="D11329">
        <v>388</v>
      </c>
      <c r="E11329" t="s">
        <v>11</v>
      </c>
      <c r="F11329">
        <v>193058</v>
      </c>
      <c r="G11329">
        <v>4</v>
      </c>
      <c r="H11329">
        <v>48264.5</v>
      </c>
      <c r="I11329" s="2">
        <v>44924</v>
      </c>
    </row>
    <row r="11330" spans="1:9" x14ac:dyDescent="0.25">
      <c r="A11330">
        <v>2022</v>
      </c>
      <c r="B11330" t="s">
        <v>8</v>
      </c>
      <c r="C11330">
        <v>29</v>
      </c>
      <c r="D11330">
        <v>391</v>
      </c>
      <c r="E11330" t="s">
        <v>9</v>
      </c>
      <c r="F11330">
        <v>3371975</v>
      </c>
      <c r="G11330">
        <v>69</v>
      </c>
      <c r="H11330">
        <v>48869.202898550728</v>
      </c>
      <c r="I11330" s="2">
        <v>44924</v>
      </c>
    </row>
    <row r="11331" spans="1:9" x14ac:dyDescent="0.25">
      <c r="A11331">
        <v>2022</v>
      </c>
      <c r="B11331" t="s">
        <v>8</v>
      </c>
      <c r="C11331">
        <v>29</v>
      </c>
      <c r="D11331">
        <v>391</v>
      </c>
      <c r="E11331" t="s">
        <v>10</v>
      </c>
      <c r="F11331">
        <v>3433437</v>
      </c>
      <c r="G11331">
        <v>69</v>
      </c>
      <c r="H11331">
        <v>49759.956521739128</v>
      </c>
      <c r="I11331" s="2">
        <v>44924</v>
      </c>
    </row>
    <row r="11332" spans="1:9" x14ac:dyDescent="0.25">
      <c r="A11332">
        <v>2022</v>
      </c>
      <c r="B11332" t="s">
        <v>8</v>
      </c>
      <c r="C11332">
        <v>29</v>
      </c>
      <c r="D11332">
        <v>391</v>
      </c>
      <c r="E11332" t="s">
        <v>11</v>
      </c>
      <c r="F11332">
        <v>1140</v>
      </c>
      <c r="G11332">
        <v>2</v>
      </c>
      <c r="H11332">
        <v>570</v>
      </c>
      <c r="I11332" s="2">
        <v>44924</v>
      </c>
    </row>
    <row r="11333" spans="1:9" x14ac:dyDescent="0.25">
      <c r="A11333">
        <v>2022</v>
      </c>
      <c r="B11333" t="s">
        <v>8</v>
      </c>
      <c r="C11333">
        <v>29</v>
      </c>
      <c r="D11333">
        <v>392</v>
      </c>
      <c r="E11333" t="s">
        <v>9</v>
      </c>
      <c r="F11333">
        <v>1358657</v>
      </c>
      <c r="G11333">
        <v>37</v>
      </c>
      <c r="H11333">
        <v>36720.45945945946</v>
      </c>
      <c r="I11333" s="2">
        <v>44924</v>
      </c>
    </row>
    <row r="11334" spans="1:9" x14ac:dyDescent="0.25">
      <c r="A11334">
        <v>2022</v>
      </c>
      <c r="B11334" t="s">
        <v>8</v>
      </c>
      <c r="C11334">
        <v>29</v>
      </c>
      <c r="D11334">
        <v>392</v>
      </c>
      <c r="E11334" t="s">
        <v>10</v>
      </c>
      <c r="F11334">
        <v>1446955</v>
      </c>
      <c r="G11334">
        <v>32</v>
      </c>
      <c r="H11334">
        <v>45217.34375</v>
      </c>
      <c r="I11334" s="2">
        <v>44924</v>
      </c>
    </row>
    <row r="11335" spans="1:9" x14ac:dyDescent="0.25">
      <c r="A11335">
        <v>2022</v>
      </c>
      <c r="B11335" t="s">
        <v>8</v>
      </c>
      <c r="C11335">
        <v>29</v>
      </c>
      <c r="D11335">
        <v>392</v>
      </c>
      <c r="E11335" t="s">
        <v>11</v>
      </c>
      <c r="F11335">
        <v>65319</v>
      </c>
      <c r="G11335">
        <v>5</v>
      </c>
      <c r="H11335">
        <v>13063.8</v>
      </c>
      <c r="I11335" s="2">
        <v>44924</v>
      </c>
    </row>
    <row r="11336" spans="1:9" x14ac:dyDescent="0.25">
      <c r="A11336">
        <v>2022</v>
      </c>
      <c r="B11336" t="s">
        <v>8</v>
      </c>
      <c r="C11336">
        <v>29</v>
      </c>
      <c r="D11336">
        <v>394</v>
      </c>
      <c r="E11336" t="s">
        <v>11</v>
      </c>
      <c r="F11336">
        <v>507648</v>
      </c>
      <c r="G11336">
        <v>8</v>
      </c>
      <c r="H11336">
        <v>63456</v>
      </c>
      <c r="I11336" s="2">
        <v>44924</v>
      </c>
    </row>
    <row r="11337" spans="1:9" x14ac:dyDescent="0.25">
      <c r="A11337">
        <v>2022</v>
      </c>
      <c r="B11337" t="s">
        <v>8</v>
      </c>
      <c r="C11337">
        <v>29</v>
      </c>
      <c r="D11337">
        <v>396</v>
      </c>
      <c r="E11337" t="s">
        <v>11</v>
      </c>
      <c r="F11337">
        <v>53295</v>
      </c>
      <c r="G11337">
        <v>2</v>
      </c>
      <c r="H11337">
        <v>26647.5</v>
      </c>
      <c r="I11337" s="2">
        <v>44924</v>
      </c>
    </row>
    <row r="11338" spans="1:9" x14ac:dyDescent="0.25">
      <c r="A11338">
        <v>2022</v>
      </c>
      <c r="B11338" t="s">
        <v>8</v>
      </c>
      <c r="C11338">
        <v>29</v>
      </c>
      <c r="D11338">
        <v>397</v>
      </c>
      <c r="E11338" t="s">
        <v>11</v>
      </c>
      <c r="F11338">
        <v>186900</v>
      </c>
      <c r="G11338">
        <v>6</v>
      </c>
      <c r="H11338">
        <v>31150</v>
      </c>
      <c r="I11338" s="2">
        <v>44924</v>
      </c>
    </row>
    <row r="11339" spans="1:9" x14ac:dyDescent="0.25">
      <c r="A11339">
        <v>2022</v>
      </c>
      <c r="B11339" t="s">
        <v>8</v>
      </c>
      <c r="C11339">
        <v>29</v>
      </c>
      <c r="D11339">
        <v>398</v>
      </c>
      <c r="E11339" t="s">
        <v>11</v>
      </c>
      <c r="F11339">
        <v>93753</v>
      </c>
      <c r="G11339">
        <v>10</v>
      </c>
      <c r="H11339">
        <v>9375.2999999999993</v>
      </c>
      <c r="I11339" s="2">
        <v>44924</v>
      </c>
    </row>
    <row r="11340" spans="1:9" x14ac:dyDescent="0.25">
      <c r="A11340">
        <v>2022</v>
      </c>
      <c r="B11340" t="s">
        <v>8</v>
      </c>
      <c r="C11340">
        <v>29</v>
      </c>
      <c r="D11340">
        <v>401</v>
      </c>
      <c r="E11340" t="s">
        <v>9</v>
      </c>
      <c r="F11340">
        <v>1244165</v>
      </c>
      <c r="G11340">
        <v>34</v>
      </c>
      <c r="H11340">
        <v>36593.088235294119</v>
      </c>
      <c r="I11340" s="2">
        <v>44924</v>
      </c>
    </row>
    <row r="11341" spans="1:9" x14ac:dyDescent="0.25">
      <c r="A11341">
        <v>2022</v>
      </c>
      <c r="B11341" t="s">
        <v>8</v>
      </c>
      <c r="C11341">
        <v>29</v>
      </c>
      <c r="D11341">
        <v>401</v>
      </c>
      <c r="E11341" t="s">
        <v>10</v>
      </c>
      <c r="F11341">
        <v>1737451</v>
      </c>
      <c r="G11341">
        <v>42</v>
      </c>
      <c r="H11341">
        <v>41367.880952380947</v>
      </c>
      <c r="I11341" s="2">
        <v>44924</v>
      </c>
    </row>
    <row r="11342" spans="1:9" x14ac:dyDescent="0.25">
      <c r="A11342">
        <v>2022</v>
      </c>
      <c r="B11342" t="s">
        <v>8</v>
      </c>
      <c r="C11342">
        <v>29</v>
      </c>
      <c r="D11342">
        <v>401</v>
      </c>
      <c r="E11342" t="s">
        <v>11</v>
      </c>
      <c r="F11342">
        <v>67520</v>
      </c>
      <c r="G11342">
        <v>2</v>
      </c>
      <c r="H11342">
        <v>33760</v>
      </c>
      <c r="I11342" s="2">
        <v>44924</v>
      </c>
    </row>
    <row r="11343" spans="1:9" x14ac:dyDescent="0.25">
      <c r="A11343">
        <v>2022</v>
      </c>
      <c r="B11343" t="s">
        <v>8</v>
      </c>
      <c r="C11343">
        <v>29</v>
      </c>
      <c r="D11343">
        <v>402</v>
      </c>
      <c r="E11343" t="s">
        <v>9</v>
      </c>
      <c r="F11343">
        <v>285113</v>
      </c>
      <c r="G11343">
        <v>6</v>
      </c>
      <c r="H11343">
        <v>47518.833333333343</v>
      </c>
      <c r="I11343" s="2">
        <v>44924</v>
      </c>
    </row>
    <row r="11344" spans="1:9" x14ac:dyDescent="0.25">
      <c r="A11344">
        <v>2022</v>
      </c>
      <c r="B11344" t="s">
        <v>8</v>
      </c>
      <c r="C11344">
        <v>29</v>
      </c>
      <c r="D11344">
        <v>402</v>
      </c>
      <c r="E11344" t="s">
        <v>10</v>
      </c>
      <c r="F11344">
        <v>1730002</v>
      </c>
      <c r="G11344">
        <v>27</v>
      </c>
      <c r="H11344">
        <v>64074.148148148153</v>
      </c>
      <c r="I11344" s="2">
        <v>44924</v>
      </c>
    </row>
    <row r="11345" spans="1:9" x14ac:dyDescent="0.25">
      <c r="A11345">
        <v>2022</v>
      </c>
      <c r="B11345" t="s">
        <v>8</v>
      </c>
      <c r="C11345">
        <v>29</v>
      </c>
      <c r="D11345">
        <v>402</v>
      </c>
      <c r="E11345" t="s">
        <v>11</v>
      </c>
      <c r="F11345">
        <v>88396</v>
      </c>
      <c r="G11345">
        <v>3</v>
      </c>
      <c r="H11345">
        <v>29465.333333333328</v>
      </c>
      <c r="I11345" s="2">
        <v>44924</v>
      </c>
    </row>
    <row r="11346" spans="1:9" x14ac:dyDescent="0.25">
      <c r="A11346">
        <v>2022</v>
      </c>
      <c r="B11346" t="s">
        <v>8</v>
      </c>
      <c r="C11346">
        <v>29</v>
      </c>
      <c r="D11346">
        <v>405</v>
      </c>
      <c r="E11346" t="s">
        <v>9</v>
      </c>
      <c r="F11346">
        <v>1140039</v>
      </c>
      <c r="G11346">
        <v>14</v>
      </c>
      <c r="H11346">
        <v>81431.357142857145</v>
      </c>
      <c r="I11346" s="2">
        <v>44924</v>
      </c>
    </row>
    <row r="11347" spans="1:9" x14ac:dyDescent="0.25">
      <c r="A11347">
        <v>2022</v>
      </c>
      <c r="B11347" t="s">
        <v>8</v>
      </c>
      <c r="C11347">
        <v>29</v>
      </c>
      <c r="D11347">
        <v>405</v>
      </c>
      <c r="E11347" t="s">
        <v>10</v>
      </c>
      <c r="F11347">
        <v>1042305</v>
      </c>
      <c r="G11347">
        <v>29</v>
      </c>
      <c r="H11347">
        <v>35941.551724137928</v>
      </c>
      <c r="I11347" s="2">
        <v>44924</v>
      </c>
    </row>
    <row r="11348" spans="1:9" x14ac:dyDescent="0.25">
      <c r="A11348">
        <v>2022</v>
      </c>
      <c r="B11348" t="s">
        <v>8</v>
      </c>
      <c r="C11348">
        <v>29</v>
      </c>
      <c r="D11348">
        <v>405</v>
      </c>
      <c r="E11348" t="s">
        <v>11</v>
      </c>
      <c r="F11348">
        <v>465222</v>
      </c>
      <c r="G11348">
        <v>9</v>
      </c>
      <c r="H11348">
        <v>51691.333333333343</v>
      </c>
      <c r="I11348" s="2">
        <v>44924</v>
      </c>
    </row>
    <row r="11349" spans="1:9" x14ac:dyDescent="0.25">
      <c r="A11349">
        <v>2022</v>
      </c>
      <c r="B11349" t="s">
        <v>8</v>
      </c>
      <c r="C11349">
        <v>29</v>
      </c>
      <c r="D11349">
        <v>406</v>
      </c>
      <c r="E11349" t="s">
        <v>11</v>
      </c>
      <c r="F11349">
        <v>592768</v>
      </c>
      <c r="G11349">
        <v>5</v>
      </c>
      <c r="H11349">
        <v>118553.60000000001</v>
      </c>
      <c r="I11349" s="2">
        <v>44924</v>
      </c>
    </row>
    <row r="11350" spans="1:9" x14ac:dyDescent="0.25">
      <c r="A11350">
        <v>2022</v>
      </c>
      <c r="B11350" t="s">
        <v>8</v>
      </c>
      <c r="C11350">
        <v>29</v>
      </c>
      <c r="D11350">
        <v>407</v>
      </c>
      <c r="E11350" t="s">
        <v>11</v>
      </c>
      <c r="F11350">
        <v>20363</v>
      </c>
      <c r="G11350">
        <v>2</v>
      </c>
      <c r="H11350">
        <v>10181.5</v>
      </c>
      <c r="I11350" s="2">
        <v>44924</v>
      </c>
    </row>
    <row r="11351" spans="1:9" x14ac:dyDescent="0.25">
      <c r="A11351">
        <v>2022</v>
      </c>
      <c r="B11351" t="s">
        <v>8</v>
      </c>
      <c r="C11351">
        <v>29</v>
      </c>
      <c r="D11351">
        <v>408</v>
      </c>
      <c r="E11351" t="s">
        <v>11</v>
      </c>
      <c r="F11351">
        <v>269640</v>
      </c>
      <c r="G11351">
        <v>3</v>
      </c>
      <c r="H11351">
        <v>89880</v>
      </c>
      <c r="I11351" s="2">
        <v>44924</v>
      </c>
    </row>
    <row r="11352" spans="1:9" x14ac:dyDescent="0.25">
      <c r="A11352">
        <v>2022</v>
      </c>
      <c r="B11352" t="s">
        <v>8</v>
      </c>
      <c r="C11352">
        <v>29</v>
      </c>
      <c r="D11352">
        <v>409</v>
      </c>
      <c r="E11352" t="s">
        <v>11</v>
      </c>
      <c r="F11352">
        <v>477121</v>
      </c>
      <c r="G11352">
        <v>6</v>
      </c>
      <c r="H11352">
        <v>79520.166666666672</v>
      </c>
      <c r="I11352" s="2">
        <v>44924</v>
      </c>
    </row>
    <row r="11353" spans="1:9" x14ac:dyDescent="0.25">
      <c r="A11353">
        <v>2022</v>
      </c>
      <c r="B11353" t="s">
        <v>8</v>
      </c>
      <c r="C11353">
        <v>29</v>
      </c>
      <c r="D11353">
        <v>410</v>
      </c>
      <c r="E11353" t="s">
        <v>11</v>
      </c>
      <c r="F11353">
        <v>11200</v>
      </c>
      <c r="G11353">
        <v>1</v>
      </c>
      <c r="H11353">
        <v>11200</v>
      </c>
      <c r="I11353" s="2">
        <v>44924</v>
      </c>
    </row>
    <row r="11354" spans="1:9" x14ac:dyDescent="0.25">
      <c r="A11354">
        <v>2022</v>
      </c>
      <c r="B11354" t="s">
        <v>8</v>
      </c>
      <c r="C11354">
        <v>29</v>
      </c>
      <c r="D11354">
        <v>411</v>
      </c>
      <c r="E11354" t="s">
        <v>9</v>
      </c>
      <c r="F11354">
        <v>6469844</v>
      </c>
      <c r="G11354">
        <v>81</v>
      </c>
      <c r="H11354">
        <v>79874.617283950618</v>
      </c>
      <c r="I11354" s="2">
        <v>44924</v>
      </c>
    </row>
    <row r="11355" spans="1:9" x14ac:dyDescent="0.25">
      <c r="A11355">
        <v>2022</v>
      </c>
      <c r="B11355" t="s">
        <v>8</v>
      </c>
      <c r="C11355">
        <v>29</v>
      </c>
      <c r="D11355">
        <v>411</v>
      </c>
      <c r="E11355" t="s">
        <v>10</v>
      </c>
      <c r="F11355">
        <v>4555566</v>
      </c>
      <c r="G11355">
        <v>99</v>
      </c>
      <c r="H11355">
        <v>46015.818181818177</v>
      </c>
      <c r="I11355" s="2">
        <v>44924</v>
      </c>
    </row>
    <row r="11356" spans="1:9" x14ac:dyDescent="0.25">
      <c r="A11356">
        <v>2022</v>
      </c>
      <c r="B11356" t="s">
        <v>8</v>
      </c>
      <c r="C11356">
        <v>29</v>
      </c>
      <c r="D11356">
        <v>411</v>
      </c>
      <c r="E11356" t="s">
        <v>11</v>
      </c>
      <c r="F11356">
        <v>183780</v>
      </c>
      <c r="G11356">
        <v>4</v>
      </c>
      <c r="H11356">
        <v>45945</v>
      </c>
      <c r="I11356" s="2">
        <v>44924</v>
      </c>
    </row>
    <row r="11357" spans="1:9" x14ac:dyDescent="0.25">
      <c r="A11357">
        <v>2022</v>
      </c>
      <c r="B11357" t="s">
        <v>8</v>
      </c>
      <c r="C11357">
        <v>29</v>
      </c>
      <c r="D11357">
        <v>412</v>
      </c>
      <c r="E11357" t="s">
        <v>11</v>
      </c>
      <c r="F11357">
        <v>398201</v>
      </c>
      <c r="G11357">
        <v>4</v>
      </c>
      <c r="H11357">
        <v>99550.25</v>
      </c>
      <c r="I11357" s="2">
        <v>44924</v>
      </c>
    </row>
    <row r="11358" spans="1:9" x14ac:dyDescent="0.25">
      <c r="A11358">
        <v>2022</v>
      </c>
      <c r="B11358" t="s">
        <v>8</v>
      </c>
      <c r="C11358">
        <v>29</v>
      </c>
      <c r="D11358">
        <v>414</v>
      </c>
      <c r="E11358" t="s">
        <v>11</v>
      </c>
      <c r="F11358">
        <v>270171</v>
      </c>
      <c r="G11358">
        <v>3</v>
      </c>
      <c r="H11358">
        <v>90057</v>
      </c>
      <c r="I11358" s="2">
        <v>44924</v>
      </c>
    </row>
    <row r="11359" spans="1:9" x14ac:dyDescent="0.25">
      <c r="A11359">
        <v>2022</v>
      </c>
      <c r="B11359" t="s">
        <v>8</v>
      </c>
      <c r="C11359">
        <v>29</v>
      </c>
      <c r="D11359">
        <v>416</v>
      </c>
      <c r="E11359" t="s">
        <v>11</v>
      </c>
      <c r="F11359">
        <v>151504</v>
      </c>
      <c r="G11359">
        <v>5</v>
      </c>
      <c r="H11359">
        <v>30300.799999999999</v>
      </c>
      <c r="I11359" s="2">
        <v>44924</v>
      </c>
    </row>
    <row r="11360" spans="1:9" x14ac:dyDescent="0.25">
      <c r="A11360">
        <v>2022</v>
      </c>
      <c r="B11360" t="s">
        <v>8</v>
      </c>
      <c r="C11360">
        <v>29</v>
      </c>
      <c r="D11360">
        <v>424</v>
      </c>
      <c r="E11360" t="s">
        <v>9</v>
      </c>
      <c r="F11360">
        <v>1394045</v>
      </c>
      <c r="G11360">
        <v>31</v>
      </c>
      <c r="H11360">
        <v>44969.193548387098</v>
      </c>
      <c r="I11360" s="2">
        <v>44924</v>
      </c>
    </row>
    <row r="11361" spans="1:9" x14ac:dyDescent="0.25">
      <c r="A11361">
        <v>2022</v>
      </c>
      <c r="B11361" t="s">
        <v>8</v>
      </c>
      <c r="C11361">
        <v>29</v>
      </c>
      <c r="D11361">
        <v>424</v>
      </c>
      <c r="E11361" t="s">
        <v>10</v>
      </c>
      <c r="F11361">
        <v>2117555</v>
      </c>
      <c r="G11361">
        <v>33</v>
      </c>
      <c r="H11361">
        <v>64168.333333333343</v>
      </c>
      <c r="I11361" s="2">
        <v>44924</v>
      </c>
    </row>
    <row r="11362" spans="1:9" x14ac:dyDescent="0.25">
      <c r="A11362">
        <v>2022</v>
      </c>
      <c r="B11362" t="s">
        <v>8</v>
      </c>
      <c r="C11362">
        <v>29</v>
      </c>
      <c r="D11362">
        <v>424</v>
      </c>
      <c r="E11362" t="s">
        <v>11</v>
      </c>
      <c r="F11362">
        <v>2072427</v>
      </c>
      <c r="G11362">
        <v>49</v>
      </c>
      <c r="H11362">
        <v>42294.428571428572</v>
      </c>
      <c r="I11362" s="2">
        <v>44924</v>
      </c>
    </row>
    <row r="11363" spans="1:9" x14ac:dyDescent="0.25">
      <c r="A11363">
        <v>2022</v>
      </c>
      <c r="B11363" t="s">
        <v>8</v>
      </c>
      <c r="C11363">
        <v>29</v>
      </c>
      <c r="D11363">
        <v>425</v>
      </c>
      <c r="E11363" t="s">
        <v>11</v>
      </c>
      <c r="F11363">
        <v>2106433</v>
      </c>
      <c r="G11363">
        <v>32</v>
      </c>
      <c r="H11363">
        <v>65826.03125</v>
      </c>
      <c r="I11363" s="2">
        <v>44924</v>
      </c>
    </row>
    <row r="11364" spans="1:9" x14ac:dyDescent="0.25">
      <c r="A11364">
        <v>2022</v>
      </c>
      <c r="B11364" t="s">
        <v>8</v>
      </c>
      <c r="C11364">
        <v>29</v>
      </c>
      <c r="D11364">
        <v>426</v>
      </c>
      <c r="E11364" t="s">
        <v>11</v>
      </c>
      <c r="F11364">
        <v>281680</v>
      </c>
      <c r="G11364">
        <v>1</v>
      </c>
      <c r="H11364">
        <v>281680</v>
      </c>
      <c r="I11364" s="2">
        <v>44924</v>
      </c>
    </row>
    <row r="11365" spans="1:9" x14ac:dyDescent="0.25">
      <c r="A11365">
        <v>2022</v>
      </c>
      <c r="B11365" t="s">
        <v>8</v>
      </c>
      <c r="C11365">
        <v>29</v>
      </c>
      <c r="D11365">
        <v>428</v>
      </c>
      <c r="E11365" t="s">
        <v>9</v>
      </c>
      <c r="F11365">
        <v>81719</v>
      </c>
      <c r="G11365">
        <v>1</v>
      </c>
      <c r="H11365">
        <v>81719</v>
      </c>
      <c r="I11365" s="2">
        <v>44924</v>
      </c>
    </row>
    <row r="11366" spans="1:9" x14ac:dyDescent="0.25">
      <c r="A11366">
        <v>2022</v>
      </c>
      <c r="B11366" t="s">
        <v>8</v>
      </c>
      <c r="C11366">
        <v>29</v>
      </c>
      <c r="D11366">
        <v>428</v>
      </c>
      <c r="E11366" t="s">
        <v>10</v>
      </c>
      <c r="F11366">
        <v>1231203</v>
      </c>
      <c r="G11366">
        <v>12</v>
      </c>
      <c r="H11366">
        <v>102600.25</v>
      </c>
      <c r="I11366" s="2">
        <v>44924</v>
      </c>
    </row>
    <row r="11367" spans="1:9" x14ac:dyDescent="0.25">
      <c r="A11367">
        <v>2022</v>
      </c>
      <c r="B11367" t="s">
        <v>8</v>
      </c>
      <c r="C11367">
        <v>29</v>
      </c>
      <c r="D11367">
        <v>428</v>
      </c>
      <c r="E11367" t="s">
        <v>11</v>
      </c>
      <c r="F11367">
        <v>267600</v>
      </c>
      <c r="G11367">
        <v>1</v>
      </c>
      <c r="H11367">
        <v>267600</v>
      </c>
      <c r="I11367" s="2">
        <v>44924</v>
      </c>
    </row>
    <row r="11368" spans="1:9" x14ac:dyDescent="0.25">
      <c r="A11368">
        <v>2022</v>
      </c>
      <c r="B11368" t="s">
        <v>8</v>
      </c>
      <c r="C11368">
        <v>29</v>
      </c>
      <c r="D11368">
        <v>431</v>
      </c>
      <c r="E11368" t="s">
        <v>11</v>
      </c>
      <c r="F11368">
        <v>81303</v>
      </c>
      <c r="G11368">
        <v>3</v>
      </c>
      <c r="H11368">
        <v>27101</v>
      </c>
      <c r="I11368" s="2">
        <v>44924</v>
      </c>
    </row>
    <row r="11369" spans="1:9" x14ac:dyDescent="0.25">
      <c r="A11369">
        <v>2022</v>
      </c>
      <c r="B11369" t="s">
        <v>8</v>
      </c>
      <c r="C11369">
        <v>29</v>
      </c>
      <c r="D11369">
        <v>433</v>
      </c>
      <c r="E11369" t="s">
        <v>11</v>
      </c>
      <c r="F11369">
        <v>375990</v>
      </c>
      <c r="G11369">
        <v>4</v>
      </c>
      <c r="H11369">
        <v>93997.5</v>
      </c>
      <c r="I11369" s="2">
        <v>44924</v>
      </c>
    </row>
    <row r="11370" spans="1:9" x14ac:dyDescent="0.25">
      <c r="A11370">
        <v>2022</v>
      </c>
      <c r="B11370" t="s">
        <v>8</v>
      </c>
      <c r="C11370">
        <v>29</v>
      </c>
      <c r="D11370">
        <v>445</v>
      </c>
      <c r="E11370" t="s">
        <v>11</v>
      </c>
      <c r="F11370">
        <v>117479</v>
      </c>
      <c r="G11370">
        <v>1</v>
      </c>
      <c r="H11370">
        <v>117479</v>
      </c>
      <c r="I11370" s="2">
        <v>44924</v>
      </c>
    </row>
    <row r="11371" spans="1:9" x14ac:dyDescent="0.25">
      <c r="A11371">
        <v>2022</v>
      </c>
      <c r="B11371" t="s">
        <v>8</v>
      </c>
      <c r="C11371">
        <v>29</v>
      </c>
      <c r="D11371">
        <v>452</v>
      </c>
      <c r="E11371" t="s">
        <v>9</v>
      </c>
      <c r="F11371">
        <v>141870</v>
      </c>
      <c r="G11371">
        <v>2</v>
      </c>
      <c r="H11371">
        <v>70935</v>
      </c>
      <c r="I11371" s="2">
        <v>44924</v>
      </c>
    </row>
    <row r="11372" spans="1:9" x14ac:dyDescent="0.25">
      <c r="A11372">
        <v>2022</v>
      </c>
      <c r="B11372" t="s">
        <v>8</v>
      </c>
      <c r="C11372">
        <v>29</v>
      </c>
      <c r="D11372">
        <v>452</v>
      </c>
      <c r="E11372" t="s">
        <v>10</v>
      </c>
      <c r="F11372">
        <v>776444</v>
      </c>
      <c r="G11372">
        <v>2</v>
      </c>
      <c r="H11372">
        <v>388222</v>
      </c>
      <c r="I11372" s="2">
        <v>44924</v>
      </c>
    </row>
    <row r="11373" spans="1:9" x14ac:dyDescent="0.25">
      <c r="A11373">
        <v>2022</v>
      </c>
      <c r="B11373" t="s">
        <v>8</v>
      </c>
      <c r="C11373">
        <v>29</v>
      </c>
      <c r="D11373">
        <v>452</v>
      </c>
      <c r="E11373" t="s">
        <v>11</v>
      </c>
      <c r="F11373">
        <v>306283</v>
      </c>
      <c r="G11373">
        <v>8</v>
      </c>
      <c r="H11373">
        <v>38285.375</v>
      </c>
      <c r="I11373" s="2">
        <v>44924</v>
      </c>
    </row>
    <row r="11374" spans="1:9" x14ac:dyDescent="0.25">
      <c r="A11374">
        <v>2022</v>
      </c>
      <c r="B11374" t="s">
        <v>8</v>
      </c>
      <c r="C11374">
        <v>29</v>
      </c>
      <c r="D11374">
        <v>453</v>
      </c>
      <c r="E11374" t="s">
        <v>9</v>
      </c>
      <c r="F11374">
        <v>210804</v>
      </c>
      <c r="G11374">
        <v>4</v>
      </c>
      <c r="H11374">
        <v>52701</v>
      </c>
      <c r="I11374" s="2">
        <v>44924</v>
      </c>
    </row>
    <row r="11375" spans="1:9" x14ac:dyDescent="0.25">
      <c r="A11375">
        <v>2022</v>
      </c>
      <c r="B11375" t="s">
        <v>8</v>
      </c>
      <c r="C11375">
        <v>29</v>
      </c>
      <c r="D11375">
        <v>453</v>
      </c>
      <c r="E11375" t="s">
        <v>10</v>
      </c>
      <c r="F11375">
        <v>174047</v>
      </c>
      <c r="G11375">
        <v>3</v>
      </c>
      <c r="H11375">
        <v>58015.666666666657</v>
      </c>
      <c r="I11375" s="2">
        <v>44924</v>
      </c>
    </row>
    <row r="11376" spans="1:9" x14ac:dyDescent="0.25">
      <c r="A11376">
        <v>2022</v>
      </c>
      <c r="B11376" t="s">
        <v>8</v>
      </c>
      <c r="C11376">
        <v>29</v>
      </c>
      <c r="D11376">
        <v>453</v>
      </c>
      <c r="E11376" t="s">
        <v>11</v>
      </c>
      <c r="F11376">
        <v>364571</v>
      </c>
      <c r="G11376">
        <v>3</v>
      </c>
      <c r="H11376">
        <v>121523.6666666667</v>
      </c>
      <c r="I11376" s="2">
        <v>44924</v>
      </c>
    </row>
    <row r="11377" spans="1:9" x14ac:dyDescent="0.25">
      <c r="A11377">
        <v>2022</v>
      </c>
      <c r="B11377" t="s">
        <v>8</v>
      </c>
      <c r="C11377">
        <v>29</v>
      </c>
      <c r="D11377">
        <v>455</v>
      </c>
      <c r="E11377" t="s">
        <v>11</v>
      </c>
      <c r="F11377">
        <v>37100</v>
      </c>
      <c r="G11377">
        <v>1</v>
      </c>
      <c r="H11377">
        <v>37100</v>
      </c>
      <c r="I11377" s="2">
        <v>44924</v>
      </c>
    </row>
    <row r="11378" spans="1:9" x14ac:dyDescent="0.25">
      <c r="A11378">
        <v>2022</v>
      </c>
      <c r="B11378" t="s">
        <v>8</v>
      </c>
      <c r="C11378">
        <v>29</v>
      </c>
      <c r="D11378">
        <v>456</v>
      </c>
      <c r="E11378" t="s">
        <v>11</v>
      </c>
      <c r="F11378">
        <v>397706</v>
      </c>
      <c r="G11378">
        <v>6</v>
      </c>
      <c r="H11378">
        <v>66284.333333333328</v>
      </c>
      <c r="I11378" s="2">
        <v>44924</v>
      </c>
    </row>
    <row r="11379" spans="1:9" x14ac:dyDescent="0.25">
      <c r="A11379">
        <v>2022</v>
      </c>
      <c r="B11379" t="s">
        <v>8</v>
      </c>
      <c r="C11379">
        <v>29</v>
      </c>
      <c r="D11379">
        <v>457</v>
      </c>
      <c r="E11379" t="s">
        <v>11</v>
      </c>
      <c r="F11379">
        <v>295144</v>
      </c>
      <c r="G11379">
        <v>6</v>
      </c>
      <c r="H11379">
        <v>49190.666666666657</v>
      </c>
      <c r="I11379" s="2">
        <v>44924</v>
      </c>
    </row>
    <row r="11380" spans="1:9" x14ac:dyDescent="0.25">
      <c r="A11380">
        <v>2022</v>
      </c>
      <c r="B11380" t="s">
        <v>8</v>
      </c>
      <c r="C11380">
        <v>29</v>
      </c>
      <c r="D11380">
        <v>462</v>
      </c>
      <c r="E11380" t="s">
        <v>11</v>
      </c>
      <c r="F11380">
        <v>101717</v>
      </c>
      <c r="G11380">
        <v>7</v>
      </c>
      <c r="H11380">
        <v>14531</v>
      </c>
      <c r="I11380" s="2">
        <v>44924</v>
      </c>
    </row>
    <row r="11381" spans="1:9" x14ac:dyDescent="0.25">
      <c r="A11381">
        <v>2022</v>
      </c>
      <c r="B11381" t="s">
        <v>8</v>
      </c>
      <c r="C11381">
        <v>29</v>
      </c>
      <c r="D11381">
        <v>464</v>
      </c>
      <c r="E11381" t="s">
        <v>11</v>
      </c>
      <c r="F11381">
        <v>242678</v>
      </c>
      <c r="G11381">
        <v>1</v>
      </c>
      <c r="H11381">
        <v>242678</v>
      </c>
      <c r="I11381" s="2">
        <v>44924</v>
      </c>
    </row>
    <row r="11382" spans="1:9" x14ac:dyDescent="0.25">
      <c r="A11382">
        <v>2022</v>
      </c>
      <c r="B11382" t="s">
        <v>8</v>
      </c>
      <c r="C11382">
        <v>29</v>
      </c>
      <c r="D11382">
        <v>468</v>
      </c>
      <c r="E11382" t="s">
        <v>9</v>
      </c>
      <c r="F11382">
        <v>254689</v>
      </c>
      <c r="G11382">
        <v>3</v>
      </c>
      <c r="H11382">
        <v>84896.333333333328</v>
      </c>
      <c r="I11382" s="2">
        <v>44924</v>
      </c>
    </row>
    <row r="11383" spans="1:9" x14ac:dyDescent="0.25">
      <c r="A11383">
        <v>2022</v>
      </c>
      <c r="B11383" t="s">
        <v>8</v>
      </c>
      <c r="C11383">
        <v>29</v>
      </c>
      <c r="D11383">
        <v>468</v>
      </c>
      <c r="E11383" t="s">
        <v>10</v>
      </c>
      <c r="F11383">
        <v>368706</v>
      </c>
      <c r="G11383">
        <v>9</v>
      </c>
      <c r="H11383">
        <v>40967.333333333343</v>
      </c>
      <c r="I11383" s="2">
        <v>44924</v>
      </c>
    </row>
    <row r="11384" spans="1:9" x14ac:dyDescent="0.25">
      <c r="A11384">
        <v>2022</v>
      </c>
      <c r="B11384" t="s">
        <v>8</v>
      </c>
      <c r="C11384">
        <v>29</v>
      </c>
      <c r="D11384">
        <v>470</v>
      </c>
      <c r="E11384" t="s">
        <v>9</v>
      </c>
      <c r="F11384">
        <v>323767</v>
      </c>
      <c r="G11384">
        <v>8</v>
      </c>
      <c r="H11384">
        <v>40470.875</v>
      </c>
      <c r="I11384" s="2">
        <v>44924</v>
      </c>
    </row>
    <row r="11385" spans="1:9" x14ac:dyDescent="0.25">
      <c r="A11385">
        <v>2022</v>
      </c>
      <c r="B11385" t="s">
        <v>8</v>
      </c>
      <c r="C11385">
        <v>29</v>
      </c>
      <c r="D11385">
        <v>470</v>
      </c>
      <c r="E11385" t="s">
        <v>10</v>
      </c>
      <c r="F11385">
        <v>308509</v>
      </c>
      <c r="G11385">
        <v>12</v>
      </c>
      <c r="H11385">
        <v>25709.083333333328</v>
      </c>
      <c r="I11385" s="2">
        <v>44924</v>
      </c>
    </row>
    <row r="11386" spans="1:9" x14ac:dyDescent="0.25">
      <c r="A11386">
        <v>2022</v>
      </c>
      <c r="B11386" t="s">
        <v>8</v>
      </c>
      <c r="C11386">
        <v>29</v>
      </c>
      <c r="D11386">
        <v>470</v>
      </c>
      <c r="E11386" t="s">
        <v>11</v>
      </c>
      <c r="F11386">
        <v>1189890</v>
      </c>
      <c r="G11386">
        <v>26</v>
      </c>
      <c r="H11386">
        <v>45765</v>
      </c>
      <c r="I11386" s="2">
        <v>44924</v>
      </c>
    </row>
    <row r="11387" spans="1:9" x14ac:dyDescent="0.25">
      <c r="A11387">
        <v>2022</v>
      </c>
      <c r="B11387" t="s">
        <v>8</v>
      </c>
      <c r="C11387">
        <v>29</v>
      </c>
      <c r="D11387">
        <v>471</v>
      </c>
      <c r="E11387" t="s">
        <v>11</v>
      </c>
      <c r="F11387">
        <v>891175</v>
      </c>
      <c r="G11387">
        <v>2</v>
      </c>
      <c r="H11387">
        <v>445587.5</v>
      </c>
      <c r="I11387" s="2">
        <v>44924</v>
      </c>
    </row>
    <row r="11388" spans="1:9" x14ac:dyDescent="0.25">
      <c r="A11388">
        <v>2022</v>
      </c>
      <c r="B11388" t="s">
        <v>8</v>
      </c>
      <c r="C11388">
        <v>29</v>
      </c>
      <c r="D11388">
        <v>494</v>
      </c>
      <c r="E11388" t="s">
        <v>11</v>
      </c>
      <c r="F11388">
        <v>657379</v>
      </c>
      <c r="G11388">
        <v>4</v>
      </c>
      <c r="H11388">
        <v>164344.75</v>
      </c>
      <c r="I11388" s="2">
        <v>44924</v>
      </c>
    </row>
    <row r="11389" spans="1:9" x14ac:dyDescent="0.25">
      <c r="A11389">
        <v>2022</v>
      </c>
      <c r="B11389" t="s">
        <v>8</v>
      </c>
      <c r="C11389">
        <v>29</v>
      </c>
      <c r="D11389">
        <v>497</v>
      </c>
      <c r="E11389" t="s">
        <v>11</v>
      </c>
      <c r="F11389">
        <v>89744</v>
      </c>
      <c r="G11389">
        <v>3</v>
      </c>
      <c r="H11389">
        <v>29914.666666666672</v>
      </c>
      <c r="I11389" s="2">
        <v>44924</v>
      </c>
    </row>
    <row r="11390" spans="1:9" x14ac:dyDescent="0.25">
      <c r="A11390">
        <v>2022</v>
      </c>
      <c r="B11390" t="s">
        <v>8</v>
      </c>
      <c r="C11390">
        <v>29</v>
      </c>
      <c r="D11390">
        <v>498</v>
      </c>
      <c r="E11390" t="s">
        <v>11</v>
      </c>
      <c r="F11390">
        <v>141436</v>
      </c>
      <c r="G11390">
        <v>5</v>
      </c>
      <c r="H11390">
        <v>28287.200000000001</v>
      </c>
      <c r="I11390" s="2">
        <v>44924</v>
      </c>
    </row>
    <row r="11391" spans="1:9" x14ac:dyDescent="0.25">
      <c r="A11391">
        <v>2022</v>
      </c>
      <c r="B11391" t="s">
        <v>8</v>
      </c>
      <c r="C11391">
        <v>29</v>
      </c>
      <c r="D11391">
        <v>499</v>
      </c>
      <c r="E11391" t="s">
        <v>11</v>
      </c>
      <c r="F11391">
        <v>40900</v>
      </c>
      <c r="G11391">
        <v>1</v>
      </c>
      <c r="H11391">
        <v>40900</v>
      </c>
      <c r="I11391" s="2">
        <v>44924</v>
      </c>
    </row>
    <row r="11392" spans="1:9" x14ac:dyDescent="0.25">
      <c r="A11392">
        <v>2022</v>
      </c>
      <c r="B11392" t="s">
        <v>8</v>
      </c>
      <c r="C11392">
        <v>29</v>
      </c>
      <c r="D11392">
        <v>510</v>
      </c>
      <c r="E11392" t="s">
        <v>11</v>
      </c>
      <c r="F11392">
        <v>-96400</v>
      </c>
      <c r="G11392">
        <v>2</v>
      </c>
      <c r="H11392">
        <v>-48200</v>
      </c>
      <c r="I11392" s="2">
        <v>44924</v>
      </c>
    </row>
    <row r="11393" spans="1:9" x14ac:dyDescent="0.25">
      <c r="A11393">
        <v>2022</v>
      </c>
      <c r="B11393" t="s">
        <v>8</v>
      </c>
      <c r="C11393">
        <v>29</v>
      </c>
      <c r="D11393">
        <v>516</v>
      </c>
      <c r="E11393" t="s">
        <v>11</v>
      </c>
      <c r="F11393">
        <v>396633</v>
      </c>
      <c r="G11393">
        <v>12</v>
      </c>
      <c r="H11393">
        <v>33052.75</v>
      </c>
      <c r="I11393" s="2">
        <v>44924</v>
      </c>
    </row>
    <row r="11394" spans="1:9" x14ac:dyDescent="0.25">
      <c r="A11394">
        <v>2022</v>
      </c>
      <c r="B11394" t="s">
        <v>8</v>
      </c>
      <c r="C11394">
        <v>29</v>
      </c>
      <c r="D11394">
        <v>520</v>
      </c>
      <c r="E11394" t="s">
        <v>11</v>
      </c>
      <c r="F11394">
        <v>135513</v>
      </c>
      <c r="G11394">
        <v>2</v>
      </c>
      <c r="H11394">
        <v>67756.5</v>
      </c>
      <c r="I11394" s="2">
        <v>44924</v>
      </c>
    </row>
    <row r="11395" spans="1:9" x14ac:dyDescent="0.25">
      <c r="A11395">
        <v>2022</v>
      </c>
      <c r="B11395" t="s">
        <v>8</v>
      </c>
      <c r="C11395">
        <v>29</v>
      </c>
      <c r="D11395">
        <v>521</v>
      </c>
      <c r="E11395" t="s">
        <v>11</v>
      </c>
      <c r="F11395">
        <v>163400</v>
      </c>
      <c r="G11395">
        <v>4</v>
      </c>
      <c r="H11395">
        <v>40850</v>
      </c>
      <c r="I11395" s="2">
        <v>44924</v>
      </c>
    </row>
    <row r="11396" spans="1:9" x14ac:dyDescent="0.25">
      <c r="A11396">
        <v>2022</v>
      </c>
      <c r="B11396" t="s">
        <v>8</v>
      </c>
      <c r="C11396">
        <v>29</v>
      </c>
      <c r="D11396">
        <v>537</v>
      </c>
      <c r="E11396" t="s">
        <v>11</v>
      </c>
      <c r="F11396">
        <v>66508</v>
      </c>
      <c r="G11396">
        <v>3</v>
      </c>
      <c r="H11396">
        <v>22169.333333333328</v>
      </c>
      <c r="I11396" s="2">
        <v>44924</v>
      </c>
    </row>
    <row r="11397" spans="1:9" x14ac:dyDescent="0.25">
      <c r="A11397">
        <v>2022</v>
      </c>
      <c r="B11397" t="s">
        <v>8</v>
      </c>
      <c r="C11397">
        <v>29</v>
      </c>
      <c r="D11397">
        <v>543</v>
      </c>
      <c r="E11397" t="s">
        <v>11</v>
      </c>
      <c r="F11397">
        <v>18478</v>
      </c>
      <c r="G11397">
        <v>1</v>
      </c>
      <c r="H11397">
        <v>18478</v>
      </c>
      <c r="I11397" s="2">
        <v>44924</v>
      </c>
    </row>
    <row r="11398" spans="1:9" x14ac:dyDescent="0.25">
      <c r="A11398">
        <v>2022</v>
      </c>
      <c r="B11398" t="s">
        <v>8</v>
      </c>
      <c r="C11398">
        <v>29</v>
      </c>
      <c r="D11398">
        <v>545</v>
      </c>
      <c r="E11398" t="s">
        <v>9</v>
      </c>
      <c r="F11398">
        <v>2466522</v>
      </c>
      <c r="G11398">
        <v>57</v>
      </c>
      <c r="H11398">
        <v>43272.315789473687</v>
      </c>
      <c r="I11398" s="2">
        <v>44924</v>
      </c>
    </row>
    <row r="11399" spans="1:9" x14ac:dyDescent="0.25">
      <c r="A11399">
        <v>2022</v>
      </c>
      <c r="B11399" t="s">
        <v>8</v>
      </c>
      <c r="C11399">
        <v>29</v>
      </c>
      <c r="D11399">
        <v>545</v>
      </c>
      <c r="E11399" t="s">
        <v>10</v>
      </c>
      <c r="F11399">
        <v>3441777</v>
      </c>
      <c r="G11399">
        <v>66</v>
      </c>
      <c r="H11399">
        <v>52148.13636363636</v>
      </c>
      <c r="I11399" s="2">
        <v>44924</v>
      </c>
    </row>
    <row r="11400" spans="1:9" x14ac:dyDescent="0.25">
      <c r="A11400">
        <v>2022</v>
      </c>
      <c r="B11400" t="s">
        <v>8</v>
      </c>
      <c r="C11400">
        <v>29</v>
      </c>
      <c r="D11400">
        <v>545</v>
      </c>
      <c r="E11400" t="s">
        <v>11</v>
      </c>
      <c r="F11400">
        <v>120950</v>
      </c>
      <c r="G11400">
        <v>2</v>
      </c>
      <c r="H11400">
        <v>60475</v>
      </c>
      <c r="I11400" s="2">
        <v>44924</v>
      </c>
    </row>
    <row r="11401" spans="1:9" x14ac:dyDescent="0.25">
      <c r="A11401">
        <v>2022</v>
      </c>
      <c r="B11401" t="s">
        <v>8</v>
      </c>
      <c r="C11401">
        <v>29</v>
      </c>
      <c r="D11401">
        <v>546</v>
      </c>
      <c r="E11401" t="s">
        <v>11</v>
      </c>
      <c r="F11401">
        <v>140292</v>
      </c>
      <c r="G11401">
        <v>3</v>
      </c>
      <c r="H11401">
        <v>46764</v>
      </c>
      <c r="I11401" s="2">
        <v>44924</v>
      </c>
    </row>
    <row r="11402" spans="1:9" x14ac:dyDescent="0.25">
      <c r="A11402">
        <v>2022</v>
      </c>
      <c r="B11402" t="s">
        <v>8</v>
      </c>
      <c r="C11402">
        <v>29</v>
      </c>
      <c r="D11402">
        <v>548</v>
      </c>
      <c r="E11402" t="s">
        <v>11</v>
      </c>
      <c r="F11402">
        <v>704538</v>
      </c>
      <c r="G11402">
        <v>17</v>
      </c>
      <c r="H11402">
        <v>41443.411764705881</v>
      </c>
      <c r="I11402" s="2">
        <v>44924</v>
      </c>
    </row>
    <row r="11403" spans="1:9" x14ac:dyDescent="0.25">
      <c r="A11403">
        <v>2022</v>
      </c>
      <c r="B11403" t="s">
        <v>8</v>
      </c>
      <c r="C11403">
        <v>29</v>
      </c>
      <c r="D11403">
        <v>549</v>
      </c>
      <c r="E11403" t="s">
        <v>9</v>
      </c>
      <c r="F11403">
        <v>4228429</v>
      </c>
      <c r="G11403">
        <v>73</v>
      </c>
      <c r="H11403">
        <v>57923.684931506847</v>
      </c>
      <c r="I11403" s="2">
        <v>44924</v>
      </c>
    </row>
    <row r="11404" spans="1:9" x14ac:dyDescent="0.25">
      <c r="A11404">
        <v>2022</v>
      </c>
      <c r="B11404" t="s">
        <v>8</v>
      </c>
      <c r="C11404">
        <v>29</v>
      </c>
      <c r="D11404">
        <v>549</v>
      </c>
      <c r="E11404" t="s">
        <v>10</v>
      </c>
      <c r="F11404">
        <v>4060854</v>
      </c>
      <c r="G11404">
        <v>76</v>
      </c>
      <c r="H11404">
        <v>53432.289473684214</v>
      </c>
      <c r="I11404" s="2">
        <v>44924</v>
      </c>
    </row>
    <row r="11405" spans="1:9" x14ac:dyDescent="0.25">
      <c r="A11405">
        <v>2022</v>
      </c>
      <c r="B11405" t="s">
        <v>8</v>
      </c>
      <c r="C11405">
        <v>29</v>
      </c>
      <c r="D11405">
        <v>549</v>
      </c>
      <c r="E11405" t="s">
        <v>11</v>
      </c>
      <c r="F11405">
        <v>286484</v>
      </c>
      <c r="G11405">
        <v>9</v>
      </c>
      <c r="H11405">
        <v>31831.555555555551</v>
      </c>
      <c r="I11405" s="2">
        <v>44924</v>
      </c>
    </row>
    <row r="11406" spans="1:9" x14ac:dyDescent="0.25">
      <c r="A11406">
        <v>2022</v>
      </c>
      <c r="B11406" t="s">
        <v>8</v>
      </c>
      <c r="C11406">
        <v>29</v>
      </c>
      <c r="D11406">
        <v>550</v>
      </c>
      <c r="E11406" t="s">
        <v>11</v>
      </c>
      <c r="F11406">
        <v>73241</v>
      </c>
      <c r="G11406">
        <v>5</v>
      </c>
      <c r="H11406">
        <v>14648.2</v>
      </c>
      <c r="I11406" s="2">
        <v>44924</v>
      </c>
    </row>
    <row r="11407" spans="1:9" x14ac:dyDescent="0.25">
      <c r="A11407">
        <v>2022</v>
      </c>
      <c r="B11407" t="s">
        <v>8</v>
      </c>
      <c r="C11407">
        <v>29</v>
      </c>
      <c r="D11407">
        <v>551</v>
      </c>
      <c r="E11407" t="s">
        <v>9</v>
      </c>
      <c r="F11407">
        <v>1580203</v>
      </c>
      <c r="G11407">
        <v>44</v>
      </c>
      <c r="H11407">
        <v>35913.704545454537</v>
      </c>
      <c r="I11407" s="2">
        <v>44924</v>
      </c>
    </row>
    <row r="11408" spans="1:9" x14ac:dyDescent="0.25">
      <c r="A11408">
        <v>2022</v>
      </c>
      <c r="B11408" t="s">
        <v>8</v>
      </c>
      <c r="C11408">
        <v>29</v>
      </c>
      <c r="D11408">
        <v>551</v>
      </c>
      <c r="E11408" t="s">
        <v>10</v>
      </c>
      <c r="F11408">
        <v>2899294</v>
      </c>
      <c r="G11408">
        <v>59</v>
      </c>
      <c r="H11408">
        <v>49140.576271186437</v>
      </c>
      <c r="I11408" s="2">
        <v>44924</v>
      </c>
    </row>
    <row r="11409" spans="1:9" x14ac:dyDescent="0.25">
      <c r="A11409">
        <v>2022</v>
      </c>
      <c r="B11409" t="s">
        <v>8</v>
      </c>
      <c r="C11409">
        <v>29</v>
      </c>
      <c r="D11409">
        <v>551</v>
      </c>
      <c r="E11409" t="s">
        <v>11</v>
      </c>
      <c r="F11409">
        <v>431841</v>
      </c>
      <c r="G11409">
        <v>10</v>
      </c>
      <c r="H11409">
        <v>43184.1</v>
      </c>
      <c r="I11409" s="2">
        <v>44924</v>
      </c>
    </row>
    <row r="11410" spans="1:9" x14ac:dyDescent="0.25">
      <c r="A11410">
        <v>2022</v>
      </c>
      <c r="B11410" t="s">
        <v>8</v>
      </c>
      <c r="C11410">
        <v>29</v>
      </c>
      <c r="D11410">
        <v>553</v>
      </c>
      <c r="E11410" t="s">
        <v>11</v>
      </c>
      <c r="F11410">
        <v>64280</v>
      </c>
      <c r="G11410">
        <v>1</v>
      </c>
      <c r="H11410">
        <v>64280</v>
      </c>
      <c r="I11410" s="2">
        <v>44924</v>
      </c>
    </row>
    <row r="11411" spans="1:9" x14ac:dyDescent="0.25">
      <c r="A11411">
        <v>2022</v>
      </c>
      <c r="B11411" t="s">
        <v>8</v>
      </c>
      <c r="C11411">
        <v>29</v>
      </c>
      <c r="D11411">
        <v>555</v>
      </c>
      <c r="E11411" t="s">
        <v>11</v>
      </c>
      <c r="F11411">
        <v>87236</v>
      </c>
      <c r="G11411">
        <v>5</v>
      </c>
      <c r="H11411">
        <v>17447.2</v>
      </c>
      <c r="I11411" s="2">
        <v>44924</v>
      </c>
    </row>
    <row r="11412" spans="1:9" x14ac:dyDescent="0.25">
      <c r="A11412">
        <v>2022</v>
      </c>
      <c r="B11412" t="s">
        <v>8</v>
      </c>
      <c r="C11412">
        <v>29</v>
      </c>
      <c r="D11412">
        <v>556</v>
      </c>
      <c r="E11412" t="s">
        <v>9</v>
      </c>
      <c r="F11412">
        <v>5111284</v>
      </c>
      <c r="G11412">
        <v>98</v>
      </c>
      <c r="H11412">
        <v>52155.959183673469</v>
      </c>
      <c r="I11412" s="2">
        <v>44924</v>
      </c>
    </row>
    <row r="11413" spans="1:9" x14ac:dyDescent="0.25">
      <c r="A11413">
        <v>2022</v>
      </c>
      <c r="B11413" t="s">
        <v>8</v>
      </c>
      <c r="C11413">
        <v>29</v>
      </c>
      <c r="D11413">
        <v>556</v>
      </c>
      <c r="E11413" t="s">
        <v>10</v>
      </c>
      <c r="F11413">
        <v>5858057</v>
      </c>
      <c r="G11413">
        <v>133</v>
      </c>
      <c r="H11413">
        <v>44045.541353383458</v>
      </c>
      <c r="I11413" s="2">
        <v>44924</v>
      </c>
    </row>
    <row r="11414" spans="1:9" x14ac:dyDescent="0.25">
      <c r="A11414">
        <v>2022</v>
      </c>
      <c r="B11414" t="s">
        <v>8</v>
      </c>
      <c r="C11414">
        <v>29</v>
      </c>
      <c r="D11414">
        <v>556</v>
      </c>
      <c r="E11414" t="s">
        <v>11</v>
      </c>
      <c r="F11414">
        <v>252770</v>
      </c>
      <c r="G11414">
        <v>4</v>
      </c>
      <c r="H11414">
        <v>63192.5</v>
      </c>
      <c r="I11414" s="2">
        <v>44924</v>
      </c>
    </row>
    <row r="11415" spans="1:9" x14ac:dyDescent="0.25">
      <c r="A11415">
        <v>2022</v>
      </c>
      <c r="B11415" t="s">
        <v>8</v>
      </c>
      <c r="C11415">
        <v>29</v>
      </c>
      <c r="D11415">
        <v>559</v>
      </c>
      <c r="E11415" t="s">
        <v>11</v>
      </c>
      <c r="F11415">
        <v>0</v>
      </c>
      <c r="G11415">
        <v>2</v>
      </c>
      <c r="H11415">
        <v>0</v>
      </c>
      <c r="I11415" s="2">
        <v>44924</v>
      </c>
    </row>
    <row r="11416" spans="1:9" x14ac:dyDescent="0.25">
      <c r="A11416">
        <v>2022</v>
      </c>
      <c r="B11416" t="s">
        <v>8</v>
      </c>
      <c r="C11416">
        <v>29</v>
      </c>
      <c r="D11416">
        <v>562</v>
      </c>
      <c r="E11416" t="s">
        <v>11</v>
      </c>
      <c r="F11416">
        <v>57900</v>
      </c>
      <c r="G11416">
        <v>1</v>
      </c>
      <c r="H11416">
        <v>57900</v>
      </c>
      <c r="I11416" s="2">
        <v>44924</v>
      </c>
    </row>
    <row r="11417" spans="1:9" x14ac:dyDescent="0.25">
      <c r="A11417">
        <v>2022</v>
      </c>
      <c r="B11417" t="s">
        <v>8</v>
      </c>
      <c r="C11417">
        <v>29</v>
      </c>
      <c r="D11417">
        <v>564</v>
      </c>
      <c r="E11417" t="s">
        <v>11</v>
      </c>
      <c r="F11417">
        <v>1086890</v>
      </c>
      <c r="G11417">
        <v>8</v>
      </c>
      <c r="H11417">
        <v>135861.25</v>
      </c>
      <c r="I11417" s="2">
        <v>44924</v>
      </c>
    </row>
    <row r="11418" spans="1:9" x14ac:dyDescent="0.25">
      <c r="A11418">
        <v>2022</v>
      </c>
      <c r="B11418" t="s">
        <v>8</v>
      </c>
      <c r="C11418">
        <v>29</v>
      </c>
      <c r="D11418">
        <v>568</v>
      </c>
      <c r="E11418" t="s">
        <v>11</v>
      </c>
      <c r="F11418">
        <v>192482</v>
      </c>
      <c r="G11418">
        <v>4</v>
      </c>
      <c r="H11418">
        <v>48120.5</v>
      </c>
      <c r="I11418" s="2">
        <v>44924</v>
      </c>
    </row>
    <row r="11419" spans="1:9" x14ac:dyDescent="0.25">
      <c r="A11419">
        <v>2022</v>
      </c>
      <c r="B11419" t="s">
        <v>8</v>
      </c>
      <c r="C11419">
        <v>29</v>
      </c>
      <c r="D11419">
        <v>574</v>
      </c>
      <c r="E11419" t="s">
        <v>11</v>
      </c>
      <c r="F11419">
        <v>217120</v>
      </c>
      <c r="G11419">
        <v>2</v>
      </c>
      <c r="H11419">
        <v>108560</v>
      </c>
      <c r="I11419" s="2">
        <v>44924</v>
      </c>
    </row>
    <row r="11420" spans="1:9" x14ac:dyDescent="0.25">
      <c r="A11420">
        <v>2022</v>
      </c>
      <c r="B11420" t="s">
        <v>8</v>
      </c>
      <c r="C11420">
        <v>29</v>
      </c>
      <c r="D11420">
        <v>576</v>
      </c>
      <c r="E11420" t="s">
        <v>11</v>
      </c>
      <c r="F11420">
        <v>92100</v>
      </c>
      <c r="G11420">
        <v>1</v>
      </c>
      <c r="H11420">
        <v>92100</v>
      </c>
      <c r="I11420" s="2">
        <v>44924</v>
      </c>
    </row>
    <row r="11421" spans="1:9" x14ac:dyDescent="0.25">
      <c r="A11421">
        <v>2022</v>
      </c>
      <c r="B11421" t="s">
        <v>8</v>
      </c>
      <c r="C11421">
        <v>29</v>
      </c>
      <c r="D11421">
        <v>577</v>
      </c>
      <c r="E11421" t="s">
        <v>9</v>
      </c>
      <c r="F11421">
        <v>4008728</v>
      </c>
      <c r="G11421">
        <v>85</v>
      </c>
      <c r="H11421">
        <v>47161.50588235294</v>
      </c>
      <c r="I11421" s="2">
        <v>44924</v>
      </c>
    </row>
    <row r="11422" spans="1:9" x14ac:dyDescent="0.25">
      <c r="A11422">
        <v>2022</v>
      </c>
      <c r="B11422" t="s">
        <v>8</v>
      </c>
      <c r="C11422">
        <v>29</v>
      </c>
      <c r="D11422">
        <v>577</v>
      </c>
      <c r="E11422" t="s">
        <v>10</v>
      </c>
      <c r="F11422">
        <v>2070506</v>
      </c>
      <c r="G11422">
        <v>57</v>
      </c>
      <c r="H11422">
        <v>36324.666666666657</v>
      </c>
      <c r="I11422" s="2">
        <v>44924</v>
      </c>
    </row>
    <row r="11423" spans="1:9" x14ac:dyDescent="0.25">
      <c r="A11423">
        <v>2022</v>
      </c>
      <c r="B11423" t="s">
        <v>8</v>
      </c>
      <c r="C11423">
        <v>29</v>
      </c>
      <c r="D11423">
        <v>578</v>
      </c>
      <c r="E11423" t="s">
        <v>9</v>
      </c>
      <c r="F11423">
        <v>5353173</v>
      </c>
      <c r="G11423">
        <v>127</v>
      </c>
      <c r="H11423">
        <v>42150.968503937009</v>
      </c>
      <c r="I11423" s="2">
        <v>44924</v>
      </c>
    </row>
    <row r="11424" spans="1:9" x14ac:dyDescent="0.25">
      <c r="A11424">
        <v>2022</v>
      </c>
      <c r="B11424" t="s">
        <v>8</v>
      </c>
      <c r="C11424">
        <v>29</v>
      </c>
      <c r="D11424">
        <v>578</v>
      </c>
      <c r="E11424" t="s">
        <v>10</v>
      </c>
      <c r="F11424">
        <v>3797951</v>
      </c>
      <c r="G11424">
        <v>58</v>
      </c>
      <c r="H11424">
        <v>65481.913793103449</v>
      </c>
      <c r="I11424" s="2">
        <v>44924</v>
      </c>
    </row>
    <row r="11425" spans="1:9" x14ac:dyDescent="0.25">
      <c r="A11425">
        <v>2022</v>
      </c>
      <c r="B11425" t="s">
        <v>8</v>
      </c>
      <c r="C11425">
        <v>29</v>
      </c>
      <c r="D11425">
        <v>581</v>
      </c>
      <c r="E11425" t="s">
        <v>11</v>
      </c>
      <c r="F11425">
        <v>193169</v>
      </c>
      <c r="G11425">
        <v>4</v>
      </c>
      <c r="H11425">
        <v>48292.25</v>
      </c>
      <c r="I11425" s="2">
        <v>44924</v>
      </c>
    </row>
    <row r="11426" spans="1:9" x14ac:dyDescent="0.25">
      <c r="A11426">
        <v>2022</v>
      </c>
      <c r="B11426" t="s">
        <v>8</v>
      </c>
      <c r="C11426">
        <v>29</v>
      </c>
      <c r="D11426">
        <v>582</v>
      </c>
      <c r="E11426" t="s">
        <v>11</v>
      </c>
      <c r="F11426">
        <v>80893</v>
      </c>
      <c r="G11426">
        <v>2</v>
      </c>
      <c r="H11426">
        <v>40446.5</v>
      </c>
      <c r="I11426" s="2">
        <v>44924</v>
      </c>
    </row>
    <row r="11427" spans="1:9" x14ac:dyDescent="0.25">
      <c r="A11427">
        <v>2022</v>
      </c>
      <c r="B11427" t="s">
        <v>8</v>
      </c>
      <c r="C11427">
        <v>29</v>
      </c>
      <c r="D11427">
        <v>583</v>
      </c>
      <c r="E11427" t="s">
        <v>11</v>
      </c>
      <c r="F11427">
        <v>540027</v>
      </c>
      <c r="G11427">
        <v>6</v>
      </c>
      <c r="H11427">
        <v>90004.5</v>
      </c>
      <c r="I11427" s="2">
        <v>44924</v>
      </c>
    </row>
    <row r="11428" spans="1:9" x14ac:dyDescent="0.25">
      <c r="A11428">
        <v>2022</v>
      </c>
      <c r="B11428" t="s">
        <v>8</v>
      </c>
      <c r="C11428">
        <v>29</v>
      </c>
      <c r="D11428">
        <v>596</v>
      </c>
      <c r="E11428" t="s">
        <v>9</v>
      </c>
      <c r="F11428">
        <v>630330</v>
      </c>
      <c r="G11428">
        <v>9</v>
      </c>
      <c r="H11428">
        <v>70036.666666666672</v>
      </c>
      <c r="I11428" s="2">
        <v>44924</v>
      </c>
    </row>
    <row r="11429" spans="1:9" x14ac:dyDescent="0.25">
      <c r="A11429">
        <v>2022</v>
      </c>
      <c r="B11429" t="s">
        <v>8</v>
      </c>
      <c r="C11429">
        <v>29</v>
      </c>
      <c r="D11429">
        <v>596</v>
      </c>
      <c r="E11429" t="s">
        <v>10</v>
      </c>
      <c r="F11429">
        <v>224270</v>
      </c>
      <c r="G11429">
        <v>5</v>
      </c>
      <c r="H11429">
        <v>44854</v>
      </c>
      <c r="I11429" s="2">
        <v>44924</v>
      </c>
    </row>
    <row r="11430" spans="1:9" x14ac:dyDescent="0.25">
      <c r="A11430">
        <v>2022</v>
      </c>
      <c r="B11430" t="s">
        <v>8</v>
      </c>
      <c r="C11430">
        <v>29</v>
      </c>
      <c r="D11430">
        <v>596</v>
      </c>
      <c r="E11430" t="s">
        <v>11</v>
      </c>
      <c r="F11430">
        <v>104238</v>
      </c>
      <c r="G11430">
        <v>4</v>
      </c>
      <c r="H11430">
        <v>26059.5</v>
      </c>
      <c r="I11430" s="2">
        <v>44924</v>
      </c>
    </row>
    <row r="11431" spans="1:9" x14ac:dyDescent="0.25">
      <c r="A11431">
        <v>2022</v>
      </c>
      <c r="B11431" t="s">
        <v>8</v>
      </c>
      <c r="C11431">
        <v>29</v>
      </c>
      <c r="D11431">
        <v>603</v>
      </c>
      <c r="E11431" t="s">
        <v>11</v>
      </c>
      <c r="F11431">
        <v>173535</v>
      </c>
      <c r="G11431">
        <v>6</v>
      </c>
      <c r="H11431">
        <v>28922.5</v>
      </c>
      <c r="I11431" s="2">
        <v>44924</v>
      </c>
    </row>
    <row r="11432" spans="1:9" x14ac:dyDescent="0.25">
      <c r="A11432">
        <v>2022</v>
      </c>
      <c r="B11432" t="s">
        <v>8</v>
      </c>
      <c r="C11432">
        <v>29</v>
      </c>
      <c r="D11432">
        <v>604</v>
      </c>
      <c r="E11432" t="s">
        <v>11</v>
      </c>
      <c r="F11432">
        <v>743289</v>
      </c>
      <c r="G11432">
        <v>9</v>
      </c>
      <c r="H11432">
        <v>82587.666666666672</v>
      </c>
      <c r="I11432" s="2">
        <v>44924</v>
      </c>
    </row>
    <row r="11433" spans="1:9" x14ac:dyDescent="0.25">
      <c r="A11433">
        <v>2022</v>
      </c>
      <c r="B11433" t="s">
        <v>8</v>
      </c>
      <c r="C11433">
        <v>29</v>
      </c>
      <c r="D11433">
        <v>605</v>
      </c>
      <c r="E11433" t="s">
        <v>11</v>
      </c>
      <c r="F11433">
        <v>532321</v>
      </c>
      <c r="G11433">
        <v>14</v>
      </c>
      <c r="H11433">
        <v>38022.928571428572</v>
      </c>
      <c r="I11433" s="2">
        <v>44924</v>
      </c>
    </row>
    <row r="11434" spans="1:9" x14ac:dyDescent="0.25">
      <c r="A11434">
        <v>2022</v>
      </c>
      <c r="B11434" t="s">
        <v>8</v>
      </c>
      <c r="C11434">
        <v>29</v>
      </c>
      <c r="D11434">
        <v>606</v>
      </c>
      <c r="E11434" t="s">
        <v>11</v>
      </c>
      <c r="F11434">
        <v>36520</v>
      </c>
      <c r="G11434">
        <v>1</v>
      </c>
      <c r="H11434">
        <v>36520</v>
      </c>
      <c r="I11434" s="2">
        <v>44924</v>
      </c>
    </row>
    <row r="11435" spans="1:9" x14ac:dyDescent="0.25">
      <c r="A11435">
        <v>2022</v>
      </c>
      <c r="B11435" t="s">
        <v>8</v>
      </c>
      <c r="C11435">
        <v>29</v>
      </c>
      <c r="D11435">
        <v>61</v>
      </c>
      <c r="E11435" t="s">
        <v>11</v>
      </c>
      <c r="F11435">
        <v>306891</v>
      </c>
      <c r="G11435">
        <v>10</v>
      </c>
      <c r="H11435">
        <v>30689.1</v>
      </c>
      <c r="I11435" s="2">
        <v>44924</v>
      </c>
    </row>
    <row r="11436" spans="1:9" x14ac:dyDescent="0.25">
      <c r="A11436">
        <v>2022</v>
      </c>
      <c r="B11436" t="s">
        <v>8</v>
      </c>
      <c r="C11436">
        <v>29</v>
      </c>
      <c r="D11436">
        <v>616</v>
      </c>
      <c r="E11436" t="s">
        <v>11</v>
      </c>
      <c r="F11436">
        <v>155080</v>
      </c>
      <c r="G11436">
        <v>3</v>
      </c>
      <c r="H11436">
        <v>51693.333333333343</v>
      </c>
      <c r="I11436" s="2">
        <v>44924</v>
      </c>
    </row>
    <row r="11437" spans="1:9" x14ac:dyDescent="0.25">
      <c r="A11437">
        <v>2022</v>
      </c>
      <c r="B11437" t="s">
        <v>8</v>
      </c>
      <c r="C11437">
        <v>29</v>
      </c>
      <c r="D11437">
        <v>618</v>
      </c>
      <c r="E11437" t="s">
        <v>11</v>
      </c>
      <c r="F11437">
        <v>11250</v>
      </c>
      <c r="G11437">
        <v>1</v>
      </c>
      <c r="H11437">
        <v>11250</v>
      </c>
      <c r="I11437" s="2">
        <v>44924</v>
      </c>
    </row>
    <row r="11438" spans="1:9" x14ac:dyDescent="0.25">
      <c r="A11438">
        <v>2022</v>
      </c>
      <c r="B11438" t="s">
        <v>8</v>
      </c>
      <c r="C11438">
        <v>29</v>
      </c>
      <c r="D11438">
        <v>619</v>
      </c>
      <c r="E11438" t="s">
        <v>11</v>
      </c>
      <c r="F11438">
        <v>481224</v>
      </c>
      <c r="G11438">
        <v>12</v>
      </c>
      <c r="H11438">
        <v>40102</v>
      </c>
      <c r="I11438" s="2">
        <v>44924</v>
      </c>
    </row>
    <row r="11439" spans="1:9" x14ac:dyDescent="0.25">
      <c r="A11439">
        <v>2022</v>
      </c>
      <c r="B11439" t="s">
        <v>8</v>
      </c>
      <c r="C11439">
        <v>29</v>
      </c>
      <c r="D11439">
        <v>620</v>
      </c>
      <c r="E11439" t="s">
        <v>11</v>
      </c>
      <c r="F11439">
        <v>124175</v>
      </c>
      <c r="G11439">
        <v>5</v>
      </c>
      <c r="H11439">
        <v>24835</v>
      </c>
      <c r="I11439" s="2">
        <v>44924</v>
      </c>
    </row>
    <row r="11440" spans="1:9" x14ac:dyDescent="0.25">
      <c r="A11440">
        <v>2022</v>
      </c>
      <c r="B11440" t="s">
        <v>8</v>
      </c>
      <c r="C11440">
        <v>29</v>
      </c>
      <c r="D11440">
        <v>621</v>
      </c>
      <c r="E11440" t="s">
        <v>9</v>
      </c>
      <c r="F11440">
        <v>11003977</v>
      </c>
      <c r="G11440">
        <v>296</v>
      </c>
      <c r="H11440">
        <v>37175.597972972973</v>
      </c>
      <c r="I11440" s="2">
        <v>44924</v>
      </c>
    </row>
    <row r="11441" spans="1:9" x14ac:dyDescent="0.25">
      <c r="A11441">
        <v>2022</v>
      </c>
      <c r="B11441" t="s">
        <v>8</v>
      </c>
      <c r="C11441">
        <v>29</v>
      </c>
      <c r="D11441">
        <v>621</v>
      </c>
      <c r="E11441" t="s">
        <v>10</v>
      </c>
      <c r="F11441">
        <v>1158161</v>
      </c>
      <c r="G11441">
        <v>20</v>
      </c>
      <c r="H11441">
        <v>57908.05</v>
      </c>
      <c r="I11441" s="2">
        <v>44924</v>
      </c>
    </row>
    <row r="11442" spans="1:9" x14ac:dyDescent="0.25">
      <c r="A11442">
        <v>2022</v>
      </c>
      <c r="B11442" t="s">
        <v>8</v>
      </c>
      <c r="C11442">
        <v>29</v>
      </c>
      <c r="D11442">
        <v>621</v>
      </c>
      <c r="E11442" t="s">
        <v>11</v>
      </c>
      <c r="F11442">
        <v>-173890</v>
      </c>
      <c r="G11442">
        <v>3</v>
      </c>
      <c r="H11442">
        <v>-57963.333333333343</v>
      </c>
      <c r="I11442" s="2">
        <v>44924</v>
      </c>
    </row>
    <row r="11443" spans="1:9" x14ac:dyDescent="0.25">
      <c r="A11443">
        <v>2022</v>
      </c>
      <c r="B11443" t="s">
        <v>8</v>
      </c>
      <c r="C11443">
        <v>29</v>
      </c>
      <c r="D11443">
        <v>630</v>
      </c>
      <c r="E11443" t="s">
        <v>11</v>
      </c>
      <c r="F11443">
        <v>250891</v>
      </c>
      <c r="G11443">
        <v>8</v>
      </c>
      <c r="H11443">
        <v>31361.375</v>
      </c>
      <c r="I11443" s="2">
        <v>44924</v>
      </c>
    </row>
    <row r="11444" spans="1:9" x14ac:dyDescent="0.25">
      <c r="A11444">
        <v>2022</v>
      </c>
      <c r="B11444" t="s">
        <v>8</v>
      </c>
      <c r="C11444">
        <v>29</v>
      </c>
      <c r="D11444">
        <v>632</v>
      </c>
      <c r="E11444" t="s">
        <v>11</v>
      </c>
      <c r="F11444">
        <v>489287</v>
      </c>
      <c r="G11444">
        <v>6</v>
      </c>
      <c r="H11444">
        <v>81547.833333333328</v>
      </c>
      <c r="I11444" s="2">
        <v>44924</v>
      </c>
    </row>
    <row r="11445" spans="1:9" x14ac:dyDescent="0.25">
      <c r="A11445">
        <v>2022</v>
      </c>
      <c r="B11445" t="s">
        <v>8</v>
      </c>
      <c r="C11445">
        <v>29</v>
      </c>
      <c r="D11445">
        <v>633</v>
      </c>
      <c r="E11445" t="s">
        <v>11</v>
      </c>
      <c r="F11445">
        <v>84900</v>
      </c>
      <c r="G11445">
        <v>2</v>
      </c>
      <c r="H11445">
        <v>42450</v>
      </c>
      <c r="I11445" s="2">
        <v>44924</v>
      </c>
    </row>
    <row r="11446" spans="1:9" x14ac:dyDescent="0.25">
      <c r="A11446">
        <v>2022</v>
      </c>
      <c r="B11446" t="s">
        <v>8</v>
      </c>
      <c r="C11446">
        <v>29</v>
      </c>
      <c r="D11446">
        <v>635</v>
      </c>
      <c r="E11446" t="s">
        <v>11</v>
      </c>
      <c r="F11446">
        <v>694336</v>
      </c>
      <c r="G11446">
        <v>8</v>
      </c>
      <c r="H11446">
        <v>86792</v>
      </c>
      <c r="I11446" s="2">
        <v>44924</v>
      </c>
    </row>
    <row r="11447" spans="1:9" x14ac:dyDescent="0.25">
      <c r="A11447">
        <v>2022</v>
      </c>
      <c r="B11447" t="s">
        <v>8</v>
      </c>
      <c r="C11447">
        <v>29</v>
      </c>
      <c r="D11447">
        <v>636</v>
      </c>
      <c r="E11447" t="s">
        <v>11</v>
      </c>
      <c r="F11447">
        <v>52155</v>
      </c>
      <c r="G11447">
        <v>2</v>
      </c>
      <c r="H11447">
        <v>26077.5</v>
      </c>
      <c r="I11447" s="2">
        <v>44924</v>
      </c>
    </row>
    <row r="11448" spans="1:9" x14ac:dyDescent="0.25">
      <c r="A11448">
        <v>2022</v>
      </c>
      <c r="B11448" t="s">
        <v>8</v>
      </c>
      <c r="C11448">
        <v>29</v>
      </c>
      <c r="D11448">
        <v>638</v>
      </c>
      <c r="E11448" t="s">
        <v>11</v>
      </c>
      <c r="F11448">
        <v>158788</v>
      </c>
      <c r="G11448">
        <v>2</v>
      </c>
      <c r="H11448">
        <v>79394</v>
      </c>
      <c r="I11448" s="2">
        <v>44924</v>
      </c>
    </row>
    <row r="11449" spans="1:9" x14ac:dyDescent="0.25">
      <c r="A11449">
        <v>2022</v>
      </c>
      <c r="B11449" t="s">
        <v>8</v>
      </c>
      <c r="C11449">
        <v>29</v>
      </c>
      <c r="D11449">
        <v>642</v>
      </c>
      <c r="E11449" t="s">
        <v>11</v>
      </c>
      <c r="F11449">
        <v>236763</v>
      </c>
      <c r="G11449">
        <v>3</v>
      </c>
      <c r="H11449">
        <v>78921</v>
      </c>
      <c r="I11449" s="2">
        <v>44924</v>
      </c>
    </row>
    <row r="11450" spans="1:9" x14ac:dyDescent="0.25">
      <c r="A11450">
        <v>2022</v>
      </c>
      <c r="B11450" t="s">
        <v>8</v>
      </c>
      <c r="C11450">
        <v>29</v>
      </c>
      <c r="D11450">
        <v>643</v>
      </c>
      <c r="E11450" t="s">
        <v>9</v>
      </c>
      <c r="F11450">
        <v>1016671</v>
      </c>
      <c r="G11450">
        <v>27</v>
      </c>
      <c r="H11450">
        <v>37654.481481481482</v>
      </c>
      <c r="I11450" s="2">
        <v>44924</v>
      </c>
    </row>
    <row r="11451" spans="1:9" x14ac:dyDescent="0.25">
      <c r="A11451">
        <v>2022</v>
      </c>
      <c r="B11451" t="s">
        <v>8</v>
      </c>
      <c r="C11451">
        <v>29</v>
      </c>
      <c r="D11451">
        <v>643</v>
      </c>
      <c r="E11451" t="s">
        <v>10</v>
      </c>
      <c r="F11451">
        <v>1180205</v>
      </c>
      <c r="G11451">
        <v>25</v>
      </c>
      <c r="H11451">
        <v>47208.2</v>
      </c>
      <c r="I11451" s="2">
        <v>44924</v>
      </c>
    </row>
    <row r="11452" spans="1:9" x14ac:dyDescent="0.25">
      <c r="A11452">
        <v>2022</v>
      </c>
      <c r="B11452" t="s">
        <v>8</v>
      </c>
      <c r="C11452">
        <v>29</v>
      </c>
      <c r="D11452">
        <v>646</v>
      </c>
      <c r="E11452" t="s">
        <v>11</v>
      </c>
      <c r="F11452">
        <v>107880</v>
      </c>
      <c r="G11452">
        <v>3</v>
      </c>
      <c r="H11452">
        <v>35960</v>
      </c>
      <c r="I11452" s="2">
        <v>44924</v>
      </c>
    </row>
    <row r="11453" spans="1:9" x14ac:dyDescent="0.25">
      <c r="A11453">
        <v>2022</v>
      </c>
      <c r="B11453" t="s">
        <v>8</v>
      </c>
      <c r="C11453">
        <v>29</v>
      </c>
      <c r="D11453">
        <v>655</v>
      </c>
      <c r="E11453" t="s">
        <v>10</v>
      </c>
      <c r="F11453">
        <v>297753</v>
      </c>
      <c r="G11453">
        <v>8</v>
      </c>
      <c r="H11453">
        <v>37219.125</v>
      </c>
      <c r="I11453" s="2">
        <v>44924</v>
      </c>
    </row>
    <row r="11454" spans="1:9" x14ac:dyDescent="0.25">
      <c r="A11454">
        <v>2022</v>
      </c>
      <c r="B11454" t="s">
        <v>8</v>
      </c>
      <c r="C11454">
        <v>29</v>
      </c>
      <c r="D11454">
        <v>656</v>
      </c>
      <c r="E11454" t="s">
        <v>11</v>
      </c>
      <c r="F11454">
        <v>744638</v>
      </c>
      <c r="G11454">
        <v>3</v>
      </c>
      <c r="H11454">
        <v>248212.66666666669</v>
      </c>
      <c r="I11454" s="2">
        <v>44924</v>
      </c>
    </row>
    <row r="11455" spans="1:9" x14ac:dyDescent="0.25">
      <c r="A11455">
        <v>2022</v>
      </c>
      <c r="B11455" t="s">
        <v>8</v>
      </c>
      <c r="C11455">
        <v>29</v>
      </c>
      <c r="D11455">
        <v>659</v>
      </c>
      <c r="E11455" t="s">
        <v>11</v>
      </c>
      <c r="F11455">
        <v>4270</v>
      </c>
      <c r="G11455">
        <v>2</v>
      </c>
      <c r="H11455">
        <v>2135</v>
      </c>
      <c r="I11455" s="2">
        <v>44924</v>
      </c>
    </row>
    <row r="11456" spans="1:9" x14ac:dyDescent="0.25">
      <c r="A11456">
        <v>2022</v>
      </c>
      <c r="B11456" t="s">
        <v>8</v>
      </c>
      <c r="C11456">
        <v>29</v>
      </c>
      <c r="D11456">
        <v>660</v>
      </c>
      <c r="E11456" t="s">
        <v>9</v>
      </c>
      <c r="F11456">
        <v>878593</v>
      </c>
      <c r="G11456">
        <v>37</v>
      </c>
      <c r="H11456">
        <v>23745.75675675676</v>
      </c>
      <c r="I11456" s="2">
        <v>44924</v>
      </c>
    </row>
    <row r="11457" spans="1:9" x14ac:dyDescent="0.25">
      <c r="A11457">
        <v>2022</v>
      </c>
      <c r="B11457" t="s">
        <v>8</v>
      </c>
      <c r="C11457">
        <v>29</v>
      </c>
      <c r="D11457">
        <v>660</v>
      </c>
      <c r="E11457" t="s">
        <v>10</v>
      </c>
      <c r="F11457">
        <v>1609423</v>
      </c>
      <c r="G11457">
        <v>34</v>
      </c>
      <c r="H11457">
        <v>47335.970588235286</v>
      </c>
      <c r="I11457" s="2">
        <v>44924</v>
      </c>
    </row>
    <row r="11458" spans="1:9" x14ac:dyDescent="0.25">
      <c r="A11458">
        <v>2022</v>
      </c>
      <c r="B11458" t="s">
        <v>8</v>
      </c>
      <c r="C11458">
        <v>29</v>
      </c>
      <c r="D11458">
        <v>661</v>
      </c>
      <c r="E11458" t="s">
        <v>10</v>
      </c>
      <c r="F11458">
        <v>50612</v>
      </c>
      <c r="G11458">
        <v>1</v>
      </c>
      <c r="H11458">
        <v>50612</v>
      </c>
      <c r="I11458" s="2">
        <v>44924</v>
      </c>
    </row>
    <row r="11459" spans="1:9" x14ac:dyDescent="0.25">
      <c r="A11459">
        <v>2022</v>
      </c>
      <c r="B11459" t="s">
        <v>8</v>
      </c>
      <c r="C11459">
        <v>29</v>
      </c>
      <c r="D11459">
        <v>662</v>
      </c>
      <c r="E11459" t="s">
        <v>11</v>
      </c>
      <c r="F11459">
        <v>221663</v>
      </c>
      <c r="G11459">
        <v>2</v>
      </c>
      <c r="H11459">
        <v>110831.5</v>
      </c>
      <c r="I11459" s="2">
        <v>44924</v>
      </c>
    </row>
    <row r="11460" spans="1:9" x14ac:dyDescent="0.25">
      <c r="A11460">
        <v>2022</v>
      </c>
      <c r="B11460" t="s">
        <v>8</v>
      </c>
      <c r="C11460">
        <v>29</v>
      </c>
      <c r="D11460">
        <v>666</v>
      </c>
      <c r="E11460" t="s">
        <v>9</v>
      </c>
      <c r="F11460">
        <v>2272011</v>
      </c>
      <c r="G11460">
        <v>31</v>
      </c>
      <c r="H11460">
        <v>73290.677419354834</v>
      </c>
      <c r="I11460" s="2">
        <v>44924</v>
      </c>
    </row>
    <row r="11461" spans="1:9" x14ac:dyDescent="0.25">
      <c r="A11461">
        <v>2022</v>
      </c>
      <c r="B11461" t="s">
        <v>8</v>
      </c>
      <c r="C11461">
        <v>29</v>
      </c>
      <c r="D11461">
        <v>666</v>
      </c>
      <c r="E11461" t="s">
        <v>10</v>
      </c>
      <c r="F11461">
        <v>1197308</v>
      </c>
      <c r="G11461">
        <v>20</v>
      </c>
      <c r="H11461">
        <v>59865.4</v>
      </c>
      <c r="I11461" s="2">
        <v>44924</v>
      </c>
    </row>
    <row r="11462" spans="1:9" x14ac:dyDescent="0.25">
      <c r="A11462">
        <v>2022</v>
      </c>
      <c r="B11462" t="s">
        <v>8</v>
      </c>
      <c r="C11462">
        <v>29</v>
      </c>
      <c r="D11462">
        <v>670</v>
      </c>
      <c r="E11462" t="s">
        <v>11</v>
      </c>
      <c r="F11462">
        <v>308294</v>
      </c>
      <c r="G11462">
        <v>5</v>
      </c>
      <c r="H11462">
        <v>61658.8</v>
      </c>
      <c r="I11462" s="2">
        <v>44924</v>
      </c>
    </row>
    <row r="11463" spans="1:9" x14ac:dyDescent="0.25">
      <c r="A11463">
        <v>2022</v>
      </c>
      <c r="B11463" t="s">
        <v>8</v>
      </c>
      <c r="C11463">
        <v>29</v>
      </c>
      <c r="D11463">
        <v>671</v>
      </c>
      <c r="E11463" t="s">
        <v>11</v>
      </c>
      <c r="F11463">
        <v>402353</v>
      </c>
      <c r="G11463">
        <v>7</v>
      </c>
      <c r="H11463">
        <v>57479</v>
      </c>
      <c r="I11463" s="2">
        <v>44924</v>
      </c>
    </row>
    <row r="11464" spans="1:9" x14ac:dyDescent="0.25">
      <c r="A11464">
        <v>2022</v>
      </c>
      <c r="B11464" t="s">
        <v>8</v>
      </c>
      <c r="C11464">
        <v>29</v>
      </c>
      <c r="D11464">
        <v>674</v>
      </c>
      <c r="E11464" t="s">
        <v>11</v>
      </c>
      <c r="F11464">
        <v>260393</v>
      </c>
      <c r="G11464">
        <v>11</v>
      </c>
      <c r="H11464">
        <v>23672.090909090912</v>
      </c>
      <c r="I11464" s="2">
        <v>44924</v>
      </c>
    </row>
    <row r="11465" spans="1:9" x14ac:dyDescent="0.25">
      <c r="A11465">
        <v>2022</v>
      </c>
      <c r="B11465" t="s">
        <v>8</v>
      </c>
      <c r="C11465">
        <v>29</v>
      </c>
      <c r="D11465">
        <v>677</v>
      </c>
      <c r="E11465" t="s">
        <v>9</v>
      </c>
      <c r="F11465">
        <v>1081262</v>
      </c>
      <c r="G11465">
        <v>59</v>
      </c>
      <c r="H11465">
        <v>18326.47457627119</v>
      </c>
      <c r="I11465" s="2">
        <v>44924</v>
      </c>
    </row>
    <row r="11466" spans="1:9" x14ac:dyDescent="0.25">
      <c r="A11466">
        <v>2022</v>
      </c>
      <c r="B11466" t="s">
        <v>8</v>
      </c>
      <c r="C11466">
        <v>29</v>
      </c>
      <c r="D11466">
        <v>677</v>
      </c>
      <c r="E11466" t="s">
        <v>10</v>
      </c>
      <c r="F11466">
        <v>1098208</v>
      </c>
      <c r="G11466">
        <v>30</v>
      </c>
      <c r="H11466">
        <v>36606.933333333327</v>
      </c>
      <c r="I11466" s="2">
        <v>44924</v>
      </c>
    </row>
    <row r="11467" spans="1:9" x14ac:dyDescent="0.25">
      <c r="A11467">
        <v>2022</v>
      </c>
      <c r="B11467" t="s">
        <v>8</v>
      </c>
      <c r="C11467">
        <v>29</v>
      </c>
      <c r="D11467">
        <v>679</v>
      </c>
      <c r="E11467" t="s">
        <v>11</v>
      </c>
      <c r="F11467">
        <v>176405</v>
      </c>
      <c r="G11467">
        <v>3</v>
      </c>
      <c r="H11467">
        <v>58801.666666666657</v>
      </c>
      <c r="I11467" s="2">
        <v>44924</v>
      </c>
    </row>
    <row r="11468" spans="1:9" x14ac:dyDescent="0.25">
      <c r="A11468">
        <v>2022</v>
      </c>
      <c r="B11468" t="s">
        <v>8</v>
      </c>
      <c r="C11468">
        <v>29</v>
      </c>
      <c r="D11468">
        <v>681</v>
      </c>
      <c r="E11468" t="s">
        <v>11</v>
      </c>
      <c r="F11468">
        <v>130760</v>
      </c>
      <c r="G11468">
        <v>1</v>
      </c>
      <c r="H11468">
        <v>130760</v>
      </c>
      <c r="I11468" s="2">
        <v>44924</v>
      </c>
    </row>
    <row r="11469" spans="1:9" x14ac:dyDescent="0.25">
      <c r="A11469">
        <v>2022</v>
      </c>
      <c r="B11469" t="s">
        <v>8</v>
      </c>
      <c r="C11469">
        <v>29</v>
      </c>
      <c r="D11469">
        <v>682</v>
      </c>
      <c r="E11469" t="s">
        <v>11</v>
      </c>
      <c r="F11469">
        <v>761532</v>
      </c>
      <c r="G11469">
        <v>32</v>
      </c>
      <c r="H11469">
        <v>23797.875</v>
      </c>
      <c r="I11469" s="2">
        <v>44924</v>
      </c>
    </row>
    <row r="11470" spans="1:9" x14ac:dyDescent="0.25">
      <c r="A11470">
        <v>2022</v>
      </c>
      <c r="B11470" t="s">
        <v>8</v>
      </c>
      <c r="C11470">
        <v>29</v>
      </c>
      <c r="D11470">
        <v>683</v>
      </c>
      <c r="E11470" t="s">
        <v>11</v>
      </c>
      <c r="F11470">
        <v>248821</v>
      </c>
      <c r="G11470">
        <v>2</v>
      </c>
      <c r="H11470">
        <v>124410.5</v>
      </c>
      <c r="I11470" s="2">
        <v>44924</v>
      </c>
    </row>
    <row r="11471" spans="1:9" x14ac:dyDescent="0.25">
      <c r="A11471">
        <v>2022</v>
      </c>
      <c r="B11471" t="s">
        <v>8</v>
      </c>
      <c r="C11471">
        <v>29</v>
      </c>
      <c r="D11471">
        <v>686</v>
      </c>
      <c r="E11471" t="s">
        <v>11</v>
      </c>
      <c r="F11471">
        <v>88973</v>
      </c>
      <c r="G11471">
        <v>1</v>
      </c>
      <c r="H11471">
        <v>88973</v>
      </c>
      <c r="I11471" s="2">
        <v>44924</v>
      </c>
    </row>
    <row r="11472" spans="1:9" x14ac:dyDescent="0.25">
      <c r="A11472">
        <v>2022</v>
      </c>
      <c r="B11472" t="s">
        <v>8</v>
      </c>
      <c r="C11472">
        <v>29</v>
      </c>
      <c r="D11472">
        <v>687</v>
      </c>
      <c r="E11472" t="s">
        <v>11</v>
      </c>
      <c r="F11472">
        <v>216135</v>
      </c>
      <c r="G11472">
        <v>5</v>
      </c>
      <c r="H11472">
        <v>43227</v>
      </c>
      <c r="I11472" s="2">
        <v>44924</v>
      </c>
    </row>
    <row r="11473" spans="1:9" x14ac:dyDescent="0.25">
      <c r="A11473">
        <v>2022</v>
      </c>
      <c r="B11473" t="s">
        <v>8</v>
      </c>
      <c r="C11473">
        <v>29</v>
      </c>
      <c r="D11473">
        <v>688</v>
      </c>
      <c r="E11473" t="s">
        <v>9</v>
      </c>
      <c r="F11473">
        <v>1200160</v>
      </c>
      <c r="G11473">
        <v>43</v>
      </c>
      <c r="H11473">
        <v>27910.697674418599</v>
      </c>
      <c r="I11473" s="2">
        <v>44924</v>
      </c>
    </row>
    <row r="11474" spans="1:9" x14ac:dyDescent="0.25">
      <c r="A11474">
        <v>2022</v>
      </c>
      <c r="B11474" t="s">
        <v>8</v>
      </c>
      <c r="C11474">
        <v>29</v>
      </c>
      <c r="D11474">
        <v>688</v>
      </c>
      <c r="E11474" t="s">
        <v>10</v>
      </c>
      <c r="F11474">
        <v>2995459</v>
      </c>
      <c r="G11474">
        <v>48</v>
      </c>
      <c r="H11474">
        <v>62405.395833333343</v>
      </c>
      <c r="I11474" s="2">
        <v>44924</v>
      </c>
    </row>
    <row r="11475" spans="1:9" x14ac:dyDescent="0.25">
      <c r="A11475">
        <v>2022</v>
      </c>
      <c r="B11475" t="s">
        <v>8</v>
      </c>
      <c r="C11475">
        <v>29</v>
      </c>
      <c r="D11475">
        <v>688</v>
      </c>
      <c r="E11475" t="s">
        <v>11</v>
      </c>
      <c r="F11475">
        <v>301772</v>
      </c>
      <c r="G11475">
        <v>8</v>
      </c>
      <c r="H11475">
        <v>37721.5</v>
      </c>
      <c r="I11475" s="2">
        <v>44924</v>
      </c>
    </row>
    <row r="11476" spans="1:9" x14ac:dyDescent="0.25">
      <c r="A11476">
        <v>2022</v>
      </c>
      <c r="B11476" t="s">
        <v>8</v>
      </c>
      <c r="C11476">
        <v>29</v>
      </c>
      <c r="D11476">
        <v>690</v>
      </c>
      <c r="E11476" t="s">
        <v>11</v>
      </c>
      <c r="F11476">
        <v>102840</v>
      </c>
      <c r="G11476">
        <v>6</v>
      </c>
      <c r="H11476">
        <v>17140</v>
      </c>
      <c r="I11476" s="2">
        <v>44924</v>
      </c>
    </row>
    <row r="11477" spans="1:9" x14ac:dyDescent="0.25">
      <c r="A11477">
        <v>2022</v>
      </c>
      <c r="B11477" t="s">
        <v>8</v>
      </c>
      <c r="C11477">
        <v>29</v>
      </c>
      <c r="D11477">
        <v>696</v>
      </c>
      <c r="E11477" t="s">
        <v>9</v>
      </c>
      <c r="F11477">
        <v>2106665</v>
      </c>
      <c r="G11477">
        <v>29</v>
      </c>
      <c r="H11477">
        <v>72643.620689655174</v>
      </c>
      <c r="I11477" s="2">
        <v>44924</v>
      </c>
    </row>
    <row r="11478" spans="1:9" x14ac:dyDescent="0.25">
      <c r="A11478">
        <v>2022</v>
      </c>
      <c r="B11478" t="s">
        <v>8</v>
      </c>
      <c r="C11478">
        <v>29</v>
      </c>
      <c r="D11478">
        <v>696</v>
      </c>
      <c r="E11478" t="s">
        <v>10</v>
      </c>
      <c r="F11478">
        <v>720324</v>
      </c>
      <c r="G11478">
        <v>16</v>
      </c>
      <c r="H11478">
        <v>45020.25</v>
      </c>
      <c r="I11478" s="2">
        <v>44924</v>
      </c>
    </row>
    <row r="11479" spans="1:9" x14ac:dyDescent="0.25">
      <c r="A11479">
        <v>2022</v>
      </c>
      <c r="B11479" t="s">
        <v>8</v>
      </c>
      <c r="C11479">
        <v>29</v>
      </c>
      <c r="D11479">
        <v>696</v>
      </c>
      <c r="E11479" t="s">
        <v>11</v>
      </c>
      <c r="F11479">
        <v>103896</v>
      </c>
      <c r="G11479">
        <v>8</v>
      </c>
      <c r="H11479">
        <v>12987</v>
      </c>
      <c r="I11479" s="2">
        <v>44924</v>
      </c>
    </row>
    <row r="11480" spans="1:9" x14ac:dyDescent="0.25">
      <c r="A11480">
        <v>2022</v>
      </c>
      <c r="B11480" t="s">
        <v>8</v>
      </c>
      <c r="C11480">
        <v>29</v>
      </c>
      <c r="D11480">
        <v>699</v>
      </c>
      <c r="E11480" t="s">
        <v>11</v>
      </c>
      <c r="F11480">
        <v>278401</v>
      </c>
      <c r="G11480">
        <v>3</v>
      </c>
      <c r="H11480">
        <v>92800.333333333328</v>
      </c>
      <c r="I11480" s="2">
        <v>44924</v>
      </c>
    </row>
    <row r="11481" spans="1:9" x14ac:dyDescent="0.25">
      <c r="A11481">
        <v>2022</v>
      </c>
      <c r="B11481" t="s">
        <v>8</v>
      </c>
      <c r="C11481">
        <v>29</v>
      </c>
      <c r="D11481">
        <v>71</v>
      </c>
      <c r="E11481" t="s">
        <v>11</v>
      </c>
      <c r="F11481">
        <v>68020</v>
      </c>
      <c r="G11481">
        <v>3</v>
      </c>
      <c r="H11481">
        <v>22673.333333333328</v>
      </c>
      <c r="I11481" s="2">
        <v>44924</v>
      </c>
    </row>
    <row r="11482" spans="1:9" x14ac:dyDescent="0.25">
      <c r="A11482">
        <v>2022</v>
      </c>
      <c r="B11482" t="s">
        <v>8</v>
      </c>
      <c r="C11482">
        <v>29</v>
      </c>
      <c r="D11482">
        <v>718</v>
      </c>
      <c r="E11482" t="s">
        <v>11</v>
      </c>
      <c r="F11482">
        <v>137258</v>
      </c>
      <c r="G11482">
        <v>2</v>
      </c>
      <c r="H11482">
        <v>68629</v>
      </c>
      <c r="I11482" s="2">
        <v>44924</v>
      </c>
    </row>
    <row r="11483" spans="1:9" x14ac:dyDescent="0.25">
      <c r="A11483">
        <v>2022</v>
      </c>
      <c r="B11483" t="s">
        <v>8</v>
      </c>
      <c r="C11483">
        <v>29</v>
      </c>
      <c r="D11483">
        <v>72</v>
      </c>
      <c r="E11483" t="s">
        <v>11</v>
      </c>
      <c r="F11483">
        <v>26180</v>
      </c>
      <c r="G11483">
        <v>2</v>
      </c>
      <c r="H11483">
        <v>13090</v>
      </c>
      <c r="I11483" s="2">
        <v>44924</v>
      </c>
    </row>
    <row r="11484" spans="1:9" x14ac:dyDescent="0.25">
      <c r="A11484">
        <v>2022</v>
      </c>
      <c r="B11484" t="s">
        <v>8</v>
      </c>
      <c r="C11484">
        <v>29</v>
      </c>
      <c r="D11484">
        <v>722</v>
      </c>
      <c r="E11484" t="s">
        <v>11</v>
      </c>
      <c r="F11484">
        <v>38600</v>
      </c>
      <c r="G11484">
        <v>1</v>
      </c>
      <c r="H11484">
        <v>38600</v>
      </c>
      <c r="I11484" s="2">
        <v>44924</v>
      </c>
    </row>
    <row r="11485" spans="1:9" x14ac:dyDescent="0.25">
      <c r="A11485">
        <v>2022</v>
      </c>
      <c r="B11485" t="s">
        <v>8</v>
      </c>
      <c r="C11485">
        <v>29</v>
      </c>
      <c r="D11485">
        <v>728</v>
      </c>
      <c r="E11485" t="s">
        <v>11</v>
      </c>
      <c r="F11485">
        <v>126003</v>
      </c>
      <c r="G11485">
        <v>2</v>
      </c>
      <c r="H11485">
        <v>63001.5</v>
      </c>
      <c r="I11485" s="2">
        <v>44924</v>
      </c>
    </row>
    <row r="11486" spans="1:9" x14ac:dyDescent="0.25">
      <c r="A11486">
        <v>2022</v>
      </c>
      <c r="B11486" t="s">
        <v>8</v>
      </c>
      <c r="C11486">
        <v>29</v>
      </c>
      <c r="D11486">
        <v>729</v>
      </c>
      <c r="E11486" t="s">
        <v>11</v>
      </c>
      <c r="F11486">
        <v>71418</v>
      </c>
      <c r="G11486">
        <v>3</v>
      </c>
      <c r="H11486">
        <v>23806</v>
      </c>
      <c r="I11486" s="2">
        <v>44924</v>
      </c>
    </row>
    <row r="11487" spans="1:9" x14ac:dyDescent="0.25">
      <c r="A11487">
        <v>2022</v>
      </c>
      <c r="B11487" t="s">
        <v>8</v>
      </c>
      <c r="C11487">
        <v>29</v>
      </c>
      <c r="D11487">
        <v>730</v>
      </c>
      <c r="E11487" t="s">
        <v>11</v>
      </c>
      <c r="F11487">
        <v>582331</v>
      </c>
      <c r="G11487">
        <v>6</v>
      </c>
      <c r="H11487">
        <v>97055.166666666672</v>
      </c>
      <c r="I11487" s="2">
        <v>44924</v>
      </c>
    </row>
    <row r="11488" spans="1:9" x14ac:dyDescent="0.25">
      <c r="A11488">
        <v>2022</v>
      </c>
      <c r="B11488" t="s">
        <v>8</v>
      </c>
      <c r="C11488">
        <v>29</v>
      </c>
      <c r="D11488">
        <v>736</v>
      </c>
      <c r="E11488" t="s">
        <v>11</v>
      </c>
      <c r="F11488">
        <v>55672</v>
      </c>
      <c r="G11488">
        <v>1</v>
      </c>
      <c r="H11488">
        <v>55672</v>
      </c>
      <c r="I11488" s="2">
        <v>44924</v>
      </c>
    </row>
    <row r="11489" spans="1:9" x14ac:dyDescent="0.25">
      <c r="A11489">
        <v>2022</v>
      </c>
      <c r="B11489" t="s">
        <v>8</v>
      </c>
      <c r="C11489">
        <v>29</v>
      </c>
      <c r="D11489">
        <v>737</v>
      </c>
      <c r="E11489" t="s">
        <v>11</v>
      </c>
      <c r="F11489">
        <v>192949</v>
      </c>
      <c r="G11489">
        <v>5</v>
      </c>
      <c r="H11489">
        <v>38589.800000000003</v>
      </c>
      <c r="I11489" s="2">
        <v>44924</v>
      </c>
    </row>
    <row r="11490" spans="1:9" x14ac:dyDescent="0.25">
      <c r="A11490">
        <v>2022</v>
      </c>
      <c r="B11490" t="s">
        <v>8</v>
      </c>
      <c r="C11490">
        <v>29</v>
      </c>
      <c r="D11490">
        <v>738</v>
      </c>
      <c r="E11490" t="s">
        <v>11</v>
      </c>
      <c r="F11490">
        <v>91462</v>
      </c>
      <c r="G11490">
        <v>1</v>
      </c>
      <c r="H11490">
        <v>91462</v>
      </c>
      <c r="I11490" s="2">
        <v>44924</v>
      </c>
    </row>
    <row r="11491" spans="1:9" x14ac:dyDescent="0.25">
      <c r="A11491">
        <v>2022</v>
      </c>
      <c r="B11491" t="s">
        <v>8</v>
      </c>
      <c r="C11491">
        <v>29</v>
      </c>
      <c r="D11491">
        <v>739</v>
      </c>
      <c r="E11491" t="s">
        <v>9</v>
      </c>
      <c r="F11491">
        <v>1565845</v>
      </c>
      <c r="G11491">
        <v>34</v>
      </c>
      <c r="H11491">
        <v>46054.26470588235</v>
      </c>
      <c r="I11491" s="2">
        <v>44924</v>
      </c>
    </row>
    <row r="11492" spans="1:9" x14ac:dyDescent="0.25">
      <c r="A11492">
        <v>2022</v>
      </c>
      <c r="B11492" t="s">
        <v>8</v>
      </c>
      <c r="C11492">
        <v>29</v>
      </c>
      <c r="D11492">
        <v>739</v>
      </c>
      <c r="E11492" t="s">
        <v>10</v>
      </c>
      <c r="F11492">
        <v>1911986</v>
      </c>
      <c r="G11492">
        <v>20</v>
      </c>
      <c r="H11492">
        <v>95599.3</v>
      </c>
      <c r="I11492" s="2">
        <v>44924</v>
      </c>
    </row>
    <row r="11493" spans="1:9" x14ac:dyDescent="0.25">
      <c r="A11493">
        <v>2022</v>
      </c>
      <c r="B11493" t="s">
        <v>8</v>
      </c>
      <c r="C11493">
        <v>29</v>
      </c>
      <c r="D11493">
        <v>740</v>
      </c>
      <c r="E11493" t="s">
        <v>11</v>
      </c>
      <c r="F11493">
        <v>482125</v>
      </c>
      <c r="G11493">
        <v>6</v>
      </c>
      <c r="H11493">
        <v>80354.166666666672</v>
      </c>
      <c r="I11493" s="2">
        <v>44924</v>
      </c>
    </row>
    <row r="11494" spans="1:9" x14ac:dyDescent="0.25">
      <c r="A11494">
        <v>2022</v>
      </c>
      <c r="B11494" t="s">
        <v>8</v>
      </c>
      <c r="C11494">
        <v>29</v>
      </c>
      <c r="D11494">
        <v>747</v>
      </c>
      <c r="E11494" t="s">
        <v>10</v>
      </c>
      <c r="F11494">
        <v>749915</v>
      </c>
      <c r="G11494">
        <v>10</v>
      </c>
      <c r="H11494">
        <v>74991.5</v>
      </c>
      <c r="I11494" s="2">
        <v>44924</v>
      </c>
    </row>
    <row r="11495" spans="1:9" x14ac:dyDescent="0.25">
      <c r="A11495">
        <v>2022</v>
      </c>
      <c r="B11495" t="s">
        <v>8</v>
      </c>
      <c r="C11495">
        <v>29</v>
      </c>
      <c r="D11495">
        <v>747</v>
      </c>
      <c r="E11495" t="s">
        <v>11</v>
      </c>
      <c r="F11495">
        <v>930948</v>
      </c>
      <c r="G11495">
        <v>18</v>
      </c>
      <c r="H11495">
        <v>51719.333333333343</v>
      </c>
      <c r="I11495" s="2">
        <v>44924</v>
      </c>
    </row>
    <row r="11496" spans="1:9" x14ac:dyDescent="0.25">
      <c r="A11496">
        <v>2022</v>
      </c>
      <c r="B11496" t="s">
        <v>8</v>
      </c>
      <c r="C11496">
        <v>29</v>
      </c>
      <c r="D11496">
        <v>748</v>
      </c>
      <c r="E11496" t="s">
        <v>11</v>
      </c>
      <c r="F11496">
        <v>485543</v>
      </c>
      <c r="G11496">
        <v>5</v>
      </c>
      <c r="H11496">
        <v>97108.6</v>
      </c>
      <c r="I11496" s="2">
        <v>44924</v>
      </c>
    </row>
    <row r="11497" spans="1:9" x14ac:dyDescent="0.25">
      <c r="A11497">
        <v>2022</v>
      </c>
      <c r="B11497" t="s">
        <v>8</v>
      </c>
      <c r="C11497">
        <v>29</v>
      </c>
      <c r="D11497">
        <v>749</v>
      </c>
      <c r="E11497" t="s">
        <v>11</v>
      </c>
      <c r="F11497">
        <v>203580</v>
      </c>
      <c r="G11497">
        <v>7</v>
      </c>
      <c r="H11497">
        <v>29082.857142857141</v>
      </c>
      <c r="I11497" s="2">
        <v>44924</v>
      </c>
    </row>
    <row r="11498" spans="1:9" x14ac:dyDescent="0.25">
      <c r="A11498">
        <v>2022</v>
      </c>
      <c r="B11498" t="s">
        <v>8</v>
      </c>
      <c r="C11498">
        <v>29</v>
      </c>
      <c r="D11498">
        <v>750</v>
      </c>
      <c r="E11498" t="s">
        <v>11</v>
      </c>
      <c r="F11498">
        <v>302566</v>
      </c>
      <c r="G11498">
        <v>6</v>
      </c>
      <c r="H11498">
        <v>50427.666666666657</v>
      </c>
      <c r="I11498" s="2">
        <v>44924</v>
      </c>
    </row>
    <row r="11499" spans="1:9" x14ac:dyDescent="0.25">
      <c r="A11499">
        <v>2022</v>
      </c>
      <c r="B11499" t="s">
        <v>8</v>
      </c>
      <c r="C11499">
        <v>29</v>
      </c>
      <c r="D11499">
        <v>754</v>
      </c>
      <c r="E11499" t="s">
        <v>11</v>
      </c>
      <c r="F11499">
        <v>53789</v>
      </c>
      <c r="G11499">
        <v>3</v>
      </c>
      <c r="H11499">
        <v>17929.666666666672</v>
      </c>
      <c r="I11499" s="2">
        <v>44924</v>
      </c>
    </row>
    <row r="11500" spans="1:9" x14ac:dyDescent="0.25">
      <c r="A11500">
        <v>2022</v>
      </c>
      <c r="B11500" t="s">
        <v>8</v>
      </c>
      <c r="C11500">
        <v>29</v>
      </c>
      <c r="D11500">
        <v>755</v>
      </c>
      <c r="E11500" t="s">
        <v>11</v>
      </c>
      <c r="F11500">
        <v>20805</v>
      </c>
      <c r="G11500">
        <v>1</v>
      </c>
      <c r="H11500">
        <v>20805</v>
      </c>
      <c r="I11500" s="2">
        <v>44924</v>
      </c>
    </row>
    <row r="11501" spans="1:9" x14ac:dyDescent="0.25">
      <c r="A11501">
        <v>2022</v>
      </c>
      <c r="B11501" t="s">
        <v>8</v>
      </c>
      <c r="C11501">
        <v>29</v>
      </c>
      <c r="D11501">
        <v>76</v>
      </c>
      <c r="E11501" t="s">
        <v>9</v>
      </c>
      <c r="F11501">
        <v>4924752</v>
      </c>
      <c r="G11501">
        <v>150</v>
      </c>
      <c r="H11501">
        <v>32831.68</v>
      </c>
      <c r="I11501" s="2">
        <v>44924</v>
      </c>
    </row>
    <row r="11502" spans="1:9" x14ac:dyDescent="0.25">
      <c r="A11502">
        <v>2022</v>
      </c>
      <c r="B11502" t="s">
        <v>8</v>
      </c>
      <c r="C11502">
        <v>29</v>
      </c>
      <c r="D11502">
        <v>76</v>
      </c>
      <c r="E11502" t="s">
        <v>10</v>
      </c>
      <c r="F11502">
        <v>57856</v>
      </c>
      <c r="G11502">
        <v>2</v>
      </c>
      <c r="H11502">
        <v>28928</v>
      </c>
      <c r="I11502" s="2">
        <v>44924</v>
      </c>
    </row>
    <row r="11503" spans="1:9" x14ac:dyDescent="0.25">
      <c r="A11503">
        <v>2022</v>
      </c>
      <c r="B11503" t="s">
        <v>8</v>
      </c>
      <c r="C11503">
        <v>29</v>
      </c>
      <c r="D11503">
        <v>76</v>
      </c>
      <c r="E11503" t="s">
        <v>11</v>
      </c>
      <c r="F11503">
        <v>263545</v>
      </c>
      <c r="G11503">
        <v>11</v>
      </c>
      <c r="H11503">
        <v>23958.63636363636</v>
      </c>
      <c r="I11503" s="2">
        <v>44924</v>
      </c>
    </row>
    <row r="11504" spans="1:9" x14ac:dyDescent="0.25">
      <c r="A11504">
        <v>2022</v>
      </c>
      <c r="B11504" t="s">
        <v>8</v>
      </c>
      <c r="C11504">
        <v>29</v>
      </c>
      <c r="D11504">
        <v>766</v>
      </c>
      <c r="E11504" t="s">
        <v>11</v>
      </c>
      <c r="F11504">
        <v>213321</v>
      </c>
      <c r="G11504">
        <v>5</v>
      </c>
      <c r="H11504">
        <v>42664.2</v>
      </c>
      <c r="I11504" s="2">
        <v>44924</v>
      </c>
    </row>
    <row r="11505" spans="1:9" x14ac:dyDescent="0.25">
      <c r="A11505">
        <v>2022</v>
      </c>
      <c r="B11505" t="s">
        <v>8</v>
      </c>
      <c r="C11505">
        <v>29</v>
      </c>
      <c r="D11505">
        <v>773</v>
      </c>
      <c r="E11505" t="s">
        <v>11</v>
      </c>
      <c r="F11505">
        <v>88347</v>
      </c>
      <c r="G11505">
        <v>3</v>
      </c>
      <c r="H11505">
        <v>29449</v>
      </c>
      <c r="I11505" s="2">
        <v>44924</v>
      </c>
    </row>
    <row r="11506" spans="1:9" x14ac:dyDescent="0.25">
      <c r="A11506">
        <v>2022</v>
      </c>
      <c r="B11506" t="s">
        <v>8</v>
      </c>
      <c r="C11506">
        <v>29</v>
      </c>
      <c r="D11506">
        <v>775</v>
      </c>
      <c r="E11506" t="s">
        <v>11</v>
      </c>
      <c r="F11506">
        <v>0</v>
      </c>
      <c r="G11506">
        <v>4</v>
      </c>
      <c r="H11506">
        <v>0</v>
      </c>
      <c r="I11506" s="2">
        <v>44924</v>
      </c>
    </row>
    <row r="11507" spans="1:9" x14ac:dyDescent="0.25">
      <c r="A11507">
        <v>2022</v>
      </c>
      <c r="B11507" t="s">
        <v>8</v>
      </c>
      <c r="C11507">
        <v>29</v>
      </c>
      <c r="D11507">
        <v>779</v>
      </c>
      <c r="E11507" t="s">
        <v>9</v>
      </c>
      <c r="F11507">
        <v>1955098</v>
      </c>
      <c r="G11507">
        <v>23</v>
      </c>
      <c r="H11507">
        <v>85004.260869565216</v>
      </c>
      <c r="I11507" s="2">
        <v>44924</v>
      </c>
    </row>
    <row r="11508" spans="1:9" x14ac:dyDescent="0.25">
      <c r="A11508">
        <v>2022</v>
      </c>
      <c r="B11508" t="s">
        <v>8</v>
      </c>
      <c r="C11508">
        <v>29</v>
      </c>
      <c r="D11508">
        <v>779</v>
      </c>
      <c r="E11508" t="s">
        <v>10</v>
      </c>
      <c r="F11508">
        <v>551467</v>
      </c>
      <c r="G11508">
        <v>8</v>
      </c>
      <c r="H11508">
        <v>68933.375</v>
      </c>
      <c r="I11508" s="2">
        <v>44924</v>
      </c>
    </row>
    <row r="11509" spans="1:9" x14ac:dyDescent="0.25">
      <c r="A11509">
        <v>2022</v>
      </c>
      <c r="B11509" t="s">
        <v>8</v>
      </c>
      <c r="C11509">
        <v>29</v>
      </c>
      <c r="D11509">
        <v>782</v>
      </c>
      <c r="E11509" t="s">
        <v>9</v>
      </c>
      <c r="F11509">
        <v>1810257</v>
      </c>
      <c r="G11509">
        <v>52</v>
      </c>
      <c r="H11509">
        <v>34812.634615384617</v>
      </c>
      <c r="I11509" s="2">
        <v>44924</v>
      </c>
    </row>
    <row r="11510" spans="1:9" x14ac:dyDescent="0.25">
      <c r="A11510">
        <v>2022</v>
      </c>
      <c r="B11510" t="s">
        <v>8</v>
      </c>
      <c r="C11510">
        <v>29</v>
      </c>
      <c r="D11510">
        <v>782</v>
      </c>
      <c r="E11510" t="s">
        <v>10</v>
      </c>
      <c r="F11510">
        <v>1310014</v>
      </c>
      <c r="G11510">
        <v>36</v>
      </c>
      <c r="H11510">
        <v>36389.277777777781</v>
      </c>
      <c r="I11510" s="2">
        <v>44924</v>
      </c>
    </row>
    <row r="11511" spans="1:9" x14ac:dyDescent="0.25">
      <c r="A11511">
        <v>2022</v>
      </c>
      <c r="B11511" t="s">
        <v>8</v>
      </c>
      <c r="C11511">
        <v>29</v>
      </c>
      <c r="D11511">
        <v>782</v>
      </c>
      <c r="E11511" t="s">
        <v>11</v>
      </c>
      <c r="F11511">
        <v>370170</v>
      </c>
      <c r="G11511">
        <v>11</v>
      </c>
      <c r="H11511">
        <v>33651.818181818177</v>
      </c>
      <c r="I11511" s="2">
        <v>44924</v>
      </c>
    </row>
    <row r="11512" spans="1:9" x14ac:dyDescent="0.25">
      <c r="A11512">
        <v>2022</v>
      </c>
      <c r="B11512" t="s">
        <v>8</v>
      </c>
      <c r="C11512">
        <v>29</v>
      </c>
      <c r="D11512">
        <v>783</v>
      </c>
      <c r="E11512" t="s">
        <v>11</v>
      </c>
      <c r="F11512">
        <v>45430</v>
      </c>
      <c r="G11512">
        <v>3</v>
      </c>
      <c r="H11512">
        <v>15143.33333333333</v>
      </c>
      <c r="I11512" s="2">
        <v>44924</v>
      </c>
    </row>
    <row r="11513" spans="1:9" x14ac:dyDescent="0.25">
      <c r="A11513">
        <v>2022</v>
      </c>
      <c r="B11513" t="s">
        <v>8</v>
      </c>
      <c r="C11513">
        <v>29</v>
      </c>
      <c r="D11513">
        <v>79</v>
      </c>
      <c r="E11513" t="s">
        <v>11</v>
      </c>
      <c r="F11513">
        <v>0</v>
      </c>
      <c r="G11513">
        <v>2</v>
      </c>
      <c r="H11513">
        <v>0</v>
      </c>
      <c r="I11513" s="2">
        <v>44924</v>
      </c>
    </row>
    <row r="11514" spans="1:9" x14ac:dyDescent="0.25">
      <c r="A11514">
        <v>2022</v>
      </c>
      <c r="B11514" t="s">
        <v>8</v>
      </c>
      <c r="C11514">
        <v>29</v>
      </c>
      <c r="D11514">
        <v>790</v>
      </c>
      <c r="E11514" t="s">
        <v>11</v>
      </c>
      <c r="F11514">
        <v>90176</v>
      </c>
      <c r="G11514">
        <v>3</v>
      </c>
      <c r="H11514">
        <v>30058.666666666672</v>
      </c>
      <c r="I11514" s="2">
        <v>44924</v>
      </c>
    </row>
    <row r="11515" spans="1:9" x14ac:dyDescent="0.25">
      <c r="A11515">
        <v>2022</v>
      </c>
      <c r="B11515" t="s">
        <v>8</v>
      </c>
      <c r="C11515">
        <v>29</v>
      </c>
      <c r="D11515">
        <v>791</v>
      </c>
      <c r="E11515" t="s">
        <v>11</v>
      </c>
      <c r="F11515">
        <v>31675</v>
      </c>
      <c r="G11515">
        <v>1</v>
      </c>
      <c r="H11515">
        <v>31675</v>
      </c>
      <c r="I11515" s="2">
        <v>44924</v>
      </c>
    </row>
    <row r="11516" spans="1:9" x14ac:dyDescent="0.25">
      <c r="A11516">
        <v>2022</v>
      </c>
      <c r="B11516" t="s">
        <v>8</v>
      </c>
      <c r="C11516">
        <v>29</v>
      </c>
      <c r="D11516">
        <v>793</v>
      </c>
      <c r="E11516" t="s">
        <v>11</v>
      </c>
      <c r="F11516">
        <v>36000</v>
      </c>
      <c r="G11516">
        <v>2</v>
      </c>
      <c r="H11516">
        <v>18000</v>
      </c>
      <c r="I11516" s="2">
        <v>44924</v>
      </c>
    </row>
    <row r="11517" spans="1:9" x14ac:dyDescent="0.25">
      <c r="A11517">
        <v>2022</v>
      </c>
      <c r="B11517" t="s">
        <v>8</v>
      </c>
      <c r="C11517">
        <v>29</v>
      </c>
      <c r="D11517">
        <v>816</v>
      </c>
      <c r="E11517" t="s">
        <v>9</v>
      </c>
      <c r="F11517">
        <v>8666582</v>
      </c>
      <c r="G11517">
        <v>188</v>
      </c>
      <c r="H11517">
        <v>46098.840425531918</v>
      </c>
      <c r="I11517" s="2">
        <v>44924</v>
      </c>
    </row>
    <row r="11518" spans="1:9" x14ac:dyDescent="0.25">
      <c r="A11518">
        <v>2022</v>
      </c>
      <c r="B11518" t="s">
        <v>8</v>
      </c>
      <c r="C11518">
        <v>29</v>
      </c>
      <c r="D11518">
        <v>816</v>
      </c>
      <c r="E11518" t="s">
        <v>10</v>
      </c>
      <c r="F11518">
        <v>4471496</v>
      </c>
      <c r="G11518">
        <v>95</v>
      </c>
      <c r="H11518">
        <v>47068.378947368423</v>
      </c>
      <c r="I11518" s="2">
        <v>44924</v>
      </c>
    </row>
    <row r="11519" spans="1:9" x14ac:dyDescent="0.25">
      <c r="A11519">
        <v>2022</v>
      </c>
      <c r="B11519" t="s">
        <v>8</v>
      </c>
      <c r="C11519">
        <v>29</v>
      </c>
      <c r="D11519">
        <v>816</v>
      </c>
      <c r="E11519" t="s">
        <v>11</v>
      </c>
      <c r="F11519">
        <v>-14700</v>
      </c>
      <c r="G11519">
        <v>1</v>
      </c>
      <c r="H11519">
        <v>-14700</v>
      </c>
      <c r="I11519" s="2">
        <v>44924</v>
      </c>
    </row>
    <row r="11520" spans="1:9" x14ac:dyDescent="0.25">
      <c r="A11520">
        <v>2022</v>
      </c>
      <c r="B11520" t="s">
        <v>8</v>
      </c>
      <c r="C11520">
        <v>29</v>
      </c>
      <c r="D11520">
        <v>819</v>
      </c>
      <c r="E11520" t="s">
        <v>11</v>
      </c>
      <c r="F11520">
        <v>577553</v>
      </c>
      <c r="G11520">
        <v>3</v>
      </c>
      <c r="H11520">
        <v>192517.66666666669</v>
      </c>
      <c r="I11520" s="2">
        <v>44924</v>
      </c>
    </row>
    <row r="11521" spans="1:9" x14ac:dyDescent="0.25">
      <c r="A11521">
        <v>2022</v>
      </c>
      <c r="B11521" t="s">
        <v>8</v>
      </c>
      <c r="C11521">
        <v>29</v>
      </c>
      <c r="D11521">
        <v>82</v>
      </c>
      <c r="E11521" t="s">
        <v>11</v>
      </c>
      <c r="F11521">
        <v>121125</v>
      </c>
      <c r="G11521">
        <v>1</v>
      </c>
      <c r="H11521">
        <v>121125</v>
      </c>
      <c r="I11521" s="2">
        <v>44924</v>
      </c>
    </row>
    <row r="11522" spans="1:9" x14ac:dyDescent="0.25">
      <c r="A11522">
        <v>2022</v>
      </c>
      <c r="B11522" t="s">
        <v>8</v>
      </c>
      <c r="C11522">
        <v>29</v>
      </c>
      <c r="D11522">
        <v>820</v>
      </c>
      <c r="E11522" t="s">
        <v>11</v>
      </c>
      <c r="F11522">
        <v>696071</v>
      </c>
      <c r="G11522">
        <v>12</v>
      </c>
      <c r="H11522">
        <v>58005.916666666657</v>
      </c>
      <c r="I11522" s="2">
        <v>44924</v>
      </c>
    </row>
    <row r="11523" spans="1:9" x14ac:dyDescent="0.25">
      <c r="A11523">
        <v>2022</v>
      </c>
      <c r="B11523" t="s">
        <v>8</v>
      </c>
      <c r="C11523">
        <v>29</v>
      </c>
      <c r="D11523">
        <v>825</v>
      </c>
      <c r="E11523" t="s">
        <v>9</v>
      </c>
      <c r="F11523">
        <v>2116777</v>
      </c>
      <c r="G11523">
        <v>37</v>
      </c>
      <c r="H11523">
        <v>57210.189189189186</v>
      </c>
      <c r="I11523" s="2">
        <v>44924</v>
      </c>
    </row>
    <row r="11524" spans="1:9" x14ac:dyDescent="0.25">
      <c r="A11524">
        <v>2022</v>
      </c>
      <c r="B11524" t="s">
        <v>8</v>
      </c>
      <c r="C11524">
        <v>29</v>
      </c>
      <c r="D11524">
        <v>825</v>
      </c>
      <c r="E11524" t="s">
        <v>10</v>
      </c>
      <c r="F11524">
        <v>1489024</v>
      </c>
      <c r="G11524">
        <v>32</v>
      </c>
      <c r="H11524">
        <v>46532</v>
      </c>
      <c r="I11524" s="2">
        <v>44924</v>
      </c>
    </row>
    <row r="11525" spans="1:9" x14ac:dyDescent="0.25">
      <c r="A11525">
        <v>2022</v>
      </c>
      <c r="B11525" t="s">
        <v>8</v>
      </c>
      <c r="C11525">
        <v>29</v>
      </c>
      <c r="D11525">
        <v>828</v>
      </c>
      <c r="E11525" t="s">
        <v>11</v>
      </c>
      <c r="F11525">
        <v>402270</v>
      </c>
      <c r="G11525">
        <v>4</v>
      </c>
      <c r="H11525">
        <v>100567.5</v>
      </c>
      <c r="I11525" s="2">
        <v>44924</v>
      </c>
    </row>
    <row r="11526" spans="1:9" x14ac:dyDescent="0.25">
      <c r="A11526">
        <v>2022</v>
      </c>
      <c r="B11526" t="s">
        <v>8</v>
      </c>
      <c r="C11526">
        <v>29</v>
      </c>
      <c r="D11526">
        <v>83</v>
      </c>
      <c r="E11526" t="s">
        <v>11</v>
      </c>
      <c r="F11526">
        <v>374907</v>
      </c>
      <c r="G11526">
        <v>8</v>
      </c>
      <c r="H11526">
        <v>46863.375</v>
      </c>
      <c r="I11526" s="2">
        <v>44924</v>
      </c>
    </row>
    <row r="11527" spans="1:9" x14ac:dyDescent="0.25">
      <c r="A11527">
        <v>2022</v>
      </c>
      <c r="B11527" t="s">
        <v>8</v>
      </c>
      <c r="C11527">
        <v>29</v>
      </c>
      <c r="D11527">
        <v>830</v>
      </c>
      <c r="E11527" t="s">
        <v>9</v>
      </c>
      <c r="F11527">
        <v>166449</v>
      </c>
      <c r="G11527">
        <v>11</v>
      </c>
      <c r="H11527">
        <v>15131.72727272727</v>
      </c>
      <c r="I11527" s="2">
        <v>44924</v>
      </c>
    </row>
    <row r="11528" spans="1:9" x14ac:dyDescent="0.25">
      <c r="A11528">
        <v>2022</v>
      </c>
      <c r="B11528" t="s">
        <v>8</v>
      </c>
      <c r="C11528">
        <v>29</v>
      </c>
      <c r="D11528">
        <v>830</v>
      </c>
      <c r="E11528" t="s">
        <v>10</v>
      </c>
      <c r="F11528">
        <v>251618</v>
      </c>
      <c r="G11528">
        <v>5</v>
      </c>
      <c r="H11528">
        <v>50323.6</v>
      </c>
      <c r="I11528" s="2">
        <v>44924</v>
      </c>
    </row>
    <row r="11529" spans="1:9" x14ac:dyDescent="0.25">
      <c r="A11529">
        <v>2022</v>
      </c>
      <c r="B11529" t="s">
        <v>8</v>
      </c>
      <c r="C11529">
        <v>29</v>
      </c>
      <c r="D11529">
        <v>832</v>
      </c>
      <c r="E11529" t="s">
        <v>9</v>
      </c>
      <c r="F11529">
        <v>993635</v>
      </c>
      <c r="G11529">
        <v>3</v>
      </c>
      <c r="H11529">
        <v>331211.66666666669</v>
      </c>
      <c r="I11529" s="2">
        <v>44924</v>
      </c>
    </row>
    <row r="11530" spans="1:9" x14ac:dyDescent="0.25">
      <c r="A11530">
        <v>2022</v>
      </c>
      <c r="B11530" t="s">
        <v>8</v>
      </c>
      <c r="C11530">
        <v>29</v>
      </c>
      <c r="D11530">
        <v>832</v>
      </c>
      <c r="E11530" t="s">
        <v>10</v>
      </c>
      <c r="F11530">
        <v>160375</v>
      </c>
      <c r="G11530">
        <v>11</v>
      </c>
      <c r="H11530">
        <v>14579.54545454545</v>
      </c>
      <c r="I11530" s="2">
        <v>44924</v>
      </c>
    </row>
    <row r="11531" spans="1:9" x14ac:dyDescent="0.25">
      <c r="A11531">
        <v>2022</v>
      </c>
      <c r="B11531" t="s">
        <v>8</v>
      </c>
      <c r="C11531">
        <v>29</v>
      </c>
      <c r="D11531">
        <v>832</v>
      </c>
      <c r="E11531" t="s">
        <v>11</v>
      </c>
      <c r="F11531">
        <v>168740</v>
      </c>
      <c r="G11531">
        <v>2</v>
      </c>
      <c r="H11531">
        <v>84370</v>
      </c>
      <c r="I11531" s="2">
        <v>44924</v>
      </c>
    </row>
    <row r="11532" spans="1:9" x14ac:dyDescent="0.25">
      <c r="A11532">
        <v>2022</v>
      </c>
      <c r="B11532" t="s">
        <v>8</v>
      </c>
      <c r="C11532">
        <v>29</v>
      </c>
      <c r="D11532">
        <v>835</v>
      </c>
      <c r="E11532" t="s">
        <v>11</v>
      </c>
      <c r="F11532">
        <v>504002</v>
      </c>
      <c r="G11532">
        <v>3</v>
      </c>
      <c r="H11532">
        <v>168000.66666666669</v>
      </c>
      <c r="I11532" s="2">
        <v>44924</v>
      </c>
    </row>
    <row r="11533" spans="1:9" x14ac:dyDescent="0.25">
      <c r="A11533">
        <v>2022</v>
      </c>
      <c r="B11533" t="s">
        <v>8</v>
      </c>
      <c r="C11533">
        <v>29</v>
      </c>
      <c r="D11533">
        <v>836</v>
      </c>
      <c r="E11533" t="s">
        <v>11</v>
      </c>
      <c r="F11533">
        <v>89283</v>
      </c>
      <c r="G11533">
        <v>2</v>
      </c>
      <c r="H11533">
        <v>44641.5</v>
      </c>
      <c r="I11533" s="2">
        <v>44924</v>
      </c>
    </row>
    <row r="11534" spans="1:9" x14ac:dyDescent="0.25">
      <c r="A11534">
        <v>2022</v>
      </c>
      <c r="B11534" t="s">
        <v>8</v>
      </c>
      <c r="C11534">
        <v>29</v>
      </c>
      <c r="D11534">
        <v>837</v>
      </c>
      <c r="E11534" t="s">
        <v>11</v>
      </c>
      <c r="F11534">
        <v>267388</v>
      </c>
      <c r="G11534">
        <v>5</v>
      </c>
      <c r="H11534">
        <v>53477.599999999999</v>
      </c>
      <c r="I11534" s="2">
        <v>44924</v>
      </c>
    </row>
    <row r="11535" spans="1:9" x14ac:dyDescent="0.25">
      <c r="A11535">
        <v>2022</v>
      </c>
      <c r="B11535" t="s">
        <v>8</v>
      </c>
      <c r="C11535">
        <v>29</v>
      </c>
      <c r="D11535">
        <v>843</v>
      </c>
      <c r="E11535" t="s">
        <v>11</v>
      </c>
      <c r="F11535">
        <v>206820</v>
      </c>
      <c r="G11535">
        <v>5</v>
      </c>
      <c r="H11535">
        <v>41364</v>
      </c>
      <c r="I11535" s="2">
        <v>44924</v>
      </c>
    </row>
    <row r="11536" spans="1:9" x14ac:dyDescent="0.25">
      <c r="A11536">
        <v>2022</v>
      </c>
      <c r="B11536" t="s">
        <v>8</v>
      </c>
      <c r="C11536">
        <v>29</v>
      </c>
      <c r="D11536">
        <v>844</v>
      </c>
      <c r="E11536" t="s">
        <v>9</v>
      </c>
      <c r="F11536">
        <v>33600</v>
      </c>
      <c r="G11536">
        <v>1</v>
      </c>
      <c r="H11536">
        <v>33600</v>
      </c>
      <c r="I11536" s="2">
        <v>44924</v>
      </c>
    </row>
    <row r="11537" spans="1:9" x14ac:dyDescent="0.25">
      <c r="A11537">
        <v>2022</v>
      </c>
      <c r="B11537" t="s">
        <v>8</v>
      </c>
      <c r="C11537">
        <v>29</v>
      </c>
      <c r="D11537">
        <v>844</v>
      </c>
      <c r="E11537" t="s">
        <v>10</v>
      </c>
      <c r="F11537">
        <v>402659</v>
      </c>
      <c r="G11537">
        <v>8</v>
      </c>
      <c r="H11537">
        <v>50332.375</v>
      </c>
      <c r="I11537" s="2">
        <v>44924</v>
      </c>
    </row>
    <row r="11538" spans="1:9" x14ac:dyDescent="0.25">
      <c r="A11538">
        <v>2022</v>
      </c>
      <c r="B11538" t="s">
        <v>8</v>
      </c>
      <c r="C11538">
        <v>29</v>
      </c>
      <c r="D11538">
        <v>845</v>
      </c>
      <c r="E11538" t="s">
        <v>9</v>
      </c>
      <c r="F11538">
        <v>44500</v>
      </c>
      <c r="G11538">
        <v>2</v>
      </c>
      <c r="H11538">
        <v>22250</v>
      </c>
      <c r="I11538" s="2">
        <v>44924</v>
      </c>
    </row>
    <row r="11539" spans="1:9" x14ac:dyDescent="0.25">
      <c r="A11539">
        <v>2022</v>
      </c>
      <c r="B11539" t="s">
        <v>8</v>
      </c>
      <c r="C11539">
        <v>29</v>
      </c>
      <c r="D11539">
        <v>845</v>
      </c>
      <c r="E11539" t="s">
        <v>10</v>
      </c>
      <c r="F11539">
        <v>269709</v>
      </c>
      <c r="G11539">
        <v>8</v>
      </c>
      <c r="H11539">
        <v>33713.625</v>
      </c>
      <c r="I11539" s="2">
        <v>44924</v>
      </c>
    </row>
    <row r="11540" spans="1:9" x14ac:dyDescent="0.25">
      <c r="A11540">
        <v>2022</v>
      </c>
      <c r="B11540" t="s">
        <v>8</v>
      </c>
      <c r="C11540">
        <v>29</v>
      </c>
      <c r="D11540">
        <v>845</v>
      </c>
      <c r="E11540" t="s">
        <v>11</v>
      </c>
      <c r="F11540">
        <v>90564</v>
      </c>
      <c r="G11540">
        <v>3</v>
      </c>
      <c r="H11540">
        <v>30188</v>
      </c>
      <c r="I11540" s="2">
        <v>44924</v>
      </c>
    </row>
    <row r="11541" spans="1:9" x14ac:dyDescent="0.25">
      <c r="A11541">
        <v>2022</v>
      </c>
      <c r="B11541" t="s">
        <v>8</v>
      </c>
      <c r="C11541">
        <v>29</v>
      </c>
      <c r="D11541">
        <v>848</v>
      </c>
      <c r="E11541" t="s">
        <v>11</v>
      </c>
      <c r="F11541">
        <v>0</v>
      </c>
      <c r="G11541">
        <v>2</v>
      </c>
      <c r="H11541">
        <v>0</v>
      </c>
      <c r="I11541" s="2">
        <v>44924</v>
      </c>
    </row>
    <row r="11542" spans="1:9" x14ac:dyDescent="0.25">
      <c r="A11542">
        <v>2022</v>
      </c>
      <c r="B11542" t="s">
        <v>8</v>
      </c>
      <c r="C11542">
        <v>29</v>
      </c>
      <c r="D11542">
        <v>849</v>
      </c>
      <c r="E11542" t="s">
        <v>11</v>
      </c>
      <c r="F11542">
        <v>47849</v>
      </c>
      <c r="G11542">
        <v>3</v>
      </c>
      <c r="H11542">
        <v>15949.66666666667</v>
      </c>
      <c r="I11542" s="2">
        <v>44924</v>
      </c>
    </row>
    <row r="11543" spans="1:9" x14ac:dyDescent="0.25">
      <c r="A11543">
        <v>2022</v>
      </c>
      <c r="B11543" t="s">
        <v>8</v>
      </c>
      <c r="C11543">
        <v>29</v>
      </c>
      <c r="D11543">
        <v>85</v>
      </c>
      <c r="E11543" t="s">
        <v>11</v>
      </c>
      <c r="F11543">
        <v>220908</v>
      </c>
      <c r="G11543">
        <v>6</v>
      </c>
      <c r="H11543">
        <v>36818</v>
      </c>
      <c r="I11543" s="2">
        <v>44924</v>
      </c>
    </row>
    <row r="11544" spans="1:9" x14ac:dyDescent="0.25">
      <c r="A11544">
        <v>2022</v>
      </c>
      <c r="B11544" t="s">
        <v>8</v>
      </c>
      <c r="C11544">
        <v>29</v>
      </c>
      <c r="D11544">
        <v>86</v>
      </c>
      <c r="E11544" t="s">
        <v>11</v>
      </c>
      <c r="F11544">
        <v>206766</v>
      </c>
      <c r="G11544">
        <v>5</v>
      </c>
      <c r="H11544">
        <v>41353.199999999997</v>
      </c>
      <c r="I11544" s="2">
        <v>44924</v>
      </c>
    </row>
    <row r="11545" spans="1:9" x14ac:dyDescent="0.25">
      <c r="A11545">
        <v>2022</v>
      </c>
      <c r="B11545" t="s">
        <v>8</v>
      </c>
      <c r="C11545">
        <v>29</v>
      </c>
      <c r="D11545">
        <v>860</v>
      </c>
      <c r="E11545" t="s">
        <v>11</v>
      </c>
      <c r="F11545">
        <v>195938</v>
      </c>
      <c r="G11545">
        <v>3</v>
      </c>
      <c r="H11545">
        <v>65312.666666666657</v>
      </c>
      <c r="I11545" s="2">
        <v>44924</v>
      </c>
    </row>
    <row r="11546" spans="1:9" x14ac:dyDescent="0.25">
      <c r="A11546">
        <v>2022</v>
      </c>
      <c r="B11546" t="s">
        <v>8</v>
      </c>
      <c r="C11546">
        <v>29</v>
      </c>
      <c r="D11546">
        <v>861</v>
      </c>
      <c r="E11546" t="s">
        <v>11</v>
      </c>
      <c r="F11546">
        <v>130760</v>
      </c>
      <c r="G11546">
        <v>1</v>
      </c>
      <c r="H11546">
        <v>130760</v>
      </c>
      <c r="I11546" s="2">
        <v>44924</v>
      </c>
    </row>
    <row r="11547" spans="1:9" x14ac:dyDescent="0.25">
      <c r="A11547">
        <v>2022</v>
      </c>
      <c r="B11547" t="s">
        <v>8</v>
      </c>
      <c r="C11547">
        <v>29</v>
      </c>
      <c r="D11547">
        <v>866</v>
      </c>
      <c r="E11547" t="s">
        <v>11</v>
      </c>
      <c r="F11547">
        <v>839508</v>
      </c>
      <c r="G11547">
        <v>10</v>
      </c>
      <c r="H11547">
        <v>83950.8</v>
      </c>
      <c r="I11547" s="2">
        <v>44924</v>
      </c>
    </row>
    <row r="11548" spans="1:9" x14ac:dyDescent="0.25">
      <c r="A11548">
        <v>2022</v>
      </c>
      <c r="B11548" t="s">
        <v>8</v>
      </c>
      <c r="C11548">
        <v>29</v>
      </c>
      <c r="D11548">
        <v>868</v>
      </c>
      <c r="E11548" t="s">
        <v>11</v>
      </c>
      <c r="F11548">
        <v>111486</v>
      </c>
      <c r="G11548">
        <v>4</v>
      </c>
      <c r="H11548">
        <v>27871.5</v>
      </c>
      <c r="I11548" s="2">
        <v>44924</v>
      </c>
    </row>
    <row r="11549" spans="1:9" x14ac:dyDescent="0.25">
      <c r="A11549">
        <v>2022</v>
      </c>
      <c r="B11549" t="s">
        <v>8</v>
      </c>
      <c r="C11549">
        <v>29</v>
      </c>
      <c r="D11549">
        <v>87</v>
      </c>
      <c r="E11549" t="s">
        <v>9</v>
      </c>
      <c r="F11549">
        <v>972435</v>
      </c>
      <c r="G11549">
        <v>23</v>
      </c>
      <c r="H11549">
        <v>42279.782608695663</v>
      </c>
      <c r="I11549" s="2">
        <v>44924</v>
      </c>
    </row>
    <row r="11550" spans="1:9" x14ac:dyDescent="0.25">
      <c r="A11550">
        <v>2022</v>
      </c>
      <c r="B11550" t="s">
        <v>8</v>
      </c>
      <c r="C11550">
        <v>29</v>
      </c>
      <c r="D11550">
        <v>87</v>
      </c>
      <c r="E11550" t="s">
        <v>10</v>
      </c>
      <c r="F11550">
        <v>1023068</v>
      </c>
      <c r="G11550">
        <v>9</v>
      </c>
      <c r="H11550">
        <v>113674.2222222222</v>
      </c>
      <c r="I11550" s="2">
        <v>44924</v>
      </c>
    </row>
    <row r="11551" spans="1:9" x14ac:dyDescent="0.25">
      <c r="A11551">
        <v>2022</v>
      </c>
      <c r="B11551" t="s">
        <v>8</v>
      </c>
      <c r="C11551">
        <v>29</v>
      </c>
      <c r="D11551">
        <v>871</v>
      </c>
      <c r="E11551" t="s">
        <v>11</v>
      </c>
      <c r="F11551">
        <v>372340</v>
      </c>
      <c r="G11551">
        <v>8</v>
      </c>
      <c r="H11551">
        <v>46542.5</v>
      </c>
      <c r="I11551" s="2">
        <v>44924</v>
      </c>
    </row>
    <row r="11552" spans="1:9" x14ac:dyDescent="0.25">
      <c r="A11552">
        <v>2022</v>
      </c>
      <c r="B11552" t="s">
        <v>8</v>
      </c>
      <c r="C11552">
        <v>29</v>
      </c>
      <c r="D11552">
        <v>872</v>
      </c>
      <c r="E11552" t="s">
        <v>11</v>
      </c>
      <c r="F11552">
        <v>849876</v>
      </c>
      <c r="G11552">
        <v>6</v>
      </c>
      <c r="H11552">
        <v>141646</v>
      </c>
      <c r="I11552" s="2">
        <v>44924</v>
      </c>
    </row>
    <row r="11553" spans="1:9" x14ac:dyDescent="0.25">
      <c r="A11553">
        <v>2022</v>
      </c>
      <c r="B11553" t="s">
        <v>8</v>
      </c>
      <c r="C11553">
        <v>29</v>
      </c>
      <c r="D11553">
        <v>873</v>
      </c>
      <c r="E11553" t="s">
        <v>9</v>
      </c>
      <c r="F11553">
        <v>3461625</v>
      </c>
      <c r="G11553">
        <v>77</v>
      </c>
      <c r="H11553">
        <v>44956.168831168827</v>
      </c>
      <c r="I11553" s="2">
        <v>44924</v>
      </c>
    </row>
    <row r="11554" spans="1:9" x14ac:dyDescent="0.25">
      <c r="A11554">
        <v>2022</v>
      </c>
      <c r="B11554" t="s">
        <v>8</v>
      </c>
      <c r="C11554">
        <v>29</v>
      </c>
      <c r="D11554">
        <v>873</v>
      </c>
      <c r="E11554" t="s">
        <v>10</v>
      </c>
      <c r="F11554">
        <v>428989</v>
      </c>
      <c r="G11554">
        <v>9</v>
      </c>
      <c r="H11554">
        <v>47665.444444444453</v>
      </c>
      <c r="I11554" s="2">
        <v>44924</v>
      </c>
    </row>
    <row r="11555" spans="1:9" x14ac:dyDescent="0.25">
      <c r="A11555">
        <v>2022</v>
      </c>
      <c r="B11555" t="s">
        <v>8</v>
      </c>
      <c r="C11555">
        <v>29</v>
      </c>
      <c r="D11555">
        <v>873</v>
      </c>
      <c r="E11555" t="s">
        <v>11</v>
      </c>
      <c r="F11555">
        <v>145981</v>
      </c>
      <c r="G11555">
        <v>4</v>
      </c>
      <c r="H11555">
        <v>36495.25</v>
      </c>
      <c r="I11555" s="2">
        <v>44924</v>
      </c>
    </row>
    <row r="11556" spans="1:9" x14ac:dyDescent="0.25">
      <c r="A11556">
        <v>2022</v>
      </c>
      <c r="B11556" t="s">
        <v>8</v>
      </c>
      <c r="C11556">
        <v>29</v>
      </c>
      <c r="D11556">
        <v>874</v>
      </c>
      <c r="E11556" t="s">
        <v>9</v>
      </c>
      <c r="F11556">
        <v>1931717</v>
      </c>
      <c r="G11556">
        <v>62</v>
      </c>
      <c r="H11556">
        <v>31156.72580645161</v>
      </c>
      <c r="I11556" s="2">
        <v>44924</v>
      </c>
    </row>
    <row r="11557" spans="1:9" x14ac:dyDescent="0.25">
      <c r="A11557">
        <v>2022</v>
      </c>
      <c r="B11557" t="s">
        <v>8</v>
      </c>
      <c r="C11557">
        <v>29</v>
      </c>
      <c r="D11557">
        <v>874</v>
      </c>
      <c r="E11557" t="s">
        <v>10</v>
      </c>
      <c r="F11557">
        <v>2694199</v>
      </c>
      <c r="G11557">
        <v>51</v>
      </c>
      <c r="H11557">
        <v>52827.431372549021</v>
      </c>
      <c r="I11557" s="2">
        <v>44924</v>
      </c>
    </row>
    <row r="11558" spans="1:9" x14ac:dyDescent="0.25">
      <c r="A11558">
        <v>2022</v>
      </c>
      <c r="B11558" t="s">
        <v>8</v>
      </c>
      <c r="C11558">
        <v>29</v>
      </c>
      <c r="D11558">
        <v>881</v>
      </c>
      <c r="E11558" t="s">
        <v>9</v>
      </c>
      <c r="F11558">
        <v>8201272</v>
      </c>
      <c r="G11558">
        <v>118</v>
      </c>
      <c r="H11558">
        <v>69502.305084745763</v>
      </c>
      <c r="I11558" s="2">
        <v>44924</v>
      </c>
    </row>
    <row r="11559" spans="1:9" x14ac:dyDescent="0.25">
      <c r="A11559">
        <v>2022</v>
      </c>
      <c r="B11559" t="s">
        <v>8</v>
      </c>
      <c r="C11559">
        <v>29</v>
      </c>
      <c r="D11559">
        <v>881</v>
      </c>
      <c r="E11559" t="s">
        <v>10</v>
      </c>
      <c r="F11559">
        <v>6937594</v>
      </c>
      <c r="G11559">
        <v>157</v>
      </c>
      <c r="H11559">
        <v>44188.496815286628</v>
      </c>
      <c r="I11559" s="2">
        <v>44924</v>
      </c>
    </row>
    <row r="11560" spans="1:9" x14ac:dyDescent="0.25">
      <c r="A11560">
        <v>2022</v>
      </c>
      <c r="B11560" t="s">
        <v>8</v>
      </c>
      <c r="C11560">
        <v>29</v>
      </c>
      <c r="D11560">
        <v>882</v>
      </c>
      <c r="E11560" t="s">
        <v>9</v>
      </c>
      <c r="F11560">
        <v>208122</v>
      </c>
      <c r="G11560">
        <v>3</v>
      </c>
      <c r="H11560">
        <v>69374</v>
      </c>
      <c r="I11560" s="2">
        <v>44924</v>
      </c>
    </row>
    <row r="11561" spans="1:9" x14ac:dyDescent="0.25">
      <c r="A11561">
        <v>2022</v>
      </c>
      <c r="B11561" t="s">
        <v>8</v>
      </c>
      <c r="C11561">
        <v>29</v>
      </c>
      <c r="D11561">
        <v>882</v>
      </c>
      <c r="E11561" t="s">
        <v>10</v>
      </c>
      <c r="F11561">
        <v>603255</v>
      </c>
      <c r="G11561">
        <v>13</v>
      </c>
      <c r="H11561">
        <v>46404.230769230773</v>
      </c>
      <c r="I11561" s="2">
        <v>44924</v>
      </c>
    </row>
    <row r="11562" spans="1:9" x14ac:dyDescent="0.25">
      <c r="A11562">
        <v>2022</v>
      </c>
      <c r="B11562" t="s">
        <v>8</v>
      </c>
      <c r="C11562">
        <v>29</v>
      </c>
      <c r="D11562">
        <v>882</v>
      </c>
      <c r="E11562" t="s">
        <v>11</v>
      </c>
      <c r="F11562">
        <v>157760</v>
      </c>
      <c r="G11562">
        <v>1</v>
      </c>
      <c r="H11562">
        <v>157760</v>
      </c>
      <c r="I11562" s="2">
        <v>44924</v>
      </c>
    </row>
    <row r="11563" spans="1:9" x14ac:dyDescent="0.25">
      <c r="A11563">
        <v>2022</v>
      </c>
      <c r="B11563" t="s">
        <v>8</v>
      </c>
      <c r="C11563">
        <v>29</v>
      </c>
      <c r="D11563">
        <v>884</v>
      </c>
      <c r="E11563" t="s">
        <v>11</v>
      </c>
      <c r="F11563">
        <v>286454</v>
      </c>
      <c r="G11563">
        <v>13</v>
      </c>
      <c r="H11563">
        <v>22034.923076923082</v>
      </c>
      <c r="I11563" s="2">
        <v>44924</v>
      </c>
    </row>
    <row r="11564" spans="1:9" x14ac:dyDescent="0.25">
      <c r="A11564">
        <v>2022</v>
      </c>
      <c r="B11564" t="s">
        <v>8</v>
      </c>
      <c r="C11564">
        <v>29</v>
      </c>
      <c r="D11564">
        <v>885</v>
      </c>
      <c r="E11564" t="s">
        <v>9</v>
      </c>
      <c r="F11564">
        <v>6571168</v>
      </c>
      <c r="G11564">
        <v>153</v>
      </c>
      <c r="H11564">
        <v>42948.810457516338</v>
      </c>
      <c r="I11564" s="2">
        <v>44924</v>
      </c>
    </row>
    <row r="11565" spans="1:9" x14ac:dyDescent="0.25">
      <c r="A11565">
        <v>2022</v>
      </c>
      <c r="B11565" t="s">
        <v>8</v>
      </c>
      <c r="C11565">
        <v>29</v>
      </c>
      <c r="D11565">
        <v>885</v>
      </c>
      <c r="E11565" t="s">
        <v>10</v>
      </c>
      <c r="F11565">
        <v>3489788</v>
      </c>
      <c r="G11565">
        <v>97</v>
      </c>
      <c r="H11565">
        <v>35977.195876288657</v>
      </c>
      <c r="I11565" s="2">
        <v>44924</v>
      </c>
    </row>
    <row r="11566" spans="1:9" x14ac:dyDescent="0.25">
      <c r="A11566">
        <v>2022</v>
      </c>
      <c r="B11566" t="s">
        <v>8</v>
      </c>
      <c r="C11566">
        <v>29</v>
      </c>
      <c r="D11566">
        <v>89</v>
      </c>
      <c r="E11566" t="s">
        <v>11</v>
      </c>
      <c r="F11566">
        <v>415260</v>
      </c>
      <c r="G11566">
        <v>7</v>
      </c>
      <c r="H11566">
        <v>59322.857142857138</v>
      </c>
      <c r="I11566" s="2">
        <v>44924</v>
      </c>
    </row>
    <row r="11567" spans="1:9" x14ac:dyDescent="0.25">
      <c r="A11567">
        <v>2022</v>
      </c>
      <c r="B11567" t="s">
        <v>8</v>
      </c>
      <c r="C11567">
        <v>29</v>
      </c>
      <c r="D11567">
        <v>896</v>
      </c>
      <c r="E11567" t="s">
        <v>9</v>
      </c>
      <c r="F11567">
        <v>199570</v>
      </c>
      <c r="G11567">
        <v>8</v>
      </c>
      <c r="H11567">
        <v>24946.25</v>
      </c>
      <c r="I11567" s="2">
        <v>44924</v>
      </c>
    </row>
    <row r="11568" spans="1:9" x14ac:dyDescent="0.25">
      <c r="A11568">
        <v>2022</v>
      </c>
      <c r="B11568" t="s">
        <v>8</v>
      </c>
      <c r="C11568">
        <v>29</v>
      </c>
      <c r="D11568">
        <v>896</v>
      </c>
      <c r="E11568" t="s">
        <v>10</v>
      </c>
      <c r="F11568">
        <v>335854</v>
      </c>
      <c r="G11568">
        <v>6</v>
      </c>
      <c r="H11568">
        <v>55975.666666666657</v>
      </c>
      <c r="I11568" s="2">
        <v>44924</v>
      </c>
    </row>
    <row r="11569" spans="1:9" x14ac:dyDescent="0.25">
      <c r="A11569">
        <v>2022</v>
      </c>
      <c r="B11569" t="s">
        <v>8</v>
      </c>
      <c r="C11569">
        <v>29</v>
      </c>
      <c r="D11569">
        <v>896</v>
      </c>
      <c r="E11569" t="s">
        <v>11</v>
      </c>
      <c r="F11569">
        <v>311227</v>
      </c>
      <c r="G11569">
        <v>7</v>
      </c>
      <c r="H11569">
        <v>44461</v>
      </c>
      <c r="I11569" s="2">
        <v>44924</v>
      </c>
    </row>
    <row r="11570" spans="1:9" x14ac:dyDescent="0.25">
      <c r="A11570">
        <v>2022</v>
      </c>
      <c r="B11570" t="s">
        <v>8</v>
      </c>
      <c r="C11570">
        <v>29</v>
      </c>
      <c r="D11570">
        <v>897</v>
      </c>
      <c r="E11570" t="s">
        <v>9</v>
      </c>
      <c r="F11570">
        <v>259684</v>
      </c>
      <c r="G11570">
        <v>5</v>
      </c>
      <c r="H11570">
        <v>51936.800000000003</v>
      </c>
      <c r="I11570" s="2">
        <v>44924</v>
      </c>
    </row>
    <row r="11571" spans="1:9" x14ac:dyDescent="0.25">
      <c r="A11571">
        <v>2022</v>
      </c>
      <c r="B11571" t="s">
        <v>8</v>
      </c>
      <c r="C11571">
        <v>29</v>
      </c>
      <c r="D11571">
        <v>897</v>
      </c>
      <c r="E11571" t="s">
        <v>10</v>
      </c>
      <c r="F11571">
        <v>1091561</v>
      </c>
      <c r="G11571">
        <v>10</v>
      </c>
      <c r="H11571">
        <v>109156.1</v>
      </c>
      <c r="I11571" s="2">
        <v>44924</v>
      </c>
    </row>
    <row r="11572" spans="1:9" x14ac:dyDescent="0.25">
      <c r="A11572">
        <v>2022</v>
      </c>
      <c r="B11572" t="s">
        <v>8</v>
      </c>
      <c r="C11572">
        <v>29</v>
      </c>
      <c r="D11572">
        <v>897</v>
      </c>
      <c r="E11572" t="s">
        <v>11</v>
      </c>
      <c r="F11572">
        <v>225951</v>
      </c>
      <c r="G11572">
        <v>3</v>
      </c>
      <c r="H11572">
        <v>75317</v>
      </c>
      <c r="I11572" s="2">
        <v>44924</v>
      </c>
    </row>
    <row r="11573" spans="1:9" x14ac:dyDescent="0.25">
      <c r="A11573">
        <v>2022</v>
      </c>
      <c r="B11573" t="s">
        <v>8</v>
      </c>
      <c r="C11573">
        <v>29</v>
      </c>
      <c r="D11573">
        <v>899</v>
      </c>
      <c r="E11573" t="s">
        <v>11</v>
      </c>
      <c r="F11573">
        <v>83520</v>
      </c>
      <c r="G11573">
        <v>1</v>
      </c>
      <c r="H11573">
        <v>83520</v>
      </c>
      <c r="I11573" s="2">
        <v>44924</v>
      </c>
    </row>
    <row r="11574" spans="1:9" x14ac:dyDescent="0.25">
      <c r="A11574">
        <v>2022</v>
      </c>
      <c r="B11574" t="s">
        <v>8</v>
      </c>
      <c r="C11574">
        <v>29</v>
      </c>
      <c r="D11574">
        <v>90</v>
      </c>
      <c r="E11574" t="s">
        <v>9</v>
      </c>
      <c r="F11574">
        <v>1131367</v>
      </c>
      <c r="G11574">
        <v>39</v>
      </c>
      <c r="H11574">
        <v>29009.410256410261</v>
      </c>
      <c r="I11574" s="2">
        <v>44924</v>
      </c>
    </row>
    <row r="11575" spans="1:9" x14ac:dyDescent="0.25">
      <c r="A11575">
        <v>2022</v>
      </c>
      <c r="B11575" t="s">
        <v>8</v>
      </c>
      <c r="C11575">
        <v>29</v>
      </c>
      <c r="D11575">
        <v>90</v>
      </c>
      <c r="E11575" t="s">
        <v>10</v>
      </c>
      <c r="F11575">
        <v>453067</v>
      </c>
      <c r="G11575">
        <v>11</v>
      </c>
      <c r="H11575">
        <v>41187.909090909088</v>
      </c>
      <c r="I11575" s="2">
        <v>44924</v>
      </c>
    </row>
    <row r="11576" spans="1:9" x14ac:dyDescent="0.25">
      <c r="A11576">
        <v>2022</v>
      </c>
      <c r="B11576" t="s">
        <v>8</v>
      </c>
      <c r="C11576">
        <v>29</v>
      </c>
      <c r="D11576">
        <v>90</v>
      </c>
      <c r="E11576" t="s">
        <v>11</v>
      </c>
      <c r="F11576">
        <v>64743</v>
      </c>
      <c r="G11576">
        <v>1</v>
      </c>
      <c r="H11576">
        <v>64743</v>
      </c>
      <c r="I11576" s="2">
        <v>44924</v>
      </c>
    </row>
    <row r="11577" spans="1:9" x14ac:dyDescent="0.25">
      <c r="A11577">
        <v>2022</v>
      </c>
      <c r="B11577" t="s">
        <v>8</v>
      </c>
      <c r="C11577">
        <v>29</v>
      </c>
      <c r="D11577">
        <v>92</v>
      </c>
      <c r="E11577" t="s">
        <v>11</v>
      </c>
      <c r="F11577">
        <v>63015</v>
      </c>
      <c r="G11577">
        <v>2</v>
      </c>
      <c r="H11577">
        <v>31507.5</v>
      </c>
      <c r="I11577" s="2">
        <v>44924</v>
      </c>
    </row>
    <row r="11578" spans="1:9" x14ac:dyDescent="0.25">
      <c r="A11578">
        <v>2022</v>
      </c>
      <c r="B11578" t="s">
        <v>8</v>
      </c>
      <c r="C11578">
        <v>29</v>
      </c>
      <c r="D11578">
        <v>94</v>
      </c>
      <c r="E11578" t="s">
        <v>11</v>
      </c>
      <c r="F11578">
        <v>101200</v>
      </c>
      <c r="G11578">
        <v>1</v>
      </c>
      <c r="H11578">
        <v>101200</v>
      </c>
      <c r="I11578" s="2">
        <v>44924</v>
      </c>
    </row>
    <row r="11579" spans="1:9" x14ac:dyDescent="0.25">
      <c r="A11579">
        <v>2022</v>
      </c>
      <c r="B11579" t="s">
        <v>8</v>
      </c>
      <c r="C11579">
        <v>29</v>
      </c>
      <c r="D11579">
        <v>941</v>
      </c>
      <c r="E11579" t="s">
        <v>11</v>
      </c>
      <c r="F11579">
        <v>25800</v>
      </c>
      <c r="G11579">
        <v>2</v>
      </c>
      <c r="H11579">
        <v>12900</v>
      </c>
      <c r="I11579" s="2">
        <v>44924</v>
      </c>
    </row>
    <row r="11580" spans="1:9" x14ac:dyDescent="0.25">
      <c r="A11580">
        <v>2022</v>
      </c>
      <c r="B11580" t="s">
        <v>8</v>
      </c>
      <c r="C11580">
        <v>29</v>
      </c>
      <c r="D11580">
        <v>942</v>
      </c>
      <c r="E11580" t="s">
        <v>11</v>
      </c>
      <c r="F11580">
        <v>59993</v>
      </c>
      <c r="G11580">
        <v>1</v>
      </c>
      <c r="H11580">
        <v>59993</v>
      </c>
      <c r="I11580" s="2">
        <v>44924</v>
      </c>
    </row>
    <row r="11581" spans="1:9" x14ac:dyDescent="0.25">
      <c r="A11581">
        <v>2022</v>
      </c>
      <c r="B11581" t="s">
        <v>8</v>
      </c>
      <c r="C11581">
        <v>29</v>
      </c>
      <c r="D11581">
        <v>945</v>
      </c>
      <c r="E11581" t="s">
        <v>11</v>
      </c>
      <c r="F11581">
        <v>171800</v>
      </c>
      <c r="G11581">
        <v>2</v>
      </c>
      <c r="H11581">
        <v>85900</v>
      </c>
      <c r="I11581" s="2">
        <v>44924</v>
      </c>
    </row>
    <row r="11582" spans="1:9" x14ac:dyDescent="0.25">
      <c r="A11582">
        <v>2022</v>
      </c>
      <c r="B11582" t="s">
        <v>8</v>
      </c>
      <c r="C11582">
        <v>29</v>
      </c>
      <c r="D11582">
        <v>946</v>
      </c>
      <c r="E11582" t="s">
        <v>11</v>
      </c>
      <c r="F11582">
        <v>245359</v>
      </c>
      <c r="G11582">
        <v>8</v>
      </c>
      <c r="H11582">
        <v>30669.875</v>
      </c>
      <c r="I11582" s="2">
        <v>44924</v>
      </c>
    </row>
    <row r="11583" spans="1:9" x14ac:dyDescent="0.25">
      <c r="A11583">
        <v>2022</v>
      </c>
      <c r="B11583" t="s">
        <v>8</v>
      </c>
      <c r="C11583">
        <v>29</v>
      </c>
      <c r="D11583">
        <v>948</v>
      </c>
      <c r="E11583" t="s">
        <v>11</v>
      </c>
      <c r="F11583">
        <v>168832</v>
      </c>
      <c r="G11583">
        <v>5</v>
      </c>
      <c r="H11583">
        <v>33766.400000000001</v>
      </c>
      <c r="I11583" s="2">
        <v>44924</v>
      </c>
    </row>
    <row r="11584" spans="1:9" x14ac:dyDescent="0.25">
      <c r="A11584">
        <v>2022</v>
      </c>
      <c r="B11584" t="s">
        <v>8</v>
      </c>
      <c r="C11584">
        <v>29</v>
      </c>
      <c r="D11584">
        <v>949</v>
      </c>
      <c r="E11584" t="s">
        <v>9</v>
      </c>
      <c r="F11584">
        <v>1672655</v>
      </c>
      <c r="G11584">
        <v>14</v>
      </c>
      <c r="H11584">
        <v>119475.3571428571</v>
      </c>
      <c r="I11584" s="2">
        <v>44924</v>
      </c>
    </row>
    <row r="11585" spans="1:9" x14ac:dyDescent="0.25">
      <c r="A11585">
        <v>2022</v>
      </c>
      <c r="B11585" t="s">
        <v>8</v>
      </c>
      <c r="C11585">
        <v>29</v>
      </c>
      <c r="D11585">
        <v>949</v>
      </c>
      <c r="E11585" t="s">
        <v>10</v>
      </c>
      <c r="F11585">
        <v>4322570</v>
      </c>
      <c r="G11585">
        <v>45</v>
      </c>
      <c r="H11585">
        <v>96057.111111111109</v>
      </c>
      <c r="I11585" s="2">
        <v>44924</v>
      </c>
    </row>
    <row r="11586" spans="1:9" x14ac:dyDescent="0.25">
      <c r="A11586">
        <v>2022</v>
      </c>
      <c r="B11586" t="s">
        <v>8</v>
      </c>
      <c r="C11586">
        <v>29</v>
      </c>
      <c r="D11586">
        <v>949</v>
      </c>
      <c r="E11586" t="s">
        <v>11</v>
      </c>
      <c r="F11586">
        <v>89748</v>
      </c>
      <c r="G11586">
        <v>1</v>
      </c>
      <c r="H11586">
        <v>89748</v>
      </c>
      <c r="I11586" s="2">
        <v>44924</v>
      </c>
    </row>
    <row r="11587" spans="1:9" x14ac:dyDescent="0.25">
      <c r="A11587">
        <v>2022</v>
      </c>
      <c r="B11587" t="s">
        <v>8</v>
      </c>
      <c r="C11587">
        <v>29</v>
      </c>
      <c r="D11587">
        <v>96</v>
      </c>
      <c r="E11587" t="s">
        <v>11</v>
      </c>
      <c r="F11587">
        <v>13440</v>
      </c>
      <c r="G11587">
        <v>1</v>
      </c>
      <c r="H11587">
        <v>13440</v>
      </c>
      <c r="I11587" s="2">
        <v>44924</v>
      </c>
    </row>
    <row r="11588" spans="1:9" x14ac:dyDescent="0.25">
      <c r="A11588">
        <v>2022</v>
      </c>
      <c r="B11588" t="s">
        <v>8</v>
      </c>
      <c r="C11588">
        <v>29</v>
      </c>
      <c r="D11588">
        <v>960</v>
      </c>
      <c r="E11588" t="s">
        <v>11</v>
      </c>
      <c r="F11588">
        <v>519688</v>
      </c>
      <c r="G11588">
        <v>11</v>
      </c>
      <c r="H11588">
        <v>47244.36363636364</v>
      </c>
      <c r="I11588" s="2">
        <v>44924</v>
      </c>
    </row>
    <row r="11589" spans="1:9" x14ac:dyDescent="0.25">
      <c r="A11589">
        <v>2022</v>
      </c>
      <c r="B11589" t="s">
        <v>8</v>
      </c>
      <c r="C11589">
        <v>29</v>
      </c>
      <c r="D11589">
        <v>964</v>
      </c>
      <c r="E11589" t="s">
        <v>9</v>
      </c>
      <c r="F11589">
        <v>476952</v>
      </c>
      <c r="G11589">
        <v>5</v>
      </c>
      <c r="H11589">
        <v>95390.399999999994</v>
      </c>
      <c r="I11589" s="2">
        <v>44924</v>
      </c>
    </row>
    <row r="11590" spans="1:9" x14ac:dyDescent="0.25">
      <c r="A11590">
        <v>2022</v>
      </c>
      <c r="B11590" t="s">
        <v>8</v>
      </c>
      <c r="C11590">
        <v>29</v>
      </c>
      <c r="D11590">
        <v>964</v>
      </c>
      <c r="E11590" t="s">
        <v>10</v>
      </c>
      <c r="F11590">
        <v>296196</v>
      </c>
      <c r="G11590">
        <v>6</v>
      </c>
      <c r="H11590">
        <v>49366</v>
      </c>
      <c r="I11590" s="2">
        <v>44924</v>
      </c>
    </row>
    <row r="11591" spans="1:9" x14ac:dyDescent="0.25">
      <c r="A11591">
        <v>2022</v>
      </c>
      <c r="B11591" t="s">
        <v>8</v>
      </c>
      <c r="C11591">
        <v>29</v>
      </c>
      <c r="D11591">
        <v>964</v>
      </c>
      <c r="E11591" t="s">
        <v>11</v>
      </c>
      <c r="F11591">
        <v>134625</v>
      </c>
      <c r="G11591">
        <v>4</v>
      </c>
      <c r="H11591">
        <v>33656.25</v>
      </c>
      <c r="I11591" s="2">
        <v>44924</v>
      </c>
    </row>
    <row r="11592" spans="1:9" x14ac:dyDescent="0.25">
      <c r="A11592">
        <v>2022</v>
      </c>
      <c r="B11592" t="s">
        <v>8</v>
      </c>
      <c r="C11592">
        <v>29</v>
      </c>
      <c r="D11592">
        <v>969</v>
      </c>
      <c r="E11592" t="s">
        <v>11</v>
      </c>
      <c r="F11592">
        <v>475457</v>
      </c>
      <c r="G11592">
        <v>7</v>
      </c>
      <c r="H11592">
        <v>67922.428571428565</v>
      </c>
      <c r="I11592" s="2">
        <v>44924</v>
      </c>
    </row>
    <row r="11593" spans="1:9" x14ac:dyDescent="0.25">
      <c r="A11593">
        <v>2022</v>
      </c>
      <c r="B11593" t="s">
        <v>8</v>
      </c>
      <c r="C11593">
        <v>29</v>
      </c>
      <c r="D11593">
        <v>970</v>
      </c>
      <c r="E11593" t="s">
        <v>11</v>
      </c>
      <c r="F11593">
        <v>187810</v>
      </c>
      <c r="G11593">
        <v>4</v>
      </c>
      <c r="H11593">
        <v>46952.5</v>
      </c>
      <c r="I11593" s="2">
        <v>44924</v>
      </c>
    </row>
    <row r="11594" spans="1:9" x14ac:dyDescent="0.25">
      <c r="A11594">
        <v>2022</v>
      </c>
      <c r="B11594" t="s">
        <v>8</v>
      </c>
      <c r="C11594">
        <v>29</v>
      </c>
      <c r="D11594">
        <v>972</v>
      </c>
      <c r="E11594" t="s">
        <v>11</v>
      </c>
      <c r="F11594">
        <v>47350</v>
      </c>
      <c r="G11594">
        <v>11</v>
      </c>
      <c r="H11594">
        <v>4304.545454545455</v>
      </c>
      <c r="I11594" s="2">
        <v>44924</v>
      </c>
    </row>
    <row r="11595" spans="1:9" x14ac:dyDescent="0.25">
      <c r="A11595">
        <v>2022</v>
      </c>
      <c r="B11595" t="s">
        <v>8</v>
      </c>
      <c r="C11595">
        <v>29</v>
      </c>
      <c r="D11595">
        <v>975</v>
      </c>
      <c r="E11595" t="s">
        <v>11</v>
      </c>
      <c r="F11595">
        <v>182475</v>
      </c>
      <c r="G11595">
        <v>6</v>
      </c>
      <c r="H11595">
        <v>30412.5</v>
      </c>
      <c r="I11595" s="2">
        <v>44924</v>
      </c>
    </row>
    <row r="11596" spans="1:9" x14ac:dyDescent="0.25">
      <c r="A11596">
        <v>2022</v>
      </c>
      <c r="B11596" t="s">
        <v>8</v>
      </c>
      <c r="C11596">
        <v>29</v>
      </c>
      <c r="D11596">
        <v>976</v>
      </c>
      <c r="E11596" t="s">
        <v>11</v>
      </c>
      <c r="F11596">
        <v>289178</v>
      </c>
      <c r="G11596">
        <v>9</v>
      </c>
      <c r="H11596">
        <v>32130.888888888891</v>
      </c>
      <c r="I11596" s="2">
        <v>44924</v>
      </c>
    </row>
    <row r="11597" spans="1:9" x14ac:dyDescent="0.25">
      <c r="A11597">
        <v>2022</v>
      </c>
      <c r="B11597" t="s">
        <v>8</v>
      </c>
      <c r="C11597">
        <v>29</v>
      </c>
      <c r="D11597">
        <v>977</v>
      </c>
      <c r="E11597" t="s">
        <v>11</v>
      </c>
      <c r="F11597">
        <v>747586</v>
      </c>
      <c r="G11597">
        <v>22</v>
      </c>
      <c r="H11597">
        <v>33981.181818181823</v>
      </c>
      <c r="I11597" s="2">
        <v>44924</v>
      </c>
    </row>
    <row r="11598" spans="1:9" x14ac:dyDescent="0.25">
      <c r="A11598">
        <v>2022</v>
      </c>
      <c r="B11598" t="s">
        <v>8</v>
      </c>
      <c r="C11598">
        <v>29</v>
      </c>
      <c r="D11598">
        <v>980</v>
      </c>
      <c r="E11598" t="s">
        <v>11</v>
      </c>
      <c r="F11598">
        <v>85083</v>
      </c>
      <c r="G11598">
        <v>4</v>
      </c>
      <c r="H11598">
        <v>21270.75</v>
      </c>
      <c r="I11598" s="2">
        <v>44924</v>
      </c>
    </row>
    <row r="11599" spans="1:9" x14ac:dyDescent="0.25">
      <c r="A11599">
        <v>2022</v>
      </c>
      <c r="B11599" t="s">
        <v>8</v>
      </c>
      <c r="C11599">
        <v>29</v>
      </c>
      <c r="D11599">
        <v>981</v>
      </c>
      <c r="E11599" t="s">
        <v>11</v>
      </c>
      <c r="F11599">
        <v>163112</v>
      </c>
      <c r="G11599">
        <v>3</v>
      </c>
      <c r="H11599">
        <v>54370.666666666657</v>
      </c>
      <c r="I11599" s="2">
        <v>44924</v>
      </c>
    </row>
    <row r="11600" spans="1:9" x14ac:dyDescent="0.25">
      <c r="A11600">
        <v>2022</v>
      </c>
      <c r="B11600" t="s">
        <v>8</v>
      </c>
      <c r="C11600">
        <v>29</v>
      </c>
      <c r="D11600">
        <v>995</v>
      </c>
      <c r="E11600" t="s">
        <v>11</v>
      </c>
      <c r="F11600">
        <v>183373</v>
      </c>
      <c r="G11600">
        <v>6</v>
      </c>
      <c r="H11600">
        <v>30562.166666666672</v>
      </c>
      <c r="I11600" s="2">
        <v>44924</v>
      </c>
    </row>
    <row r="11601" spans="1:9" x14ac:dyDescent="0.25">
      <c r="A11601">
        <v>2022</v>
      </c>
      <c r="B11601" t="s">
        <v>8</v>
      </c>
      <c r="C11601">
        <v>29</v>
      </c>
      <c r="D11601">
        <v>998</v>
      </c>
      <c r="E11601" t="s">
        <v>11</v>
      </c>
      <c r="F11601">
        <v>49300</v>
      </c>
      <c r="G11601">
        <v>1</v>
      </c>
      <c r="H11601">
        <v>49300</v>
      </c>
      <c r="I11601" s="2">
        <v>44924</v>
      </c>
    </row>
    <row r="11602" spans="1:9" x14ac:dyDescent="0.25">
      <c r="A11602">
        <v>2022</v>
      </c>
      <c r="B11602" t="s">
        <v>8</v>
      </c>
      <c r="C11602">
        <v>30</v>
      </c>
      <c r="D11602">
        <v>100</v>
      </c>
      <c r="E11602" t="s">
        <v>9</v>
      </c>
      <c r="F11602">
        <v>2210015</v>
      </c>
      <c r="G11602">
        <v>49</v>
      </c>
      <c r="H11602">
        <v>45102.34693877551</v>
      </c>
      <c r="I11602" s="2">
        <v>44925</v>
      </c>
    </row>
    <row r="11603" spans="1:9" x14ac:dyDescent="0.25">
      <c r="A11603">
        <v>2022</v>
      </c>
      <c r="B11603" t="s">
        <v>8</v>
      </c>
      <c r="C11603">
        <v>30</v>
      </c>
      <c r="D11603">
        <v>100</v>
      </c>
      <c r="E11603" t="s">
        <v>10</v>
      </c>
      <c r="F11603">
        <v>1026505</v>
      </c>
      <c r="G11603">
        <v>30</v>
      </c>
      <c r="H11603">
        <v>34216.833333333343</v>
      </c>
      <c r="I11603" s="2">
        <v>44925</v>
      </c>
    </row>
    <row r="11604" spans="1:9" x14ac:dyDescent="0.25">
      <c r="A11604">
        <v>2022</v>
      </c>
      <c r="B11604" t="s">
        <v>8</v>
      </c>
      <c r="C11604">
        <v>30</v>
      </c>
      <c r="D11604">
        <v>100</v>
      </c>
      <c r="E11604" t="s">
        <v>11</v>
      </c>
      <c r="F11604">
        <v>854924</v>
      </c>
      <c r="G11604">
        <v>12</v>
      </c>
      <c r="H11604">
        <v>71243.666666666672</v>
      </c>
      <c r="I11604" s="2">
        <v>44925</v>
      </c>
    </row>
    <row r="11605" spans="1:9" x14ac:dyDescent="0.25">
      <c r="A11605">
        <v>2022</v>
      </c>
      <c r="B11605" t="s">
        <v>8</v>
      </c>
      <c r="C11605">
        <v>30</v>
      </c>
      <c r="D11605">
        <v>101</v>
      </c>
      <c r="E11605" t="s">
        <v>9</v>
      </c>
      <c r="F11605">
        <v>7325982</v>
      </c>
      <c r="G11605">
        <v>121</v>
      </c>
      <c r="H11605">
        <v>60545.305785123957</v>
      </c>
      <c r="I11605" s="2">
        <v>44925</v>
      </c>
    </row>
    <row r="11606" spans="1:9" x14ac:dyDescent="0.25">
      <c r="A11606">
        <v>2022</v>
      </c>
      <c r="B11606" t="s">
        <v>8</v>
      </c>
      <c r="C11606">
        <v>30</v>
      </c>
      <c r="D11606">
        <v>101</v>
      </c>
      <c r="E11606" t="s">
        <v>10</v>
      </c>
      <c r="F11606">
        <v>3233966</v>
      </c>
      <c r="G11606">
        <v>71</v>
      </c>
      <c r="H11606">
        <v>45548.816901408449</v>
      </c>
      <c r="I11606" s="2">
        <v>44925</v>
      </c>
    </row>
    <row r="11607" spans="1:9" x14ac:dyDescent="0.25">
      <c r="A11607">
        <v>2022</v>
      </c>
      <c r="B11607" t="s">
        <v>8</v>
      </c>
      <c r="C11607">
        <v>30</v>
      </c>
      <c r="D11607">
        <v>101</v>
      </c>
      <c r="E11607" t="s">
        <v>11</v>
      </c>
      <c r="F11607">
        <v>-471450</v>
      </c>
      <c r="G11607">
        <v>2</v>
      </c>
      <c r="H11607">
        <v>-235725</v>
      </c>
      <c r="I11607" s="2">
        <v>44925</v>
      </c>
    </row>
    <row r="11608" spans="1:9" x14ac:dyDescent="0.25">
      <c r="A11608">
        <v>2022</v>
      </c>
      <c r="B11608" t="s">
        <v>8</v>
      </c>
      <c r="C11608">
        <v>30</v>
      </c>
      <c r="D11608">
        <v>1010</v>
      </c>
      <c r="E11608" t="s">
        <v>11</v>
      </c>
      <c r="F11608">
        <v>243390</v>
      </c>
      <c r="G11608">
        <v>1</v>
      </c>
      <c r="H11608">
        <v>243390</v>
      </c>
      <c r="I11608" s="2">
        <v>44925</v>
      </c>
    </row>
    <row r="11609" spans="1:9" x14ac:dyDescent="0.25">
      <c r="A11609">
        <v>2022</v>
      </c>
      <c r="B11609" t="s">
        <v>8</v>
      </c>
      <c r="C11609">
        <v>30</v>
      </c>
      <c r="D11609">
        <v>1012</v>
      </c>
      <c r="E11609" t="s">
        <v>11</v>
      </c>
      <c r="F11609">
        <v>154318</v>
      </c>
      <c r="G11609">
        <v>3</v>
      </c>
      <c r="H11609">
        <v>51439.333333333343</v>
      </c>
      <c r="I11609" s="2">
        <v>44925</v>
      </c>
    </row>
    <row r="11610" spans="1:9" x14ac:dyDescent="0.25">
      <c r="A11610">
        <v>2022</v>
      </c>
      <c r="B11610" t="s">
        <v>8</v>
      </c>
      <c r="C11610">
        <v>30</v>
      </c>
      <c r="D11610">
        <v>1014</v>
      </c>
      <c r="E11610" t="s">
        <v>11</v>
      </c>
      <c r="F11610">
        <v>130336</v>
      </c>
      <c r="G11610">
        <v>2</v>
      </c>
      <c r="H11610">
        <v>65168</v>
      </c>
      <c r="I11610" s="2">
        <v>44925</v>
      </c>
    </row>
    <row r="11611" spans="1:9" x14ac:dyDescent="0.25">
      <c r="A11611">
        <v>2022</v>
      </c>
      <c r="B11611" t="s">
        <v>8</v>
      </c>
      <c r="C11611">
        <v>30</v>
      </c>
      <c r="D11611">
        <v>1019</v>
      </c>
      <c r="E11611" t="s">
        <v>11</v>
      </c>
      <c r="F11611">
        <v>418331</v>
      </c>
      <c r="G11611">
        <v>8</v>
      </c>
      <c r="H11611">
        <v>52291.375</v>
      </c>
      <c r="I11611" s="2">
        <v>44925</v>
      </c>
    </row>
    <row r="11612" spans="1:9" x14ac:dyDescent="0.25">
      <c r="A11612">
        <v>2022</v>
      </c>
      <c r="B11612" t="s">
        <v>8</v>
      </c>
      <c r="C11612">
        <v>30</v>
      </c>
      <c r="D11612">
        <v>1023</v>
      </c>
      <c r="E11612" t="s">
        <v>11</v>
      </c>
      <c r="F11612">
        <v>99240</v>
      </c>
      <c r="G11612">
        <v>1</v>
      </c>
      <c r="H11612">
        <v>99240</v>
      </c>
      <c r="I11612" s="2">
        <v>44925</v>
      </c>
    </row>
    <row r="11613" spans="1:9" x14ac:dyDescent="0.25">
      <c r="A11613">
        <v>2022</v>
      </c>
      <c r="B11613" t="s">
        <v>8</v>
      </c>
      <c r="C11613">
        <v>30</v>
      </c>
      <c r="D11613">
        <v>1027</v>
      </c>
      <c r="E11613" t="s">
        <v>11</v>
      </c>
      <c r="F11613">
        <v>224250</v>
      </c>
      <c r="G11613">
        <v>1</v>
      </c>
      <c r="H11613">
        <v>224250</v>
      </c>
      <c r="I11613" s="2">
        <v>44925</v>
      </c>
    </row>
    <row r="11614" spans="1:9" x14ac:dyDescent="0.25">
      <c r="A11614">
        <v>2022</v>
      </c>
      <c r="B11614" t="s">
        <v>8</v>
      </c>
      <c r="C11614">
        <v>30</v>
      </c>
      <c r="D11614">
        <v>1032</v>
      </c>
      <c r="E11614" t="s">
        <v>11</v>
      </c>
      <c r="F11614">
        <v>115600</v>
      </c>
      <c r="G11614">
        <v>2</v>
      </c>
      <c r="H11614">
        <v>57800</v>
      </c>
      <c r="I11614" s="2">
        <v>44925</v>
      </c>
    </row>
    <row r="11615" spans="1:9" x14ac:dyDescent="0.25">
      <c r="A11615">
        <v>2022</v>
      </c>
      <c r="B11615" t="s">
        <v>8</v>
      </c>
      <c r="C11615">
        <v>30</v>
      </c>
      <c r="D11615">
        <v>1036</v>
      </c>
      <c r="E11615" t="s">
        <v>11</v>
      </c>
      <c r="F11615">
        <v>23160</v>
      </c>
      <c r="G11615">
        <v>1</v>
      </c>
      <c r="H11615">
        <v>23160</v>
      </c>
      <c r="I11615" s="2">
        <v>44925</v>
      </c>
    </row>
    <row r="11616" spans="1:9" x14ac:dyDescent="0.25">
      <c r="A11616">
        <v>2022</v>
      </c>
      <c r="B11616" t="s">
        <v>8</v>
      </c>
      <c r="C11616">
        <v>30</v>
      </c>
      <c r="D11616">
        <v>1049</v>
      </c>
      <c r="E11616" t="s">
        <v>11</v>
      </c>
      <c r="F11616">
        <v>311078</v>
      </c>
      <c r="G11616">
        <v>6</v>
      </c>
      <c r="H11616">
        <v>51846.333333333343</v>
      </c>
      <c r="I11616" s="2">
        <v>44925</v>
      </c>
    </row>
    <row r="11617" spans="1:9" x14ac:dyDescent="0.25">
      <c r="A11617">
        <v>2022</v>
      </c>
      <c r="B11617" t="s">
        <v>8</v>
      </c>
      <c r="C11617">
        <v>30</v>
      </c>
      <c r="D11617">
        <v>109</v>
      </c>
      <c r="E11617" t="s">
        <v>11</v>
      </c>
      <c r="F11617">
        <v>460500</v>
      </c>
      <c r="G11617">
        <v>2</v>
      </c>
      <c r="H11617">
        <v>230250</v>
      </c>
      <c r="I11617" s="2">
        <v>44925</v>
      </c>
    </row>
    <row r="11618" spans="1:9" x14ac:dyDescent="0.25">
      <c r="A11618">
        <v>2022</v>
      </c>
      <c r="B11618" t="s">
        <v>8</v>
      </c>
      <c r="C11618">
        <v>30</v>
      </c>
      <c r="D11618">
        <v>110</v>
      </c>
      <c r="E11618" t="s">
        <v>11</v>
      </c>
      <c r="F11618">
        <v>125420</v>
      </c>
      <c r="G11618">
        <v>4</v>
      </c>
      <c r="H11618">
        <v>31355</v>
      </c>
      <c r="I11618" s="2">
        <v>44925</v>
      </c>
    </row>
    <row r="11619" spans="1:9" x14ac:dyDescent="0.25">
      <c r="A11619">
        <v>2022</v>
      </c>
      <c r="B11619" t="s">
        <v>8</v>
      </c>
      <c r="C11619">
        <v>30</v>
      </c>
      <c r="D11619">
        <v>116</v>
      </c>
      <c r="E11619" t="s">
        <v>9</v>
      </c>
      <c r="F11619">
        <v>111196</v>
      </c>
      <c r="G11619">
        <v>3</v>
      </c>
      <c r="H11619">
        <v>37065.333333333343</v>
      </c>
      <c r="I11619" s="2">
        <v>44925</v>
      </c>
    </row>
    <row r="11620" spans="1:9" x14ac:dyDescent="0.25">
      <c r="A11620">
        <v>2022</v>
      </c>
      <c r="B11620" t="s">
        <v>8</v>
      </c>
      <c r="C11620">
        <v>30</v>
      </c>
      <c r="D11620">
        <v>116</v>
      </c>
      <c r="E11620" t="s">
        <v>10</v>
      </c>
      <c r="F11620">
        <v>511918</v>
      </c>
      <c r="G11620">
        <v>9</v>
      </c>
      <c r="H11620">
        <v>56879.777777777781</v>
      </c>
      <c r="I11620" s="2">
        <v>44925</v>
      </c>
    </row>
    <row r="11621" spans="1:9" x14ac:dyDescent="0.25">
      <c r="A11621">
        <v>2022</v>
      </c>
      <c r="B11621" t="s">
        <v>8</v>
      </c>
      <c r="C11621">
        <v>30</v>
      </c>
      <c r="D11621">
        <v>116</v>
      </c>
      <c r="E11621" t="s">
        <v>11</v>
      </c>
      <c r="F11621">
        <v>1775192</v>
      </c>
      <c r="G11621">
        <v>23</v>
      </c>
      <c r="H11621">
        <v>77182.260869565216</v>
      </c>
      <c r="I11621" s="2">
        <v>44925</v>
      </c>
    </row>
    <row r="11622" spans="1:9" x14ac:dyDescent="0.25">
      <c r="A11622">
        <v>2022</v>
      </c>
      <c r="B11622" t="s">
        <v>8</v>
      </c>
      <c r="C11622">
        <v>30</v>
      </c>
      <c r="D11622">
        <v>117</v>
      </c>
      <c r="E11622" t="s">
        <v>11</v>
      </c>
      <c r="F11622">
        <v>455689</v>
      </c>
      <c r="G11622">
        <v>28</v>
      </c>
      <c r="H11622">
        <v>16274.607142857139</v>
      </c>
      <c r="I11622" s="2">
        <v>44925</v>
      </c>
    </row>
    <row r="11623" spans="1:9" x14ac:dyDescent="0.25">
      <c r="A11623">
        <v>2022</v>
      </c>
      <c r="B11623" t="s">
        <v>8</v>
      </c>
      <c r="C11623">
        <v>30</v>
      </c>
      <c r="D11623">
        <v>119</v>
      </c>
      <c r="E11623" t="s">
        <v>11</v>
      </c>
      <c r="F11623">
        <v>434249</v>
      </c>
      <c r="G11623">
        <v>2</v>
      </c>
      <c r="H11623">
        <v>217124.5</v>
      </c>
      <c r="I11623" s="2">
        <v>44925</v>
      </c>
    </row>
    <row r="11624" spans="1:9" x14ac:dyDescent="0.25">
      <c r="A11624">
        <v>2022</v>
      </c>
      <c r="B11624" t="s">
        <v>8</v>
      </c>
      <c r="C11624">
        <v>30</v>
      </c>
      <c r="D11624">
        <v>122</v>
      </c>
      <c r="E11624" t="s">
        <v>9</v>
      </c>
      <c r="F11624">
        <v>118398</v>
      </c>
      <c r="G11624">
        <v>3</v>
      </c>
      <c r="H11624">
        <v>39466</v>
      </c>
      <c r="I11624" s="2">
        <v>44925</v>
      </c>
    </row>
    <row r="11625" spans="1:9" x14ac:dyDescent="0.25">
      <c r="A11625">
        <v>2022</v>
      </c>
      <c r="B11625" t="s">
        <v>8</v>
      </c>
      <c r="C11625">
        <v>30</v>
      </c>
      <c r="D11625">
        <v>122</v>
      </c>
      <c r="E11625" t="s">
        <v>10</v>
      </c>
      <c r="F11625">
        <v>2196070</v>
      </c>
      <c r="G11625">
        <v>37</v>
      </c>
      <c r="H11625">
        <v>59353.24324324324</v>
      </c>
      <c r="I11625" s="2">
        <v>44925</v>
      </c>
    </row>
    <row r="11626" spans="1:9" x14ac:dyDescent="0.25">
      <c r="A11626">
        <v>2022</v>
      </c>
      <c r="B11626" t="s">
        <v>8</v>
      </c>
      <c r="C11626">
        <v>30</v>
      </c>
      <c r="D11626">
        <v>122</v>
      </c>
      <c r="E11626" t="s">
        <v>11</v>
      </c>
      <c r="F11626">
        <v>1222145</v>
      </c>
      <c r="G11626">
        <v>28</v>
      </c>
      <c r="H11626">
        <v>43648.035714285717</v>
      </c>
      <c r="I11626" s="2">
        <v>44925</v>
      </c>
    </row>
    <row r="11627" spans="1:9" x14ac:dyDescent="0.25">
      <c r="A11627">
        <v>2022</v>
      </c>
      <c r="B11627" t="s">
        <v>8</v>
      </c>
      <c r="C11627">
        <v>30</v>
      </c>
      <c r="D11627">
        <v>125</v>
      </c>
      <c r="E11627" t="s">
        <v>11</v>
      </c>
      <c r="F11627">
        <v>637618</v>
      </c>
      <c r="G11627">
        <v>4</v>
      </c>
      <c r="H11627">
        <v>159404.5</v>
      </c>
      <c r="I11627" s="2">
        <v>44925</v>
      </c>
    </row>
    <row r="11628" spans="1:9" x14ac:dyDescent="0.25">
      <c r="A11628">
        <v>2022</v>
      </c>
      <c r="B11628" t="s">
        <v>8</v>
      </c>
      <c r="C11628">
        <v>30</v>
      </c>
      <c r="D11628">
        <v>130</v>
      </c>
      <c r="E11628" t="s">
        <v>11</v>
      </c>
      <c r="F11628">
        <v>86739</v>
      </c>
      <c r="G11628">
        <v>4</v>
      </c>
      <c r="H11628">
        <v>21684.75</v>
      </c>
      <c r="I11628" s="2">
        <v>44925</v>
      </c>
    </row>
    <row r="11629" spans="1:9" x14ac:dyDescent="0.25">
      <c r="A11629">
        <v>2022</v>
      </c>
      <c r="B11629" t="s">
        <v>8</v>
      </c>
      <c r="C11629">
        <v>30</v>
      </c>
      <c r="D11629">
        <v>131</v>
      </c>
      <c r="E11629" t="s">
        <v>11</v>
      </c>
      <c r="F11629">
        <v>910685</v>
      </c>
      <c r="G11629">
        <v>6</v>
      </c>
      <c r="H11629">
        <v>151780.83333333331</v>
      </c>
      <c r="I11629" s="2">
        <v>44925</v>
      </c>
    </row>
    <row r="11630" spans="1:9" x14ac:dyDescent="0.25">
      <c r="A11630">
        <v>2022</v>
      </c>
      <c r="B11630" t="s">
        <v>8</v>
      </c>
      <c r="C11630">
        <v>30</v>
      </c>
      <c r="D11630">
        <v>132</v>
      </c>
      <c r="E11630" t="s">
        <v>11</v>
      </c>
      <c r="F11630">
        <v>629449</v>
      </c>
      <c r="G11630">
        <v>11</v>
      </c>
      <c r="H11630">
        <v>57222.63636363636</v>
      </c>
      <c r="I11630" s="2">
        <v>44925</v>
      </c>
    </row>
    <row r="11631" spans="1:9" x14ac:dyDescent="0.25">
      <c r="A11631">
        <v>2022</v>
      </c>
      <c r="B11631" t="s">
        <v>8</v>
      </c>
      <c r="C11631">
        <v>30</v>
      </c>
      <c r="D11631">
        <v>133</v>
      </c>
      <c r="E11631" t="s">
        <v>11</v>
      </c>
      <c r="F11631">
        <v>526139</v>
      </c>
      <c r="G11631">
        <v>5</v>
      </c>
      <c r="H11631">
        <v>105227.8</v>
      </c>
      <c r="I11631" s="2">
        <v>44925</v>
      </c>
    </row>
    <row r="11632" spans="1:9" x14ac:dyDescent="0.25">
      <c r="A11632">
        <v>2022</v>
      </c>
      <c r="B11632" t="s">
        <v>8</v>
      </c>
      <c r="C11632">
        <v>30</v>
      </c>
      <c r="D11632">
        <v>134</v>
      </c>
      <c r="E11632" t="s">
        <v>11</v>
      </c>
      <c r="F11632">
        <v>248066</v>
      </c>
      <c r="G11632">
        <v>3</v>
      </c>
      <c r="H11632">
        <v>82688.666666666672</v>
      </c>
      <c r="I11632" s="2">
        <v>44925</v>
      </c>
    </row>
    <row r="11633" spans="1:9" x14ac:dyDescent="0.25">
      <c r="A11633">
        <v>2022</v>
      </c>
      <c r="B11633" t="s">
        <v>8</v>
      </c>
      <c r="C11633">
        <v>30</v>
      </c>
      <c r="D11633">
        <v>135</v>
      </c>
      <c r="E11633" t="s">
        <v>11</v>
      </c>
      <c r="F11633">
        <v>275028</v>
      </c>
      <c r="G11633">
        <v>10</v>
      </c>
      <c r="H11633">
        <v>27502.799999999999</v>
      </c>
      <c r="I11633" s="2">
        <v>44925</v>
      </c>
    </row>
    <row r="11634" spans="1:9" x14ac:dyDescent="0.25">
      <c r="A11634">
        <v>2022</v>
      </c>
      <c r="B11634" t="s">
        <v>8</v>
      </c>
      <c r="C11634">
        <v>30</v>
      </c>
      <c r="D11634">
        <v>139</v>
      </c>
      <c r="E11634" t="s">
        <v>11</v>
      </c>
      <c r="F11634">
        <v>73538</v>
      </c>
      <c r="G11634">
        <v>2</v>
      </c>
      <c r="H11634">
        <v>36769</v>
      </c>
      <c r="I11634" s="2">
        <v>44925</v>
      </c>
    </row>
    <row r="11635" spans="1:9" x14ac:dyDescent="0.25">
      <c r="A11635">
        <v>2022</v>
      </c>
      <c r="B11635" t="s">
        <v>8</v>
      </c>
      <c r="C11635">
        <v>30</v>
      </c>
      <c r="D11635">
        <v>146</v>
      </c>
      <c r="E11635" t="s">
        <v>11</v>
      </c>
      <c r="F11635">
        <v>45480</v>
      </c>
      <c r="G11635">
        <v>1</v>
      </c>
      <c r="H11635">
        <v>45480</v>
      </c>
      <c r="I11635" s="2">
        <v>44925</v>
      </c>
    </row>
    <row r="11636" spans="1:9" x14ac:dyDescent="0.25">
      <c r="A11636">
        <v>2022</v>
      </c>
      <c r="B11636" t="s">
        <v>8</v>
      </c>
      <c r="C11636">
        <v>30</v>
      </c>
      <c r="D11636">
        <v>155</v>
      </c>
      <c r="E11636" t="s">
        <v>9</v>
      </c>
      <c r="F11636">
        <v>1708398</v>
      </c>
      <c r="G11636">
        <v>27</v>
      </c>
      <c r="H11636">
        <v>63274</v>
      </c>
      <c r="I11636" s="2">
        <v>44925</v>
      </c>
    </row>
    <row r="11637" spans="1:9" x14ac:dyDescent="0.25">
      <c r="A11637">
        <v>2022</v>
      </c>
      <c r="B11637" t="s">
        <v>8</v>
      </c>
      <c r="C11637">
        <v>30</v>
      </c>
      <c r="D11637">
        <v>155</v>
      </c>
      <c r="E11637" t="s">
        <v>10</v>
      </c>
      <c r="F11637">
        <v>2842895</v>
      </c>
      <c r="G11637">
        <v>56</v>
      </c>
      <c r="H11637">
        <v>50765.982142857138</v>
      </c>
      <c r="I11637" s="2">
        <v>44925</v>
      </c>
    </row>
    <row r="11638" spans="1:9" x14ac:dyDescent="0.25">
      <c r="A11638">
        <v>2022</v>
      </c>
      <c r="B11638" t="s">
        <v>8</v>
      </c>
      <c r="C11638">
        <v>30</v>
      </c>
      <c r="D11638">
        <v>156</v>
      </c>
      <c r="E11638" t="s">
        <v>9</v>
      </c>
      <c r="F11638">
        <v>3715337</v>
      </c>
      <c r="G11638">
        <v>45</v>
      </c>
      <c r="H11638">
        <v>82563.044444444444</v>
      </c>
      <c r="I11638" s="2">
        <v>44925</v>
      </c>
    </row>
    <row r="11639" spans="1:9" x14ac:dyDescent="0.25">
      <c r="A11639">
        <v>2022</v>
      </c>
      <c r="B11639" t="s">
        <v>8</v>
      </c>
      <c r="C11639">
        <v>30</v>
      </c>
      <c r="D11639">
        <v>156</v>
      </c>
      <c r="E11639" t="s">
        <v>10</v>
      </c>
      <c r="F11639">
        <v>3561906</v>
      </c>
      <c r="G11639">
        <v>67</v>
      </c>
      <c r="H11639">
        <v>53162.776119402988</v>
      </c>
      <c r="I11639" s="2">
        <v>44925</v>
      </c>
    </row>
    <row r="11640" spans="1:9" x14ac:dyDescent="0.25">
      <c r="A11640">
        <v>2022</v>
      </c>
      <c r="B11640" t="s">
        <v>8</v>
      </c>
      <c r="C11640">
        <v>30</v>
      </c>
      <c r="D11640">
        <v>160</v>
      </c>
      <c r="E11640" t="s">
        <v>11</v>
      </c>
      <c r="F11640">
        <v>277715</v>
      </c>
      <c r="G11640">
        <v>4</v>
      </c>
      <c r="H11640">
        <v>69428.75</v>
      </c>
      <c r="I11640" s="2">
        <v>44925</v>
      </c>
    </row>
    <row r="11641" spans="1:9" x14ac:dyDescent="0.25">
      <c r="A11641">
        <v>2022</v>
      </c>
      <c r="B11641" t="s">
        <v>8</v>
      </c>
      <c r="C11641">
        <v>30</v>
      </c>
      <c r="D11641">
        <v>162</v>
      </c>
      <c r="E11641" t="s">
        <v>9</v>
      </c>
      <c r="F11641">
        <v>847720</v>
      </c>
      <c r="G11641">
        <v>8</v>
      </c>
      <c r="H11641">
        <v>105965</v>
      </c>
      <c r="I11641" s="2">
        <v>44925</v>
      </c>
    </row>
    <row r="11642" spans="1:9" x14ac:dyDescent="0.25">
      <c r="A11642">
        <v>2022</v>
      </c>
      <c r="B11642" t="s">
        <v>8</v>
      </c>
      <c r="C11642">
        <v>30</v>
      </c>
      <c r="D11642">
        <v>162</v>
      </c>
      <c r="E11642" t="s">
        <v>10</v>
      </c>
      <c r="F11642">
        <v>696232</v>
      </c>
      <c r="G11642">
        <v>11</v>
      </c>
      <c r="H11642">
        <v>63293.818181818177</v>
      </c>
      <c r="I11642" s="2">
        <v>44925</v>
      </c>
    </row>
    <row r="11643" spans="1:9" x14ac:dyDescent="0.25">
      <c r="A11643">
        <v>2022</v>
      </c>
      <c r="B11643" t="s">
        <v>8</v>
      </c>
      <c r="C11643">
        <v>30</v>
      </c>
      <c r="D11643">
        <v>162</v>
      </c>
      <c r="E11643" t="s">
        <v>11</v>
      </c>
      <c r="F11643">
        <v>1597092</v>
      </c>
      <c r="G11643">
        <v>19</v>
      </c>
      <c r="H11643">
        <v>84057.473684210519</v>
      </c>
      <c r="I11643" s="2">
        <v>44925</v>
      </c>
    </row>
    <row r="11644" spans="1:9" x14ac:dyDescent="0.25">
      <c r="A11644">
        <v>2022</v>
      </c>
      <c r="B11644" t="s">
        <v>8</v>
      </c>
      <c r="C11644">
        <v>30</v>
      </c>
      <c r="D11644">
        <v>164</v>
      </c>
      <c r="E11644" t="s">
        <v>11</v>
      </c>
      <c r="F11644">
        <v>865925</v>
      </c>
      <c r="G11644">
        <v>1</v>
      </c>
      <c r="H11644">
        <v>865925</v>
      </c>
      <c r="I11644" s="2">
        <v>44925</v>
      </c>
    </row>
    <row r="11645" spans="1:9" x14ac:dyDescent="0.25">
      <c r="A11645">
        <v>2022</v>
      </c>
      <c r="B11645" t="s">
        <v>8</v>
      </c>
      <c r="C11645">
        <v>30</v>
      </c>
      <c r="D11645">
        <v>166</v>
      </c>
      <c r="E11645" t="s">
        <v>11</v>
      </c>
      <c r="F11645">
        <v>109925</v>
      </c>
      <c r="G11645">
        <v>4</v>
      </c>
      <c r="H11645">
        <v>27481.25</v>
      </c>
      <c r="I11645" s="2">
        <v>44925</v>
      </c>
    </row>
    <row r="11646" spans="1:9" x14ac:dyDescent="0.25">
      <c r="A11646">
        <v>2022</v>
      </c>
      <c r="B11646" t="s">
        <v>8</v>
      </c>
      <c r="C11646">
        <v>30</v>
      </c>
      <c r="D11646">
        <v>174</v>
      </c>
      <c r="E11646" t="s">
        <v>9</v>
      </c>
      <c r="F11646">
        <v>1367859</v>
      </c>
      <c r="G11646">
        <v>15</v>
      </c>
      <c r="H11646">
        <v>91190.6</v>
      </c>
      <c r="I11646" s="2">
        <v>44925</v>
      </c>
    </row>
    <row r="11647" spans="1:9" x14ac:dyDescent="0.25">
      <c r="A11647">
        <v>2022</v>
      </c>
      <c r="B11647" t="s">
        <v>8</v>
      </c>
      <c r="C11647">
        <v>30</v>
      </c>
      <c r="D11647">
        <v>174</v>
      </c>
      <c r="E11647" t="s">
        <v>10</v>
      </c>
      <c r="F11647">
        <v>731382</v>
      </c>
      <c r="G11647">
        <v>17</v>
      </c>
      <c r="H11647">
        <v>43022.470588235286</v>
      </c>
      <c r="I11647" s="2">
        <v>44925</v>
      </c>
    </row>
    <row r="11648" spans="1:9" x14ac:dyDescent="0.25">
      <c r="A11648">
        <v>2022</v>
      </c>
      <c r="B11648" t="s">
        <v>8</v>
      </c>
      <c r="C11648">
        <v>30</v>
      </c>
      <c r="D11648">
        <v>174</v>
      </c>
      <c r="E11648" t="s">
        <v>11</v>
      </c>
      <c r="F11648">
        <v>-45099</v>
      </c>
      <c r="G11648">
        <v>6</v>
      </c>
      <c r="H11648">
        <v>-7516.5</v>
      </c>
      <c r="I11648" s="2">
        <v>44925</v>
      </c>
    </row>
    <row r="11649" spans="1:9" x14ac:dyDescent="0.25">
      <c r="A11649">
        <v>2022</v>
      </c>
      <c r="B11649" t="s">
        <v>8</v>
      </c>
      <c r="C11649">
        <v>30</v>
      </c>
      <c r="D11649">
        <v>179</v>
      </c>
      <c r="E11649" t="s">
        <v>11</v>
      </c>
      <c r="F11649">
        <v>145396</v>
      </c>
      <c r="G11649">
        <v>4</v>
      </c>
      <c r="H11649">
        <v>36349</v>
      </c>
      <c r="I11649" s="2">
        <v>44925</v>
      </c>
    </row>
    <row r="11650" spans="1:9" x14ac:dyDescent="0.25">
      <c r="A11650">
        <v>2022</v>
      </c>
      <c r="B11650" t="s">
        <v>8</v>
      </c>
      <c r="C11650">
        <v>30</v>
      </c>
      <c r="D11650">
        <v>180</v>
      </c>
      <c r="E11650" t="s">
        <v>11</v>
      </c>
      <c r="F11650">
        <v>1476004</v>
      </c>
      <c r="G11650">
        <v>11</v>
      </c>
      <c r="H11650">
        <v>134182.18181818179</v>
      </c>
      <c r="I11650" s="2">
        <v>44925</v>
      </c>
    </row>
    <row r="11651" spans="1:9" x14ac:dyDescent="0.25">
      <c r="A11651">
        <v>2022</v>
      </c>
      <c r="B11651" t="s">
        <v>8</v>
      </c>
      <c r="C11651">
        <v>30</v>
      </c>
      <c r="D11651">
        <v>181</v>
      </c>
      <c r="E11651" t="s">
        <v>9</v>
      </c>
      <c r="F11651">
        <v>7190351</v>
      </c>
      <c r="G11651">
        <v>147</v>
      </c>
      <c r="H11651">
        <v>48913.952380952382</v>
      </c>
      <c r="I11651" s="2">
        <v>44925</v>
      </c>
    </row>
    <row r="11652" spans="1:9" x14ac:dyDescent="0.25">
      <c r="A11652">
        <v>2022</v>
      </c>
      <c r="B11652" t="s">
        <v>8</v>
      </c>
      <c r="C11652">
        <v>30</v>
      </c>
      <c r="D11652">
        <v>181</v>
      </c>
      <c r="E11652" t="s">
        <v>10</v>
      </c>
      <c r="F11652">
        <v>6719333</v>
      </c>
      <c r="G11652">
        <v>132</v>
      </c>
      <c r="H11652">
        <v>50904.03787878788</v>
      </c>
      <c r="I11652" s="2">
        <v>44925</v>
      </c>
    </row>
    <row r="11653" spans="1:9" x14ac:dyDescent="0.25">
      <c r="A11653">
        <v>2022</v>
      </c>
      <c r="B11653" t="s">
        <v>8</v>
      </c>
      <c r="C11653">
        <v>30</v>
      </c>
      <c r="D11653">
        <v>181</v>
      </c>
      <c r="E11653" t="s">
        <v>11</v>
      </c>
      <c r="F11653">
        <v>-361876</v>
      </c>
      <c r="G11653">
        <v>4</v>
      </c>
      <c r="H11653">
        <v>-90469</v>
      </c>
      <c r="I11653" s="2">
        <v>44925</v>
      </c>
    </row>
    <row r="11654" spans="1:9" x14ac:dyDescent="0.25">
      <c r="A11654">
        <v>2022</v>
      </c>
      <c r="B11654" t="s">
        <v>8</v>
      </c>
      <c r="C11654">
        <v>30</v>
      </c>
      <c r="D11654">
        <v>185</v>
      </c>
      <c r="E11654" t="s">
        <v>9</v>
      </c>
      <c r="F11654">
        <v>1078031</v>
      </c>
      <c r="G11654">
        <v>27</v>
      </c>
      <c r="H11654">
        <v>39927.074074074073</v>
      </c>
      <c r="I11654" s="2">
        <v>44925</v>
      </c>
    </row>
    <row r="11655" spans="1:9" x14ac:dyDescent="0.25">
      <c r="A11655">
        <v>2022</v>
      </c>
      <c r="B11655" t="s">
        <v>8</v>
      </c>
      <c r="C11655">
        <v>30</v>
      </c>
      <c r="D11655">
        <v>185</v>
      </c>
      <c r="E11655" t="s">
        <v>10</v>
      </c>
      <c r="F11655">
        <v>847215</v>
      </c>
      <c r="G11655">
        <v>16</v>
      </c>
      <c r="H11655">
        <v>52950.9375</v>
      </c>
      <c r="I11655" s="2">
        <v>44925</v>
      </c>
    </row>
    <row r="11656" spans="1:9" x14ac:dyDescent="0.25">
      <c r="A11656">
        <v>2022</v>
      </c>
      <c r="B11656" t="s">
        <v>8</v>
      </c>
      <c r="C11656">
        <v>30</v>
      </c>
      <c r="D11656">
        <v>189</v>
      </c>
      <c r="E11656" t="s">
        <v>11</v>
      </c>
      <c r="F11656">
        <v>818060</v>
      </c>
      <c r="G11656">
        <v>12</v>
      </c>
      <c r="H11656">
        <v>68171.666666666672</v>
      </c>
      <c r="I11656" s="2">
        <v>44925</v>
      </c>
    </row>
    <row r="11657" spans="1:9" x14ac:dyDescent="0.25">
      <c r="A11657">
        <v>2022</v>
      </c>
      <c r="B11657" t="s">
        <v>8</v>
      </c>
      <c r="C11657">
        <v>30</v>
      </c>
      <c r="D11657">
        <v>190</v>
      </c>
      <c r="E11657" t="s">
        <v>9</v>
      </c>
      <c r="F11657">
        <v>5211841</v>
      </c>
      <c r="G11657">
        <v>103</v>
      </c>
      <c r="H11657">
        <v>50600.398058252416</v>
      </c>
      <c r="I11657" s="2">
        <v>44925</v>
      </c>
    </row>
    <row r="11658" spans="1:9" x14ac:dyDescent="0.25">
      <c r="A11658">
        <v>2022</v>
      </c>
      <c r="B11658" t="s">
        <v>8</v>
      </c>
      <c r="C11658">
        <v>30</v>
      </c>
      <c r="D11658">
        <v>190</v>
      </c>
      <c r="E11658" t="s">
        <v>10</v>
      </c>
      <c r="F11658">
        <v>4194566</v>
      </c>
      <c r="G11658">
        <v>108</v>
      </c>
      <c r="H11658">
        <v>38838.574074074073</v>
      </c>
      <c r="I11658" s="2">
        <v>44925</v>
      </c>
    </row>
    <row r="11659" spans="1:9" x14ac:dyDescent="0.25">
      <c r="A11659">
        <v>2022</v>
      </c>
      <c r="B11659" t="s">
        <v>8</v>
      </c>
      <c r="C11659">
        <v>30</v>
      </c>
      <c r="D11659">
        <v>190</v>
      </c>
      <c r="E11659" t="s">
        <v>11</v>
      </c>
      <c r="F11659">
        <v>-89704</v>
      </c>
      <c r="G11659">
        <v>2</v>
      </c>
      <c r="H11659">
        <v>-44852</v>
      </c>
      <c r="I11659" s="2">
        <v>44925</v>
      </c>
    </row>
    <row r="11660" spans="1:9" x14ac:dyDescent="0.25">
      <c r="A11660">
        <v>2022</v>
      </c>
      <c r="B11660" t="s">
        <v>8</v>
      </c>
      <c r="C11660">
        <v>30</v>
      </c>
      <c r="D11660">
        <v>199</v>
      </c>
      <c r="E11660" t="s">
        <v>11</v>
      </c>
      <c r="F11660">
        <v>867271</v>
      </c>
      <c r="G11660">
        <v>17</v>
      </c>
      <c r="H11660">
        <v>51015.941176470587</v>
      </c>
      <c r="I11660" s="2">
        <v>44925</v>
      </c>
    </row>
    <row r="11661" spans="1:9" x14ac:dyDescent="0.25">
      <c r="A11661">
        <v>2022</v>
      </c>
      <c r="B11661" t="s">
        <v>8</v>
      </c>
      <c r="C11661">
        <v>30</v>
      </c>
      <c r="D11661">
        <v>200</v>
      </c>
      <c r="E11661" t="s">
        <v>11</v>
      </c>
      <c r="F11661">
        <v>864199</v>
      </c>
      <c r="G11661">
        <v>13</v>
      </c>
      <c r="H11661">
        <v>66476.846153846156</v>
      </c>
      <c r="I11661" s="2">
        <v>44925</v>
      </c>
    </row>
    <row r="11662" spans="1:9" x14ac:dyDescent="0.25">
      <c r="A11662">
        <v>2022</v>
      </c>
      <c r="B11662" t="s">
        <v>8</v>
      </c>
      <c r="C11662">
        <v>30</v>
      </c>
      <c r="D11662">
        <v>207</v>
      </c>
      <c r="E11662" t="s">
        <v>11</v>
      </c>
      <c r="F11662">
        <v>664225</v>
      </c>
      <c r="G11662">
        <v>16</v>
      </c>
      <c r="H11662">
        <v>41514.0625</v>
      </c>
      <c r="I11662" s="2">
        <v>44925</v>
      </c>
    </row>
    <row r="11663" spans="1:9" x14ac:dyDescent="0.25">
      <c r="A11663">
        <v>2022</v>
      </c>
      <c r="B11663" t="s">
        <v>8</v>
      </c>
      <c r="C11663">
        <v>30</v>
      </c>
      <c r="D11663">
        <v>208</v>
      </c>
      <c r="E11663" t="s">
        <v>11</v>
      </c>
      <c r="F11663">
        <v>135120</v>
      </c>
      <c r="G11663">
        <v>2</v>
      </c>
      <c r="H11663">
        <v>67560</v>
      </c>
      <c r="I11663" s="2">
        <v>44925</v>
      </c>
    </row>
    <row r="11664" spans="1:9" x14ac:dyDescent="0.25">
      <c r="A11664">
        <v>2022</v>
      </c>
      <c r="B11664" t="s">
        <v>8</v>
      </c>
      <c r="C11664">
        <v>30</v>
      </c>
      <c r="D11664">
        <v>21</v>
      </c>
      <c r="E11664" t="s">
        <v>9</v>
      </c>
      <c r="F11664">
        <v>2150986</v>
      </c>
      <c r="G11664">
        <v>61</v>
      </c>
      <c r="H11664">
        <v>35262.065573770487</v>
      </c>
      <c r="I11664" s="2">
        <v>44925</v>
      </c>
    </row>
    <row r="11665" spans="1:9" x14ac:dyDescent="0.25">
      <c r="A11665">
        <v>2022</v>
      </c>
      <c r="B11665" t="s">
        <v>8</v>
      </c>
      <c r="C11665">
        <v>30</v>
      </c>
      <c r="D11665">
        <v>21</v>
      </c>
      <c r="E11665" t="s">
        <v>10</v>
      </c>
      <c r="F11665">
        <v>790378</v>
      </c>
      <c r="G11665">
        <v>19</v>
      </c>
      <c r="H11665">
        <v>41598.84210526316</v>
      </c>
      <c r="I11665" s="2">
        <v>44925</v>
      </c>
    </row>
    <row r="11666" spans="1:9" x14ac:dyDescent="0.25">
      <c r="A11666">
        <v>2022</v>
      </c>
      <c r="B11666" t="s">
        <v>8</v>
      </c>
      <c r="C11666">
        <v>30</v>
      </c>
      <c r="D11666">
        <v>21</v>
      </c>
      <c r="E11666" t="s">
        <v>11</v>
      </c>
      <c r="F11666">
        <v>27664</v>
      </c>
      <c r="G11666">
        <v>2</v>
      </c>
      <c r="H11666">
        <v>13832</v>
      </c>
      <c r="I11666" s="2">
        <v>44925</v>
      </c>
    </row>
    <row r="11667" spans="1:9" x14ac:dyDescent="0.25">
      <c r="A11667">
        <v>2022</v>
      </c>
      <c r="B11667" t="s">
        <v>8</v>
      </c>
      <c r="C11667">
        <v>30</v>
      </c>
      <c r="D11667">
        <v>210</v>
      </c>
      <c r="E11667" t="s">
        <v>11</v>
      </c>
      <c r="F11667">
        <v>36628</v>
      </c>
      <c r="G11667">
        <v>3</v>
      </c>
      <c r="H11667">
        <v>12209.33333333333</v>
      </c>
      <c r="I11667" s="2">
        <v>44925</v>
      </c>
    </row>
    <row r="11668" spans="1:9" x14ac:dyDescent="0.25">
      <c r="A11668">
        <v>2022</v>
      </c>
      <c r="B11668" t="s">
        <v>8</v>
      </c>
      <c r="C11668">
        <v>30</v>
      </c>
      <c r="D11668">
        <v>215</v>
      </c>
      <c r="E11668" t="s">
        <v>11</v>
      </c>
      <c r="F11668">
        <v>288238</v>
      </c>
      <c r="G11668">
        <v>4</v>
      </c>
      <c r="H11668">
        <v>72059.5</v>
      </c>
      <c r="I11668" s="2">
        <v>44925</v>
      </c>
    </row>
    <row r="11669" spans="1:9" x14ac:dyDescent="0.25">
      <c r="A11669">
        <v>2022</v>
      </c>
      <c r="B11669" t="s">
        <v>8</v>
      </c>
      <c r="C11669">
        <v>30</v>
      </c>
      <c r="D11669">
        <v>217</v>
      </c>
      <c r="E11669" t="s">
        <v>11</v>
      </c>
      <c r="F11669">
        <v>258495</v>
      </c>
      <c r="G11669">
        <v>5</v>
      </c>
      <c r="H11669">
        <v>51699</v>
      </c>
      <c r="I11669" s="2">
        <v>44925</v>
      </c>
    </row>
    <row r="11670" spans="1:9" x14ac:dyDescent="0.25">
      <c r="A11670">
        <v>2022</v>
      </c>
      <c r="B11670" t="s">
        <v>8</v>
      </c>
      <c r="C11670">
        <v>30</v>
      </c>
      <c r="D11670">
        <v>219</v>
      </c>
      <c r="E11670" t="s">
        <v>9</v>
      </c>
      <c r="F11670">
        <v>222790</v>
      </c>
      <c r="G11670">
        <v>7</v>
      </c>
      <c r="H11670">
        <v>31827.142857142859</v>
      </c>
      <c r="I11670" s="2">
        <v>44925</v>
      </c>
    </row>
    <row r="11671" spans="1:9" x14ac:dyDescent="0.25">
      <c r="A11671">
        <v>2022</v>
      </c>
      <c r="B11671" t="s">
        <v>8</v>
      </c>
      <c r="C11671">
        <v>30</v>
      </c>
      <c r="D11671">
        <v>219</v>
      </c>
      <c r="E11671" t="s">
        <v>10</v>
      </c>
      <c r="F11671">
        <v>92206</v>
      </c>
      <c r="G11671">
        <v>1</v>
      </c>
      <c r="H11671">
        <v>92206</v>
      </c>
      <c r="I11671" s="2">
        <v>44925</v>
      </c>
    </row>
    <row r="11672" spans="1:9" x14ac:dyDescent="0.25">
      <c r="A11672">
        <v>2022</v>
      </c>
      <c r="B11672" t="s">
        <v>8</v>
      </c>
      <c r="C11672">
        <v>30</v>
      </c>
      <c r="D11672">
        <v>219</v>
      </c>
      <c r="E11672" t="s">
        <v>11</v>
      </c>
      <c r="F11672">
        <v>22563</v>
      </c>
      <c r="G11672">
        <v>1</v>
      </c>
      <c r="H11672">
        <v>22563</v>
      </c>
      <c r="I11672" s="2">
        <v>44925</v>
      </c>
    </row>
    <row r="11673" spans="1:9" x14ac:dyDescent="0.25">
      <c r="A11673">
        <v>2022</v>
      </c>
      <c r="B11673" t="s">
        <v>8</v>
      </c>
      <c r="C11673">
        <v>30</v>
      </c>
      <c r="D11673">
        <v>220</v>
      </c>
      <c r="E11673" t="s">
        <v>9</v>
      </c>
      <c r="F11673">
        <v>7646229</v>
      </c>
      <c r="G11673">
        <v>213</v>
      </c>
      <c r="H11673">
        <v>35897.788732394372</v>
      </c>
      <c r="I11673" s="2">
        <v>44925</v>
      </c>
    </row>
    <row r="11674" spans="1:9" x14ac:dyDescent="0.25">
      <c r="A11674">
        <v>2022</v>
      </c>
      <c r="B11674" t="s">
        <v>8</v>
      </c>
      <c r="C11674">
        <v>30</v>
      </c>
      <c r="D11674">
        <v>220</v>
      </c>
      <c r="E11674" t="s">
        <v>10</v>
      </c>
      <c r="F11674">
        <v>1709496</v>
      </c>
      <c r="G11674">
        <v>29</v>
      </c>
      <c r="H11674">
        <v>58948.137931034493</v>
      </c>
      <c r="I11674" s="2">
        <v>44925</v>
      </c>
    </row>
    <row r="11675" spans="1:9" x14ac:dyDescent="0.25">
      <c r="A11675">
        <v>2022</v>
      </c>
      <c r="B11675" t="s">
        <v>8</v>
      </c>
      <c r="C11675">
        <v>30</v>
      </c>
      <c r="D11675">
        <v>220</v>
      </c>
      <c r="E11675" t="s">
        <v>11</v>
      </c>
      <c r="F11675">
        <v>32471</v>
      </c>
      <c r="G11675">
        <v>18</v>
      </c>
      <c r="H11675">
        <v>1803.9444444444439</v>
      </c>
      <c r="I11675" s="2">
        <v>44925</v>
      </c>
    </row>
    <row r="11676" spans="1:9" x14ac:dyDescent="0.25">
      <c r="A11676">
        <v>2022</v>
      </c>
      <c r="B11676" t="s">
        <v>8</v>
      </c>
      <c r="C11676">
        <v>30</v>
      </c>
      <c r="D11676">
        <v>222</v>
      </c>
      <c r="E11676" t="s">
        <v>11</v>
      </c>
      <c r="F11676">
        <v>27448</v>
      </c>
      <c r="G11676">
        <v>5</v>
      </c>
      <c r="H11676">
        <v>5489.6</v>
      </c>
      <c r="I11676" s="2">
        <v>44925</v>
      </c>
    </row>
    <row r="11677" spans="1:9" x14ac:dyDescent="0.25">
      <c r="A11677">
        <v>2022</v>
      </c>
      <c r="B11677" t="s">
        <v>8</v>
      </c>
      <c r="C11677">
        <v>30</v>
      </c>
      <c r="D11677">
        <v>225</v>
      </c>
      <c r="E11677" t="s">
        <v>11</v>
      </c>
      <c r="F11677">
        <v>81795</v>
      </c>
      <c r="G11677">
        <v>1</v>
      </c>
      <c r="H11677">
        <v>81795</v>
      </c>
      <c r="I11677" s="2">
        <v>44925</v>
      </c>
    </row>
    <row r="11678" spans="1:9" x14ac:dyDescent="0.25">
      <c r="A11678">
        <v>2022</v>
      </c>
      <c r="B11678" t="s">
        <v>8</v>
      </c>
      <c r="C11678">
        <v>30</v>
      </c>
      <c r="D11678">
        <v>226</v>
      </c>
      <c r="E11678" t="s">
        <v>11</v>
      </c>
      <c r="F11678">
        <v>73516</v>
      </c>
      <c r="G11678">
        <v>3</v>
      </c>
      <c r="H11678">
        <v>24505.333333333328</v>
      </c>
      <c r="I11678" s="2">
        <v>44925</v>
      </c>
    </row>
    <row r="11679" spans="1:9" x14ac:dyDescent="0.25">
      <c r="A11679">
        <v>2022</v>
      </c>
      <c r="B11679" t="s">
        <v>8</v>
      </c>
      <c r="C11679">
        <v>30</v>
      </c>
      <c r="D11679">
        <v>248</v>
      </c>
      <c r="E11679" t="s">
        <v>11</v>
      </c>
      <c r="F11679">
        <v>960437</v>
      </c>
      <c r="G11679">
        <v>19</v>
      </c>
      <c r="H11679">
        <v>50549.315789473687</v>
      </c>
      <c r="I11679" s="2">
        <v>44925</v>
      </c>
    </row>
    <row r="11680" spans="1:9" x14ac:dyDescent="0.25">
      <c r="A11680">
        <v>2022</v>
      </c>
      <c r="B11680" t="s">
        <v>8</v>
      </c>
      <c r="C11680">
        <v>30</v>
      </c>
      <c r="D11680">
        <v>249</v>
      </c>
      <c r="E11680" t="s">
        <v>11</v>
      </c>
      <c r="F11680">
        <v>583502</v>
      </c>
      <c r="G11680">
        <v>11</v>
      </c>
      <c r="H11680">
        <v>53045.63636363636</v>
      </c>
      <c r="I11680" s="2">
        <v>44925</v>
      </c>
    </row>
    <row r="11681" spans="1:9" x14ac:dyDescent="0.25">
      <c r="A11681">
        <v>2022</v>
      </c>
      <c r="B11681" t="s">
        <v>8</v>
      </c>
      <c r="C11681">
        <v>30</v>
      </c>
      <c r="D11681">
        <v>250</v>
      </c>
      <c r="E11681" t="s">
        <v>11</v>
      </c>
      <c r="F11681">
        <v>131223</v>
      </c>
      <c r="G11681">
        <v>3</v>
      </c>
      <c r="H11681">
        <v>43741</v>
      </c>
      <c r="I11681" s="2">
        <v>44925</v>
      </c>
    </row>
    <row r="11682" spans="1:9" x14ac:dyDescent="0.25">
      <c r="A11682">
        <v>2022</v>
      </c>
      <c r="B11682" t="s">
        <v>8</v>
      </c>
      <c r="C11682">
        <v>30</v>
      </c>
      <c r="D11682">
        <v>257</v>
      </c>
      <c r="E11682" t="s">
        <v>11</v>
      </c>
      <c r="F11682">
        <v>300614</v>
      </c>
      <c r="G11682">
        <v>7</v>
      </c>
      <c r="H11682">
        <v>42944.857142857138</v>
      </c>
      <c r="I11682" s="2">
        <v>44925</v>
      </c>
    </row>
    <row r="11683" spans="1:9" x14ac:dyDescent="0.25">
      <c r="A11683">
        <v>2022</v>
      </c>
      <c r="B11683" t="s">
        <v>8</v>
      </c>
      <c r="C11683">
        <v>30</v>
      </c>
      <c r="D11683">
        <v>260</v>
      </c>
      <c r="E11683" t="s">
        <v>11</v>
      </c>
      <c r="F11683">
        <v>258708</v>
      </c>
      <c r="G11683">
        <v>5</v>
      </c>
      <c r="H11683">
        <v>51741.599999999999</v>
      </c>
      <c r="I11683" s="2">
        <v>44925</v>
      </c>
    </row>
    <row r="11684" spans="1:9" x14ac:dyDescent="0.25">
      <c r="A11684">
        <v>2022</v>
      </c>
      <c r="B11684" t="s">
        <v>8</v>
      </c>
      <c r="C11684">
        <v>30</v>
      </c>
      <c r="D11684">
        <v>262</v>
      </c>
      <c r="E11684" t="s">
        <v>9</v>
      </c>
      <c r="F11684">
        <v>637112</v>
      </c>
      <c r="G11684">
        <v>17</v>
      </c>
      <c r="H11684">
        <v>37477.176470588238</v>
      </c>
      <c r="I11684" s="2">
        <v>44925</v>
      </c>
    </row>
    <row r="11685" spans="1:9" x14ac:dyDescent="0.25">
      <c r="A11685">
        <v>2022</v>
      </c>
      <c r="B11685" t="s">
        <v>8</v>
      </c>
      <c r="C11685">
        <v>30</v>
      </c>
      <c r="D11685">
        <v>262</v>
      </c>
      <c r="E11685" t="s">
        <v>10</v>
      </c>
      <c r="F11685">
        <v>3570541</v>
      </c>
      <c r="G11685">
        <v>59</v>
      </c>
      <c r="H11685">
        <v>60517.644067796609</v>
      </c>
      <c r="I11685" s="2">
        <v>44925</v>
      </c>
    </row>
    <row r="11686" spans="1:9" x14ac:dyDescent="0.25">
      <c r="A11686">
        <v>2022</v>
      </c>
      <c r="B11686" t="s">
        <v>8</v>
      </c>
      <c r="C11686">
        <v>30</v>
      </c>
      <c r="D11686">
        <v>264</v>
      </c>
      <c r="E11686" t="s">
        <v>11</v>
      </c>
      <c r="F11686">
        <v>1625233</v>
      </c>
      <c r="G11686">
        <v>26</v>
      </c>
      <c r="H11686">
        <v>62508.961538461539</v>
      </c>
      <c r="I11686" s="2">
        <v>44925</v>
      </c>
    </row>
    <row r="11687" spans="1:9" x14ac:dyDescent="0.25">
      <c r="A11687">
        <v>2022</v>
      </c>
      <c r="B11687" t="s">
        <v>8</v>
      </c>
      <c r="C11687">
        <v>30</v>
      </c>
      <c r="D11687">
        <v>266</v>
      </c>
      <c r="E11687" t="s">
        <v>11</v>
      </c>
      <c r="F11687">
        <v>283203</v>
      </c>
      <c r="G11687">
        <v>7</v>
      </c>
      <c r="H11687">
        <v>40457.571428571428</v>
      </c>
      <c r="I11687" s="2">
        <v>44925</v>
      </c>
    </row>
    <row r="11688" spans="1:9" x14ac:dyDescent="0.25">
      <c r="A11688">
        <v>2022</v>
      </c>
      <c r="B11688" t="s">
        <v>8</v>
      </c>
      <c r="C11688">
        <v>30</v>
      </c>
      <c r="D11688">
        <v>270</v>
      </c>
      <c r="E11688" t="s">
        <v>11</v>
      </c>
      <c r="F11688">
        <v>66413</v>
      </c>
      <c r="G11688">
        <v>2</v>
      </c>
      <c r="H11688">
        <v>33206.5</v>
      </c>
      <c r="I11688" s="2">
        <v>44925</v>
      </c>
    </row>
    <row r="11689" spans="1:9" x14ac:dyDescent="0.25">
      <c r="A11689">
        <v>2022</v>
      </c>
      <c r="B11689" t="s">
        <v>8</v>
      </c>
      <c r="C11689">
        <v>30</v>
      </c>
      <c r="D11689">
        <v>271</v>
      </c>
      <c r="E11689" t="s">
        <v>11</v>
      </c>
      <c r="F11689">
        <v>25104</v>
      </c>
      <c r="G11689">
        <v>2</v>
      </c>
      <c r="H11689">
        <v>12552</v>
      </c>
      <c r="I11689" s="2">
        <v>44925</v>
      </c>
    </row>
    <row r="11690" spans="1:9" x14ac:dyDescent="0.25">
      <c r="A11690">
        <v>2022</v>
      </c>
      <c r="B11690" t="s">
        <v>8</v>
      </c>
      <c r="C11690">
        <v>30</v>
      </c>
      <c r="D11690">
        <v>275</v>
      </c>
      <c r="E11690" t="s">
        <v>11</v>
      </c>
      <c r="F11690">
        <v>77010</v>
      </c>
      <c r="G11690">
        <v>1</v>
      </c>
      <c r="H11690">
        <v>77010</v>
      </c>
      <c r="I11690" s="2">
        <v>44925</v>
      </c>
    </row>
    <row r="11691" spans="1:9" x14ac:dyDescent="0.25">
      <c r="A11691">
        <v>2022</v>
      </c>
      <c r="B11691" t="s">
        <v>8</v>
      </c>
      <c r="C11691">
        <v>30</v>
      </c>
      <c r="D11691">
        <v>276</v>
      </c>
      <c r="E11691" t="s">
        <v>11</v>
      </c>
      <c r="F11691">
        <v>240356</v>
      </c>
      <c r="G11691">
        <v>5</v>
      </c>
      <c r="H11691">
        <v>48071.199999999997</v>
      </c>
      <c r="I11691" s="2">
        <v>44925</v>
      </c>
    </row>
    <row r="11692" spans="1:9" x14ac:dyDescent="0.25">
      <c r="A11692">
        <v>2022</v>
      </c>
      <c r="B11692" t="s">
        <v>8</v>
      </c>
      <c r="C11692">
        <v>30</v>
      </c>
      <c r="D11692">
        <v>277</v>
      </c>
      <c r="E11692" t="s">
        <v>11</v>
      </c>
      <c r="F11692">
        <v>107200</v>
      </c>
      <c r="G11692">
        <v>3</v>
      </c>
      <c r="H11692">
        <v>35733.333333333343</v>
      </c>
      <c r="I11692" s="2">
        <v>44925</v>
      </c>
    </row>
    <row r="11693" spans="1:9" x14ac:dyDescent="0.25">
      <c r="A11693">
        <v>2022</v>
      </c>
      <c r="B11693" t="s">
        <v>8</v>
      </c>
      <c r="C11693">
        <v>30</v>
      </c>
      <c r="D11693">
        <v>279</v>
      </c>
      <c r="E11693" t="s">
        <v>9</v>
      </c>
      <c r="F11693">
        <v>1849387</v>
      </c>
      <c r="G11693">
        <v>51</v>
      </c>
      <c r="H11693">
        <v>36262.490196078426</v>
      </c>
      <c r="I11693" s="2">
        <v>44925</v>
      </c>
    </row>
    <row r="11694" spans="1:9" x14ac:dyDescent="0.25">
      <c r="A11694">
        <v>2022</v>
      </c>
      <c r="B11694" t="s">
        <v>8</v>
      </c>
      <c r="C11694">
        <v>30</v>
      </c>
      <c r="D11694">
        <v>279</v>
      </c>
      <c r="E11694" t="s">
        <v>10</v>
      </c>
      <c r="F11694">
        <v>136513</v>
      </c>
      <c r="G11694">
        <v>2</v>
      </c>
      <c r="H11694">
        <v>68256.5</v>
      </c>
      <c r="I11694" s="2">
        <v>44925</v>
      </c>
    </row>
    <row r="11695" spans="1:9" x14ac:dyDescent="0.25">
      <c r="A11695">
        <v>2022</v>
      </c>
      <c r="B11695" t="s">
        <v>8</v>
      </c>
      <c r="C11695">
        <v>30</v>
      </c>
      <c r="D11695">
        <v>279</v>
      </c>
      <c r="E11695" t="s">
        <v>11</v>
      </c>
      <c r="F11695">
        <v>124599</v>
      </c>
      <c r="G11695">
        <v>6</v>
      </c>
      <c r="H11695">
        <v>20766.5</v>
      </c>
      <c r="I11695" s="2">
        <v>44925</v>
      </c>
    </row>
    <row r="11696" spans="1:9" x14ac:dyDescent="0.25">
      <c r="A11696">
        <v>2022</v>
      </c>
      <c r="B11696" t="s">
        <v>8</v>
      </c>
      <c r="C11696">
        <v>30</v>
      </c>
      <c r="D11696">
        <v>282</v>
      </c>
      <c r="E11696" t="s">
        <v>9</v>
      </c>
      <c r="F11696">
        <v>709237</v>
      </c>
      <c r="G11696">
        <v>13</v>
      </c>
      <c r="H11696">
        <v>54556.692307692298</v>
      </c>
      <c r="I11696" s="2">
        <v>44925</v>
      </c>
    </row>
    <row r="11697" spans="1:9" x14ac:dyDescent="0.25">
      <c r="A11697">
        <v>2022</v>
      </c>
      <c r="B11697" t="s">
        <v>8</v>
      </c>
      <c r="C11697">
        <v>30</v>
      </c>
      <c r="D11697">
        <v>282</v>
      </c>
      <c r="E11697" t="s">
        <v>11</v>
      </c>
      <c r="F11697">
        <v>605529</v>
      </c>
      <c r="G11697">
        <v>10</v>
      </c>
      <c r="H11697">
        <v>60552.9</v>
      </c>
      <c r="I11697" s="2">
        <v>44925</v>
      </c>
    </row>
    <row r="11698" spans="1:9" x14ac:dyDescent="0.25">
      <c r="A11698">
        <v>2022</v>
      </c>
      <c r="B11698" t="s">
        <v>8</v>
      </c>
      <c r="C11698">
        <v>30</v>
      </c>
      <c r="D11698">
        <v>283</v>
      </c>
      <c r="E11698" t="s">
        <v>11</v>
      </c>
      <c r="F11698">
        <v>47688</v>
      </c>
      <c r="G11698">
        <v>2</v>
      </c>
      <c r="H11698">
        <v>23844</v>
      </c>
      <c r="I11698" s="2">
        <v>44925</v>
      </c>
    </row>
    <row r="11699" spans="1:9" x14ac:dyDescent="0.25">
      <c r="A11699">
        <v>2022</v>
      </c>
      <c r="B11699" t="s">
        <v>8</v>
      </c>
      <c r="C11699">
        <v>30</v>
      </c>
      <c r="D11699">
        <v>289</v>
      </c>
      <c r="E11699" t="s">
        <v>11</v>
      </c>
      <c r="F11699">
        <v>159900</v>
      </c>
      <c r="G11699">
        <v>7</v>
      </c>
      <c r="H11699">
        <v>22842.857142857141</v>
      </c>
      <c r="I11699" s="2">
        <v>44925</v>
      </c>
    </row>
    <row r="11700" spans="1:9" x14ac:dyDescent="0.25">
      <c r="A11700">
        <v>2022</v>
      </c>
      <c r="B11700" t="s">
        <v>8</v>
      </c>
      <c r="C11700">
        <v>30</v>
      </c>
      <c r="D11700">
        <v>292</v>
      </c>
      <c r="E11700" t="s">
        <v>11</v>
      </c>
      <c r="F11700">
        <v>637313</v>
      </c>
      <c r="G11700">
        <v>4</v>
      </c>
      <c r="H11700">
        <v>159328.25</v>
      </c>
      <c r="I11700" s="2">
        <v>44925</v>
      </c>
    </row>
    <row r="11701" spans="1:9" x14ac:dyDescent="0.25">
      <c r="A11701">
        <v>2022</v>
      </c>
      <c r="B11701" t="s">
        <v>8</v>
      </c>
      <c r="C11701">
        <v>30</v>
      </c>
      <c r="D11701">
        <v>293</v>
      </c>
      <c r="E11701" t="s">
        <v>11</v>
      </c>
      <c r="F11701">
        <v>279769</v>
      </c>
      <c r="G11701">
        <v>2</v>
      </c>
      <c r="H11701">
        <v>139884.5</v>
      </c>
      <c r="I11701" s="2">
        <v>44925</v>
      </c>
    </row>
    <row r="11702" spans="1:9" x14ac:dyDescent="0.25">
      <c r="A11702">
        <v>2022</v>
      </c>
      <c r="B11702" t="s">
        <v>8</v>
      </c>
      <c r="C11702">
        <v>30</v>
      </c>
      <c r="D11702">
        <v>294</v>
      </c>
      <c r="E11702" t="s">
        <v>11</v>
      </c>
      <c r="F11702">
        <v>814592</v>
      </c>
      <c r="G11702">
        <v>7</v>
      </c>
      <c r="H11702">
        <v>116370.2857142857</v>
      </c>
      <c r="I11702" s="2">
        <v>44925</v>
      </c>
    </row>
    <row r="11703" spans="1:9" x14ac:dyDescent="0.25">
      <c r="A11703">
        <v>2022</v>
      </c>
      <c r="B11703" t="s">
        <v>8</v>
      </c>
      <c r="C11703">
        <v>30</v>
      </c>
      <c r="D11703">
        <v>295</v>
      </c>
      <c r="E11703" t="s">
        <v>11</v>
      </c>
      <c r="F11703">
        <v>79885</v>
      </c>
      <c r="G11703">
        <v>1</v>
      </c>
      <c r="H11703">
        <v>79885</v>
      </c>
      <c r="I11703" s="2">
        <v>44925</v>
      </c>
    </row>
    <row r="11704" spans="1:9" x14ac:dyDescent="0.25">
      <c r="A11704">
        <v>2022</v>
      </c>
      <c r="B11704" t="s">
        <v>8</v>
      </c>
      <c r="C11704">
        <v>30</v>
      </c>
      <c r="D11704">
        <v>305</v>
      </c>
      <c r="E11704" t="s">
        <v>11</v>
      </c>
      <c r="F11704">
        <v>1200324</v>
      </c>
      <c r="G11704">
        <v>21</v>
      </c>
      <c r="H11704">
        <v>57158.285714285717</v>
      </c>
      <c r="I11704" s="2">
        <v>44925</v>
      </c>
    </row>
    <row r="11705" spans="1:9" x14ac:dyDescent="0.25">
      <c r="A11705">
        <v>2022</v>
      </c>
      <c r="B11705" t="s">
        <v>8</v>
      </c>
      <c r="C11705">
        <v>30</v>
      </c>
      <c r="D11705">
        <v>312</v>
      </c>
      <c r="E11705" t="s">
        <v>11</v>
      </c>
      <c r="F11705">
        <v>219483</v>
      </c>
      <c r="G11705">
        <v>5</v>
      </c>
      <c r="H11705">
        <v>43896.6</v>
      </c>
      <c r="I11705" s="2">
        <v>44925</v>
      </c>
    </row>
    <row r="11706" spans="1:9" x14ac:dyDescent="0.25">
      <c r="A11706">
        <v>2022</v>
      </c>
      <c r="B11706" t="s">
        <v>8</v>
      </c>
      <c r="C11706">
        <v>30</v>
      </c>
      <c r="D11706">
        <v>325</v>
      </c>
      <c r="E11706" t="s">
        <v>11</v>
      </c>
      <c r="F11706">
        <v>263476</v>
      </c>
      <c r="G11706">
        <v>3</v>
      </c>
      <c r="H11706">
        <v>87825.333333333328</v>
      </c>
      <c r="I11706" s="2">
        <v>44925</v>
      </c>
    </row>
    <row r="11707" spans="1:9" x14ac:dyDescent="0.25">
      <c r="A11707">
        <v>2022</v>
      </c>
      <c r="B11707" t="s">
        <v>8</v>
      </c>
      <c r="C11707">
        <v>30</v>
      </c>
      <c r="D11707">
        <v>359</v>
      </c>
      <c r="E11707" t="s">
        <v>11</v>
      </c>
      <c r="F11707">
        <v>13510</v>
      </c>
      <c r="G11707">
        <v>1</v>
      </c>
      <c r="H11707">
        <v>13510</v>
      </c>
      <c r="I11707" s="2">
        <v>44925</v>
      </c>
    </row>
    <row r="11708" spans="1:9" x14ac:dyDescent="0.25">
      <c r="A11708">
        <v>2022</v>
      </c>
      <c r="B11708" t="s">
        <v>8</v>
      </c>
      <c r="C11708">
        <v>30</v>
      </c>
      <c r="D11708">
        <v>370</v>
      </c>
      <c r="E11708" t="s">
        <v>11</v>
      </c>
      <c r="F11708">
        <v>51553</v>
      </c>
      <c r="G11708">
        <v>5</v>
      </c>
      <c r="H11708">
        <v>10310.6</v>
      </c>
      <c r="I11708" s="2">
        <v>44925</v>
      </c>
    </row>
    <row r="11709" spans="1:9" x14ac:dyDescent="0.25">
      <c r="A11709">
        <v>2022</v>
      </c>
      <c r="B11709" t="s">
        <v>8</v>
      </c>
      <c r="C11709">
        <v>30</v>
      </c>
      <c r="D11709">
        <v>378</v>
      </c>
      <c r="E11709" t="s">
        <v>9</v>
      </c>
      <c r="F11709">
        <v>1172915</v>
      </c>
      <c r="G11709">
        <v>17</v>
      </c>
      <c r="H11709">
        <v>68995</v>
      </c>
      <c r="I11709" s="2">
        <v>44925</v>
      </c>
    </row>
    <row r="11710" spans="1:9" x14ac:dyDescent="0.25">
      <c r="A11710">
        <v>2022</v>
      </c>
      <c r="B11710" t="s">
        <v>8</v>
      </c>
      <c r="C11710">
        <v>30</v>
      </c>
      <c r="D11710">
        <v>378</v>
      </c>
      <c r="E11710" t="s">
        <v>10</v>
      </c>
      <c r="F11710">
        <v>2457391</v>
      </c>
      <c r="G11710">
        <v>36</v>
      </c>
      <c r="H11710">
        <v>68260.861111111109</v>
      </c>
      <c r="I11710" s="2">
        <v>44925</v>
      </c>
    </row>
    <row r="11711" spans="1:9" x14ac:dyDescent="0.25">
      <c r="A11711">
        <v>2022</v>
      </c>
      <c r="B11711" t="s">
        <v>8</v>
      </c>
      <c r="C11711">
        <v>30</v>
      </c>
      <c r="D11711">
        <v>381</v>
      </c>
      <c r="E11711" t="s">
        <v>9</v>
      </c>
      <c r="F11711">
        <v>6184847</v>
      </c>
      <c r="G11711">
        <v>123</v>
      </c>
      <c r="H11711">
        <v>50283.308943089432</v>
      </c>
      <c r="I11711" s="2">
        <v>44925</v>
      </c>
    </row>
    <row r="11712" spans="1:9" x14ac:dyDescent="0.25">
      <c r="A11712">
        <v>2022</v>
      </c>
      <c r="B11712" t="s">
        <v>8</v>
      </c>
      <c r="C11712">
        <v>30</v>
      </c>
      <c r="D11712">
        <v>381</v>
      </c>
      <c r="E11712" t="s">
        <v>10</v>
      </c>
      <c r="F11712">
        <v>3510828</v>
      </c>
      <c r="G11712">
        <v>69</v>
      </c>
      <c r="H11712">
        <v>50881.565217391297</v>
      </c>
      <c r="I11712" s="2">
        <v>44925</v>
      </c>
    </row>
    <row r="11713" spans="1:9" x14ac:dyDescent="0.25">
      <c r="A11713">
        <v>2022</v>
      </c>
      <c r="B11713" t="s">
        <v>8</v>
      </c>
      <c r="C11713">
        <v>30</v>
      </c>
      <c r="D11713">
        <v>382</v>
      </c>
      <c r="E11713" t="s">
        <v>11</v>
      </c>
      <c r="F11713">
        <v>181115</v>
      </c>
      <c r="G11713">
        <v>2</v>
      </c>
      <c r="H11713">
        <v>90557.5</v>
      </c>
      <c r="I11713" s="2">
        <v>44925</v>
      </c>
    </row>
    <row r="11714" spans="1:9" x14ac:dyDescent="0.25">
      <c r="A11714">
        <v>2022</v>
      </c>
      <c r="B11714" t="s">
        <v>8</v>
      </c>
      <c r="C11714">
        <v>30</v>
      </c>
      <c r="D11714">
        <v>387</v>
      </c>
      <c r="E11714" t="s">
        <v>11</v>
      </c>
      <c r="F11714">
        <v>67150</v>
      </c>
      <c r="G11714">
        <v>2</v>
      </c>
      <c r="H11714">
        <v>33575</v>
      </c>
      <c r="I11714" s="2">
        <v>44925</v>
      </c>
    </row>
    <row r="11715" spans="1:9" x14ac:dyDescent="0.25">
      <c r="A11715">
        <v>2022</v>
      </c>
      <c r="B11715" t="s">
        <v>8</v>
      </c>
      <c r="C11715">
        <v>30</v>
      </c>
      <c r="D11715">
        <v>388</v>
      </c>
      <c r="E11715" t="s">
        <v>11</v>
      </c>
      <c r="F11715">
        <v>59900</v>
      </c>
      <c r="G11715">
        <v>1</v>
      </c>
      <c r="H11715">
        <v>59900</v>
      </c>
      <c r="I11715" s="2">
        <v>44925</v>
      </c>
    </row>
    <row r="11716" spans="1:9" x14ac:dyDescent="0.25">
      <c r="A11716">
        <v>2022</v>
      </c>
      <c r="B11716" t="s">
        <v>8</v>
      </c>
      <c r="C11716">
        <v>30</v>
      </c>
      <c r="D11716">
        <v>391</v>
      </c>
      <c r="E11716" t="s">
        <v>9</v>
      </c>
      <c r="F11716">
        <v>2455183</v>
      </c>
      <c r="G11716">
        <v>49</v>
      </c>
      <c r="H11716">
        <v>50105.775510204083</v>
      </c>
      <c r="I11716" s="2">
        <v>44925</v>
      </c>
    </row>
    <row r="11717" spans="1:9" x14ac:dyDescent="0.25">
      <c r="A11717">
        <v>2022</v>
      </c>
      <c r="B11717" t="s">
        <v>8</v>
      </c>
      <c r="C11717">
        <v>30</v>
      </c>
      <c r="D11717">
        <v>391</v>
      </c>
      <c r="E11717" t="s">
        <v>10</v>
      </c>
      <c r="F11717">
        <v>3584933</v>
      </c>
      <c r="G11717">
        <v>83</v>
      </c>
      <c r="H11717">
        <v>43191.963855421687</v>
      </c>
      <c r="I11717" s="2">
        <v>44925</v>
      </c>
    </row>
    <row r="11718" spans="1:9" x14ac:dyDescent="0.25">
      <c r="A11718">
        <v>2022</v>
      </c>
      <c r="B11718" t="s">
        <v>8</v>
      </c>
      <c r="C11718">
        <v>30</v>
      </c>
      <c r="D11718">
        <v>392</v>
      </c>
      <c r="E11718" t="s">
        <v>9</v>
      </c>
      <c r="F11718">
        <v>1161801</v>
      </c>
      <c r="G11718">
        <v>24</v>
      </c>
      <c r="H11718">
        <v>48408.375</v>
      </c>
      <c r="I11718" s="2">
        <v>44925</v>
      </c>
    </row>
    <row r="11719" spans="1:9" x14ac:dyDescent="0.25">
      <c r="A11719">
        <v>2022</v>
      </c>
      <c r="B11719" t="s">
        <v>8</v>
      </c>
      <c r="C11719">
        <v>30</v>
      </c>
      <c r="D11719">
        <v>392</v>
      </c>
      <c r="E11719" t="s">
        <v>10</v>
      </c>
      <c r="F11719">
        <v>4489553</v>
      </c>
      <c r="G11719">
        <v>57</v>
      </c>
      <c r="H11719">
        <v>78764.087719298244</v>
      </c>
      <c r="I11719" s="2">
        <v>44925</v>
      </c>
    </row>
    <row r="11720" spans="1:9" x14ac:dyDescent="0.25">
      <c r="A11720">
        <v>2022</v>
      </c>
      <c r="B11720" t="s">
        <v>8</v>
      </c>
      <c r="C11720">
        <v>30</v>
      </c>
      <c r="D11720">
        <v>392</v>
      </c>
      <c r="E11720" t="s">
        <v>11</v>
      </c>
      <c r="F11720">
        <v>212005</v>
      </c>
      <c r="G11720">
        <v>8</v>
      </c>
      <c r="H11720">
        <v>26500.625</v>
      </c>
      <c r="I11720" s="2">
        <v>44925</v>
      </c>
    </row>
    <row r="11721" spans="1:9" x14ac:dyDescent="0.25">
      <c r="A11721">
        <v>2022</v>
      </c>
      <c r="B11721" t="s">
        <v>8</v>
      </c>
      <c r="C11721">
        <v>30</v>
      </c>
      <c r="D11721">
        <v>394</v>
      </c>
      <c r="E11721" t="s">
        <v>11</v>
      </c>
      <c r="F11721">
        <v>330856</v>
      </c>
      <c r="G11721">
        <v>2</v>
      </c>
      <c r="H11721">
        <v>165428</v>
      </c>
      <c r="I11721" s="2">
        <v>44925</v>
      </c>
    </row>
    <row r="11722" spans="1:9" x14ac:dyDescent="0.25">
      <c r="A11722">
        <v>2022</v>
      </c>
      <c r="B11722" t="s">
        <v>8</v>
      </c>
      <c r="C11722">
        <v>30</v>
      </c>
      <c r="D11722">
        <v>395</v>
      </c>
      <c r="E11722" t="s">
        <v>11</v>
      </c>
      <c r="F11722">
        <v>327126</v>
      </c>
      <c r="G11722">
        <v>7</v>
      </c>
      <c r="H11722">
        <v>46732.285714285717</v>
      </c>
      <c r="I11722" s="2">
        <v>44925</v>
      </c>
    </row>
    <row r="11723" spans="1:9" x14ac:dyDescent="0.25">
      <c r="A11723">
        <v>2022</v>
      </c>
      <c r="B11723" t="s">
        <v>8</v>
      </c>
      <c r="C11723">
        <v>30</v>
      </c>
      <c r="D11723">
        <v>396</v>
      </c>
      <c r="E11723" t="s">
        <v>11</v>
      </c>
      <c r="F11723">
        <v>118167</v>
      </c>
      <c r="G11723">
        <v>4</v>
      </c>
      <c r="H11723">
        <v>29541.75</v>
      </c>
      <c r="I11723" s="2">
        <v>44925</v>
      </c>
    </row>
    <row r="11724" spans="1:9" x14ac:dyDescent="0.25">
      <c r="A11724">
        <v>2022</v>
      </c>
      <c r="B11724" t="s">
        <v>8</v>
      </c>
      <c r="C11724">
        <v>30</v>
      </c>
      <c r="D11724">
        <v>397</v>
      </c>
      <c r="E11724" t="s">
        <v>11</v>
      </c>
      <c r="F11724">
        <v>86730</v>
      </c>
      <c r="G11724">
        <v>3</v>
      </c>
      <c r="H11724">
        <v>28910</v>
      </c>
      <c r="I11724" s="2">
        <v>44925</v>
      </c>
    </row>
    <row r="11725" spans="1:9" x14ac:dyDescent="0.25">
      <c r="A11725">
        <v>2022</v>
      </c>
      <c r="B11725" t="s">
        <v>8</v>
      </c>
      <c r="C11725">
        <v>30</v>
      </c>
      <c r="D11725">
        <v>401</v>
      </c>
      <c r="E11725" t="s">
        <v>9</v>
      </c>
      <c r="F11725">
        <v>1038434</v>
      </c>
      <c r="G11725">
        <v>21</v>
      </c>
      <c r="H11725">
        <v>49449.238095238092</v>
      </c>
      <c r="I11725" s="2">
        <v>44925</v>
      </c>
    </row>
    <row r="11726" spans="1:9" x14ac:dyDescent="0.25">
      <c r="A11726">
        <v>2022</v>
      </c>
      <c r="B11726" t="s">
        <v>8</v>
      </c>
      <c r="C11726">
        <v>30</v>
      </c>
      <c r="D11726">
        <v>401</v>
      </c>
      <c r="E11726" t="s">
        <v>10</v>
      </c>
      <c r="F11726">
        <v>1745620</v>
      </c>
      <c r="G11726">
        <v>40</v>
      </c>
      <c r="H11726">
        <v>43640.5</v>
      </c>
      <c r="I11726" s="2">
        <v>44925</v>
      </c>
    </row>
    <row r="11727" spans="1:9" x14ac:dyDescent="0.25">
      <c r="A11727">
        <v>2022</v>
      </c>
      <c r="B11727" t="s">
        <v>8</v>
      </c>
      <c r="C11727">
        <v>30</v>
      </c>
      <c r="D11727">
        <v>402</v>
      </c>
      <c r="E11727" t="s">
        <v>9</v>
      </c>
      <c r="F11727">
        <v>266568</v>
      </c>
      <c r="G11727">
        <v>13</v>
      </c>
      <c r="H11727">
        <v>20505.23076923077</v>
      </c>
      <c r="I11727" s="2">
        <v>44925</v>
      </c>
    </row>
    <row r="11728" spans="1:9" x14ac:dyDescent="0.25">
      <c r="A11728">
        <v>2022</v>
      </c>
      <c r="B11728" t="s">
        <v>8</v>
      </c>
      <c r="C11728">
        <v>30</v>
      </c>
      <c r="D11728">
        <v>402</v>
      </c>
      <c r="E11728" t="s">
        <v>10</v>
      </c>
      <c r="F11728">
        <v>1170001</v>
      </c>
      <c r="G11728">
        <v>19</v>
      </c>
      <c r="H11728">
        <v>61579</v>
      </c>
      <c r="I11728" s="2">
        <v>44925</v>
      </c>
    </row>
    <row r="11729" spans="1:9" x14ac:dyDescent="0.25">
      <c r="A11729">
        <v>2022</v>
      </c>
      <c r="B11729" t="s">
        <v>8</v>
      </c>
      <c r="C11729">
        <v>30</v>
      </c>
      <c r="D11729">
        <v>402</v>
      </c>
      <c r="E11729" t="s">
        <v>11</v>
      </c>
      <c r="F11729">
        <v>152933</v>
      </c>
      <c r="G11729">
        <v>5</v>
      </c>
      <c r="H11729">
        <v>30586.6</v>
      </c>
      <c r="I11729" s="2">
        <v>44925</v>
      </c>
    </row>
    <row r="11730" spans="1:9" x14ac:dyDescent="0.25">
      <c r="A11730">
        <v>2022</v>
      </c>
      <c r="B11730" t="s">
        <v>8</v>
      </c>
      <c r="C11730">
        <v>30</v>
      </c>
      <c r="D11730">
        <v>405</v>
      </c>
      <c r="E11730" t="s">
        <v>9</v>
      </c>
      <c r="F11730">
        <v>1136987</v>
      </c>
      <c r="G11730">
        <v>27</v>
      </c>
      <c r="H11730">
        <v>42110.629629629628</v>
      </c>
      <c r="I11730" s="2">
        <v>44925</v>
      </c>
    </row>
    <row r="11731" spans="1:9" x14ac:dyDescent="0.25">
      <c r="A11731">
        <v>2022</v>
      </c>
      <c r="B11731" t="s">
        <v>8</v>
      </c>
      <c r="C11731">
        <v>30</v>
      </c>
      <c r="D11731">
        <v>405</v>
      </c>
      <c r="E11731" t="s">
        <v>10</v>
      </c>
      <c r="F11731">
        <v>1297338</v>
      </c>
      <c r="G11731">
        <v>25</v>
      </c>
      <c r="H11731">
        <v>51893.52</v>
      </c>
      <c r="I11731" s="2">
        <v>44925</v>
      </c>
    </row>
    <row r="11732" spans="1:9" x14ac:dyDescent="0.25">
      <c r="A11732">
        <v>2022</v>
      </c>
      <c r="B11732" t="s">
        <v>8</v>
      </c>
      <c r="C11732">
        <v>30</v>
      </c>
      <c r="D11732">
        <v>405</v>
      </c>
      <c r="E11732" t="s">
        <v>11</v>
      </c>
      <c r="F11732">
        <v>205406</v>
      </c>
      <c r="G11732">
        <v>4</v>
      </c>
      <c r="H11732">
        <v>51351.5</v>
      </c>
      <c r="I11732" s="2">
        <v>44925</v>
      </c>
    </row>
    <row r="11733" spans="1:9" x14ac:dyDescent="0.25">
      <c r="A11733">
        <v>2022</v>
      </c>
      <c r="B11733" t="s">
        <v>8</v>
      </c>
      <c r="C11733">
        <v>30</v>
      </c>
      <c r="D11733">
        <v>406</v>
      </c>
      <c r="E11733" t="s">
        <v>11</v>
      </c>
      <c r="F11733">
        <v>280500</v>
      </c>
      <c r="G11733">
        <v>1</v>
      </c>
      <c r="H11733">
        <v>280500</v>
      </c>
      <c r="I11733" s="2">
        <v>44925</v>
      </c>
    </row>
    <row r="11734" spans="1:9" x14ac:dyDescent="0.25">
      <c r="A11734">
        <v>2022</v>
      </c>
      <c r="B11734" t="s">
        <v>8</v>
      </c>
      <c r="C11734">
        <v>30</v>
      </c>
      <c r="D11734">
        <v>407</v>
      </c>
      <c r="E11734" t="s">
        <v>11</v>
      </c>
      <c r="F11734">
        <v>215367</v>
      </c>
      <c r="G11734">
        <v>9</v>
      </c>
      <c r="H11734">
        <v>23929.666666666672</v>
      </c>
      <c r="I11734" s="2">
        <v>44925</v>
      </c>
    </row>
    <row r="11735" spans="1:9" x14ac:dyDescent="0.25">
      <c r="A11735">
        <v>2022</v>
      </c>
      <c r="B11735" t="s">
        <v>8</v>
      </c>
      <c r="C11735">
        <v>30</v>
      </c>
      <c r="D11735">
        <v>411</v>
      </c>
      <c r="E11735" t="s">
        <v>9</v>
      </c>
      <c r="F11735">
        <v>1563402</v>
      </c>
      <c r="G11735">
        <v>45</v>
      </c>
      <c r="H11735">
        <v>34742.26666666667</v>
      </c>
      <c r="I11735" s="2">
        <v>44925</v>
      </c>
    </row>
    <row r="11736" spans="1:9" x14ac:dyDescent="0.25">
      <c r="A11736">
        <v>2022</v>
      </c>
      <c r="B11736" t="s">
        <v>8</v>
      </c>
      <c r="C11736">
        <v>30</v>
      </c>
      <c r="D11736">
        <v>411</v>
      </c>
      <c r="E11736" t="s">
        <v>10</v>
      </c>
      <c r="F11736">
        <v>3797777</v>
      </c>
      <c r="G11736">
        <v>85</v>
      </c>
      <c r="H11736">
        <v>44679.729411764703</v>
      </c>
      <c r="I11736" s="2">
        <v>44925</v>
      </c>
    </row>
    <row r="11737" spans="1:9" x14ac:dyDescent="0.25">
      <c r="A11737">
        <v>2022</v>
      </c>
      <c r="B11737" t="s">
        <v>8</v>
      </c>
      <c r="C11737">
        <v>30</v>
      </c>
      <c r="D11737">
        <v>411</v>
      </c>
      <c r="E11737" t="s">
        <v>11</v>
      </c>
      <c r="F11737">
        <v>179954</v>
      </c>
      <c r="G11737">
        <v>3</v>
      </c>
      <c r="H11737">
        <v>59984.666666666657</v>
      </c>
      <c r="I11737" s="2">
        <v>44925</v>
      </c>
    </row>
    <row r="11738" spans="1:9" x14ac:dyDescent="0.25">
      <c r="A11738">
        <v>2022</v>
      </c>
      <c r="B11738" t="s">
        <v>8</v>
      </c>
      <c r="C11738">
        <v>30</v>
      </c>
      <c r="D11738">
        <v>412</v>
      </c>
      <c r="E11738" t="s">
        <v>11</v>
      </c>
      <c r="F11738">
        <v>174523</v>
      </c>
      <c r="G11738">
        <v>3</v>
      </c>
      <c r="H11738">
        <v>58174.333333333343</v>
      </c>
      <c r="I11738" s="2">
        <v>44925</v>
      </c>
    </row>
    <row r="11739" spans="1:9" x14ac:dyDescent="0.25">
      <c r="A11739">
        <v>2022</v>
      </c>
      <c r="B11739" t="s">
        <v>8</v>
      </c>
      <c r="C11739">
        <v>30</v>
      </c>
      <c r="D11739">
        <v>414</v>
      </c>
      <c r="E11739" t="s">
        <v>11</v>
      </c>
      <c r="F11739">
        <v>819753</v>
      </c>
      <c r="G11739">
        <v>20</v>
      </c>
      <c r="H11739">
        <v>40987.65</v>
      </c>
      <c r="I11739" s="2">
        <v>44925</v>
      </c>
    </row>
    <row r="11740" spans="1:9" x14ac:dyDescent="0.25">
      <c r="A11740">
        <v>2022</v>
      </c>
      <c r="B11740" t="s">
        <v>8</v>
      </c>
      <c r="C11740">
        <v>30</v>
      </c>
      <c r="D11740">
        <v>416</v>
      </c>
      <c r="E11740" t="s">
        <v>11</v>
      </c>
      <c r="F11740">
        <v>276666</v>
      </c>
      <c r="G11740">
        <v>3</v>
      </c>
      <c r="H11740">
        <v>92222</v>
      </c>
      <c r="I11740" s="2">
        <v>44925</v>
      </c>
    </row>
    <row r="11741" spans="1:9" x14ac:dyDescent="0.25">
      <c r="A11741">
        <v>2022</v>
      </c>
      <c r="B11741" t="s">
        <v>8</v>
      </c>
      <c r="C11741">
        <v>30</v>
      </c>
      <c r="D11741">
        <v>424</v>
      </c>
      <c r="E11741" t="s">
        <v>9</v>
      </c>
      <c r="F11741">
        <v>1746517</v>
      </c>
      <c r="G11741">
        <v>35</v>
      </c>
      <c r="H11741">
        <v>49900.485714285707</v>
      </c>
      <c r="I11741" s="2">
        <v>44925</v>
      </c>
    </row>
    <row r="11742" spans="1:9" x14ac:dyDescent="0.25">
      <c r="A11742">
        <v>2022</v>
      </c>
      <c r="B11742" t="s">
        <v>8</v>
      </c>
      <c r="C11742">
        <v>30</v>
      </c>
      <c r="D11742">
        <v>424</v>
      </c>
      <c r="E11742" t="s">
        <v>10</v>
      </c>
      <c r="F11742">
        <v>1206935</v>
      </c>
      <c r="G11742">
        <v>36</v>
      </c>
      <c r="H11742">
        <v>33525.972222222219</v>
      </c>
      <c r="I11742" s="2">
        <v>44925</v>
      </c>
    </row>
    <row r="11743" spans="1:9" x14ac:dyDescent="0.25">
      <c r="A11743">
        <v>2022</v>
      </c>
      <c r="B11743" t="s">
        <v>8</v>
      </c>
      <c r="C11743">
        <v>30</v>
      </c>
      <c r="D11743">
        <v>424</v>
      </c>
      <c r="E11743" t="s">
        <v>11</v>
      </c>
      <c r="F11743">
        <v>18158568</v>
      </c>
      <c r="G11743">
        <v>110</v>
      </c>
      <c r="H11743">
        <v>165077.8909090909</v>
      </c>
      <c r="I11743" s="2">
        <v>44925</v>
      </c>
    </row>
    <row r="11744" spans="1:9" x14ac:dyDescent="0.25">
      <c r="A11744">
        <v>2022</v>
      </c>
      <c r="B11744" t="s">
        <v>8</v>
      </c>
      <c r="C11744">
        <v>30</v>
      </c>
      <c r="D11744">
        <v>425</v>
      </c>
      <c r="E11744" t="s">
        <v>11</v>
      </c>
      <c r="F11744">
        <v>755311</v>
      </c>
      <c r="G11744">
        <v>14</v>
      </c>
      <c r="H11744">
        <v>53950.785714285717</v>
      </c>
      <c r="I11744" s="2">
        <v>44925</v>
      </c>
    </row>
    <row r="11745" spans="1:9" x14ac:dyDescent="0.25">
      <c r="A11745">
        <v>2022</v>
      </c>
      <c r="B11745" t="s">
        <v>8</v>
      </c>
      <c r="C11745">
        <v>30</v>
      </c>
      <c r="D11745">
        <v>426</v>
      </c>
      <c r="E11745" t="s">
        <v>11</v>
      </c>
      <c r="F11745">
        <v>40746</v>
      </c>
      <c r="G11745">
        <v>2</v>
      </c>
      <c r="H11745">
        <v>20373</v>
      </c>
      <c r="I11745" s="2">
        <v>44925</v>
      </c>
    </row>
    <row r="11746" spans="1:9" x14ac:dyDescent="0.25">
      <c r="A11746">
        <v>2022</v>
      </c>
      <c r="B11746" t="s">
        <v>8</v>
      </c>
      <c r="C11746">
        <v>30</v>
      </c>
      <c r="D11746">
        <v>428</v>
      </c>
      <c r="E11746" t="s">
        <v>9</v>
      </c>
      <c r="F11746">
        <v>28680</v>
      </c>
      <c r="G11746">
        <v>1</v>
      </c>
      <c r="H11746">
        <v>28680</v>
      </c>
      <c r="I11746" s="2">
        <v>44925</v>
      </c>
    </row>
    <row r="11747" spans="1:9" x14ac:dyDescent="0.25">
      <c r="A11747">
        <v>2022</v>
      </c>
      <c r="B11747" t="s">
        <v>8</v>
      </c>
      <c r="C11747">
        <v>30</v>
      </c>
      <c r="D11747">
        <v>428</v>
      </c>
      <c r="E11747" t="s">
        <v>10</v>
      </c>
      <c r="F11747">
        <v>371061</v>
      </c>
      <c r="G11747">
        <v>3</v>
      </c>
      <c r="H11747">
        <v>123687</v>
      </c>
      <c r="I11747" s="2">
        <v>44925</v>
      </c>
    </row>
    <row r="11748" spans="1:9" x14ac:dyDescent="0.25">
      <c r="A11748">
        <v>2022</v>
      </c>
      <c r="B11748" t="s">
        <v>8</v>
      </c>
      <c r="C11748">
        <v>30</v>
      </c>
      <c r="D11748">
        <v>428</v>
      </c>
      <c r="E11748" t="s">
        <v>11</v>
      </c>
      <c r="F11748">
        <v>330181</v>
      </c>
      <c r="G11748">
        <v>5</v>
      </c>
      <c r="H11748">
        <v>66036.2</v>
      </c>
      <c r="I11748" s="2">
        <v>44925</v>
      </c>
    </row>
    <row r="11749" spans="1:9" x14ac:dyDescent="0.25">
      <c r="A11749">
        <v>2022</v>
      </c>
      <c r="B11749" t="s">
        <v>8</v>
      </c>
      <c r="C11749">
        <v>30</v>
      </c>
      <c r="D11749">
        <v>431</v>
      </c>
      <c r="E11749" t="s">
        <v>11</v>
      </c>
      <c r="F11749">
        <v>1317569</v>
      </c>
      <c r="G11749">
        <v>6</v>
      </c>
      <c r="H11749">
        <v>219594.83333333331</v>
      </c>
      <c r="I11749" s="2">
        <v>44925</v>
      </c>
    </row>
    <row r="11750" spans="1:9" x14ac:dyDescent="0.25">
      <c r="A11750">
        <v>2022</v>
      </c>
      <c r="B11750" t="s">
        <v>8</v>
      </c>
      <c r="C11750">
        <v>30</v>
      </c>
      <c r="D11750">
        <v>433</v>
      </c>
      <c r="E11750" t="s">
        <v>11</v>
      </c>
      <c r="F11750">
        <v>57713</v>
      </c>
      <c r="G11750">
        <v>1</v>
      </c>
      <c r="H11750">
        <v>57713</v>
      </c>
      <c r="I11750" s="2">
        <v>44925</v>
      </c>
    </row>
    <row r="11751" spans="1:9" x14ac:dyDescent="0.25">
      <c r="A11751">
        <v>2022</v>
      </c>
      <c r="B11751" t="s">
        <v>8</v>
      </c>
      <c r="C11751">
        <v>30</v>
      </c>
      <c r="D11751">
        <v>444</v>
      </c>
      <c r="E11751" t="s">
        <v>11</v>
      </c>
      <c r="F11751">
        <v>155100</v>
      </c>
      <c r="G11751">
        <v>1</v>
      </c>
      <c r="H11751">
        <v>155100</v>
      </c>
      <c r="I11751" s="2">
        <v>44925</v>
      </c>
    </row>
    <row r="11752" spans="1:9" x14ac:dyDescent="0.25">
      <c r="A11752">
        <v>2022</v>
      </c>
      <c r="B11752" t="s">
        <v>8</v>
      </c>
      <c r="C11752">
        <v>30</v>
      </c>
      <c r="D11752">
        <v>452</v>
      </c>
      <c r="E11752" t="s">
        <v>9</v>
      </c>
      <c r="F11752">
        <v>98753</v>
      </c>
      <c r="G11752">
        <v>3</v>
      </c>
      <c r="H11752">
        <v>32917.666666666657</v>
      </c>
      <c r="I11752" s="2">
        <v>44925</v>
      </c>
    </row>
    <row r="11753" spans="1:9" x14ac:dyDescent="0.25">
      <c r="A11753">
        <v>2022</v>
      </c>
      <c r="B11753" t="s">
        <v>8</v>
      </c>
      <c r="C11753">
        <v>30</v>
      </c>
      <c r="D11753">
        <v>452</v>
      </c>
      <c r="E11753" t="s">
        <v>10</v>
      </c>
      <c r="F11753">
        <v>225602</v>
      </c>
      <c r="G11753">
        <v>4</v>
      </c>
      <c r="H11753">
        <v>56400.5</v>
      </c>
      <c r="I11753" s="2">
        <v>44925</v>
      </c>
    </row>
    <row r="11754" spans="1:9" x14ac:dyDescent="0.25">
      <c r="A11754">
        <v>2022</v>
      </c>
      <c r="B11754" t="s">
        <v>8</v>
      </c>
      <c r="C11754">
        <v>30</v>
      </c>
      <c r="D11754">
        <v>452</v>
      </c>
      <c r="E11754" t="s">
        <v>11</v>
      </c>
      <c r="F11754">
        <v>54788</v>
      </c>
      <c r="G11754">
        <v>1</v>
      </c>
      <c r="H11754">
        <v>54788</v>
      </c>
      <c r="I11754" s="2">
        <v>44925</v>
      </c>
    </row>
    <row r="11755" spans="1:9" x14ac:dyDescent="0.25">
      <c r="A11755">
        <v>2022</v>
      </c>
      <c r="B11755" t="s">
        <v>8</v>
      </c>
      <c r="C11755">
        <v>30</v>
      </c>
      <c r="D11755">
        <v>453</v>
      </c>
      <c r="E11755" t="s">
        <v>9</v>
      </c>
      <c r="F11755">
        <v>509082</v>
      </c>
      <c r="G11755">
        <v>4</v>
      </c>
      <c r="H11755">
        <v>127270.5</v>
      </c>
      <c r="I11755" s="2">
        <v>44925</v>
      </c>
    </row>
    <row r="11756" spans="1:9" x14ac:dyDescent="0.25">
      <c r="A11756">
        <v>2022</v>
      </c>
      <c r="B11756" t="s">
        <v>8</v>
      </c>
      <c r="C11756">
        <v>30</v>
      </c>
      <c r="D11756">
        <v>453</v>
      </c>
      <c r="E11756" t="s">
        <v>10</v>
      </c>
      <c r="F11756">
        <v>382430</v>
      </c>
      <c r="G11756">
        <v>6</v>
      </c>
      <c r="H11756">
        <v>63738.333333333343</v>
      </c>
      <c r="I11756" s="2">
        <v>44925</v>
      </c>
    </row>
    <row r="11757" spans="1:9" x14ac:dyDescent="0.25">
      <c r="A11757">
        <v>2022</v>
      </c>
      <c r="B11757" t="s">
        <v>8</v>
      </c>
      <c r="C11757">
        <v>30</v>
      </c>
      <c r="D11757">
        <v>455</v>
      </c>
      <c r="E11757" t="s">
        <v>11</v>
      </c>
      <c r="F11757">
        <v>57360</v>
      </c>
      <c r="G11757">
        <v>1</v>
      </c>
      <c r="H11757">
        <v>57360</v>
      </c>
      <c r="I11757" s="2">
        <v>44925</v>
      </c>
    </row>
    <row r="11758" spans="1:9" x14ac:dyDescent="0.25">
      <c r="A11758">
        <v>2022</v>
      </c>
      <c r="B11758" t="s">
        <v>8</v>
      </c>
      <c r="C11758">
        <v>30</v>
      </c>
      <c r="D11758">
        <v>456</v>
      </c>
      <c r="E11758" t="s">
        <v>11</v>
      </c>
      <c r="F11758">
        <v>663198</v>
      </c>
      <c r="G11758">
        <v>15</v>
      </c>
      <c r="H11758">
        <v>44213.2</v>
      </c>
      <c r="I11758" s="2">
        <v>44925</v>
      </c>
    </row>
    <row r="11759" spans="1:9" x14ac:dyDescent="0.25">
      <c r="A11759">
        <v>2022</v>
      </c>
      <c r="B11759" t="s">
        <v>8</v>
      </c>
      <c r="C11759">
        <v>30</v>
      </c>
      <c r="D11759">
        <v>457</v>
      </c>
      <c r="E11759" t="s">
        <v>11</v>
      </c>
      <c r="F11759">
        <v>470444</v>
      </c>
      <c r="G11759">
        <v>21</v>
      </c>
      <c r="H11759">
        <v>22402.09523809524</v>
      </c>
      <c r="I11759" s="2">
        <v>44925</v>
      </c>
    </row>
    <row r="11760" spans="1:9" x14ac:dyDescent="0.25">
      <c r="A11760">
        <v>2022</v>
      </c>
      <c r="B11760" t="s">
        <v>8</v>
      </c>
      <c r="C11760">
        <v>30</v>
      </c>
      <c r="D11760">
        <v>461</v>
      </c>
      <c r="E11760" t="s">
        <v>11</v>
      </c>
      <c r="F11760">
        <v>87375</v>
      </c>
      <c r="G11760">
        <v>1</v>
      </c>
      <c r="H11760">
        <v>87375</v>
      </c>
      <c r="I11760" s="2">
        <v>44925</v>
      </c>
    </row>
    <row r="11761" spans="1:9" x14ac:dyDescent="0.25">
      <c r="A11761">
        <v>2022</v>
      </c>
      <c r="B11761" t="s">
        <v>8</v>
      </c>
      <c r="C11761">
        <v>30</v>
      </c>
      <c r="D11761">
        <v>462</v>
      </c>
      <c r="E11761" t="s">
        <v>11</v>
      </c>
      <c r="F11761">
        <v>150064</v>
      </c>
      <c r="G11761">
        <v>4</v>
      </c>
      <c r="H11761">
        <v>37516</v>
      </c>
      <c r="I11761" s="2">
        <v>44925</v>
      </c>
    </row>
    <row r="11762" spans="1:9" x14ac:dyDescent="0.25">
      <c r="A11762">
        <v>2022</v>
      </c>
      <c r="B11762" t="s">
        <v>8</v>
      </c>
      <c r="C11762">
        <v>30</v>
      </c>
      <c r="D11762">
        <v>464</v>
      </c>
      <c r="E11762" t="s">
        <v>11</v>
      </c>
      <c r="F11762">
        <v>103372</v>
      </c>
      <c r="G11762">
        <v>2</v>
      </c>
      <c r="H11762">
        <v>51686</v>
      </c>
      <c r="I11762" s="2">
        <v>44925</v>
      </c>
    </row>
    <row r="11763" spans="1:9" x14ac:dyDescent="0.25">
      <c r="A11763">
        <v>2022</v>
      </c>
      <c r="B11763" t="s">
        <v>8</v>
      </c>
      <c r="C11763">
        <v>30</v>
      </c>
      <c r="D11763">
        <v>468</v>
      </c>
      <c r="E11763" t="s">
        <v>9</v>
      </c>
      <c r="F11763">
        <v>429226</v>
      </c>
      <c r="G11763">
        <v>9</v>
      </c>
      <c r="H11763">
        <v>47691.777777777781</v>
      </c>
      <c r="I11763" s="2">
        <v>44925</v>
      </c>
    </row>
    <row r="11764" spans="1:9" x14ac:dyDescent="0.25">
      <c r="A11764">
        <v>2022</v>
      </c>
      <c r="B11764" t="s">
        <v>8</v>
      </c>
      <c r="C11764">
        <v>30</v>
      </c>
      <c r="D11764">
        <v>468</v>
      </c>
      <c r="E11764" t="s">
        <v>10</v>
      </c>
      <c r="F11764">
        <v>511304</v>
      </c>
      <c r="G11764">
        <v>16</v>
      </c>
      <c r="H11764">
        <v>31956.5</v>
      </c>
      <c r="I11764" s="2">
        <v>44925</v>
      </c>
    </row>
    <row r="11765" spans="1:9" x14ac:dyDescent="0.25">
      <c r="A11765">
        <v>2022</v>
      </c>
      <c r="B11765" t="s">
        <v>8</v>
      </c>
      <c r="C11765">
        <v>30</v>
      </c>
      <c r="D11765">
        <v>468</v>
      </c>
      <c r="E11765" t="s">
        <v>11</v>
      </c>
      <c r="F11765">
        <v>52708</v>
      </c>
      <c r="G11765">
        <v>2</v>
      </c>
      <c r="H11765">
        <v>26354</v>
      </c>
      <c r="I11765" s="2">
        <v>44925</v>
      </c>
    </row>
    <row r="11766" spans="1:9" x14ac:dyDescent="0.25">
      <c r="A11766">
        <v>2022</v>
      </c>
      <c r="B11766" t="s">
        <v>8</v>
      </c>
      <c r="C11766">
        <v>30</v>
      </c>
      <c r="D11766">
        <v>469</v>
      </c>
      <c r="E11766" t="s">
        <v>11</v>
      </c>
      <c r="F11766">
        <v>379353</v>
      </c>
      <c r="G11766">
        <v>6</v>
      </c>
      <c r="H11766">
        <v>63225.5</v>
      </c>
      <c r="I11766" s="2">
        <v>44925</v>
      </c>
    </row>
    <row r="11767" spans="1:9" x14ac:dyDescent="0.25">
      <c r="A11767">
        <v>2022</v>
      </c>
      <c r="B11767" t="s">
        <v>8</v>
      </c>
      <c r="C11767">
        <v>30</v>
      </c>
      <c r="D11767">
        <v>470</v>
      </c>
      <c r="E11767" t="s">
        <v>9</v>
      </c>
      <c r="F11767">
        <v>136670</v>
      </c>
      <c r="G11767">
        <v>13</v>
      </c>
      <c r="H11767">
        <v>10513.07692307692</v>
      </c>
      <c r="I11767" s="2">
        <v>44925</v>
      </c>
    </row>
    <row r="11768" spans="1:9" x14ac:dyDescent="0.25">
      <c r="A11768">
        <v>2022</v>
      </c>
      <c r="B11768" t="s">
        <v>8</v>
      </c>
      <c r="C11768">
        <v>30</v>
      </c>
      <c r="D11768">
        <v>470</v>
      </c>
      <c r="E11768" t="s">
        <v>10</v>
      </c>
      <c r="F11768">
        <v>975290</v>
      </c>
      <c r="G11768">
        <v>23</v>
      </c>
      <c r="H11768">
        <v>42403.913043478256</v>
      </c>
      <c r="I11768" s="2">
        <v>44925</v>
      </c>
    </row>
    <row r="11769" spans="1:9" x14ac:dyDescent="0.25">
      <c r="A11769">
        <v>2022</v>
      </c>
      <c r="B11769" t="s">
        <v>8</v>
      </c>
      <c r="C11769">
        <v>30</v>
      </c>
      <c r="D11769">
        <v>470</v>
      </c>
      <c r="E11769" t="s">
        <v>11</v>
      </c>
      <c r="F11769">
        <v>6318361</v>
      </c>
      <c r="G11769">
        <v>18</v>
      </c>
      <c r="H11769">
        <v>351020.05555555562</v>
      </c>
      <c r="I11769" s="2">
        <v>44925</v>
      </c>
    </row>
    <row r="11770" spans="1:9" x14ac:dyDescent="0.25">
      <c r="A11770">
        <v>2022</v>
      </c>
      <c r="B11770" t="s">
        <v>8</v>
      </c>
      <c r="C11770">
        <v>30</v>
      </c>
      <c r="D11770">
        <v>471</v>
      </c>
      <c r="E11770" t="s">
        <v>11</v>
      </c>
      <c r="F11770">
        <v>1808977</v>
      </c>
      <c r="G11770">
        <v>7</v>
      </c>
      <c r="H11770">
        <v>258425.28571428571</v>
      </c>
      <c r="I11770" s="2">
        <v>44925</v>
      </c>
    </row>
    <row r="11771" spans="1:9" x14ac:dyDescent="0.25">
      <c r="A11771">
        <v>2022</v>
      </c>
      <c r="B11771" t="s">
        <v>8</v>
      </c>
      <c r="C11771">
        <v>30</v>
      </c>
      <c r="D11771">
        <v>494</v>
      </c>
      <c r="E11771" t="s">
        <v>11</v>
      </c>
      <c r="F11771">
        <v>885186</v>
      </c>
      <c r="G11771">
        <v>13</v>
      </c>
      <c r="H11771">
        <v>68091.230769230766</v>
      </c>
      <c r="I11771" s="2">
        <v>44925</v>
      </c>
    </row>
    <row r="11772" spans="1:9" x14ac:dyDescent="0.25">
      <c r="A11772">
        <v>2022</v>
      </c>
      <c r="B11772" t="s">
        <v>8</v>
      </c>
      <c r="C11772">
        <v>30</v>
      </c>
      <c r="D11772">
        <v>495</v>
      </c>
      <c r="E11772" t="s">
        <v>11</v>
      </c>
      <c r="F11772">
        <v>44300</v>
      </c>
      <c r="G11772">
        <v>1</v>
      </c>
      <c r="H11772">
        <v>44300</v>
      </c>
      <c r="I11772" s="2">
        <v>44925</v>
      </c>
    </row>
    <row r="11773" spans="1:9" x14ac:dyDescent="0.25">
      <c r="A11773">
        <v>2022</v>
      </c>
      <c r="B11773" t="s">
        <v>8</v>
      </c>
      <c r="C11773">
        <v>30</v>
      </c>
      <c r="D11773">
        <v>496</v>
      </c>
      <c r="E11773" t="s">
        <v>11</v>
      </c>
      <c r="F11773">
        <v>0</v>
      </c>
      <c r="G11773">
        <v>2</v>
      </c>
      <c r="H11773">
        <v>0</v>
      </c>
      <c r="I11773" s="2">
        <v>44925</v>
      </c>
    </row>
    <row r="11774" spans="1:9" x14ac:dyDescent="0.25">
      <c r="A11774">
        <v>2022</v>
      </c>
      <c r="B11774" t="s">
        <v>8</v>
      </c>
      <c r="C11774">
        <v>30</v>
      </c>
      <c r="D11774">
        <v>497</v>
      </c>
      <c r="E11774" t="s">
        <v>11</v>
      </c>
      <c r="F11774">
        <v>42813</v>
      </c>
      <c r="G11774">
        <v>3</v>
      </c>
      <c r="H11774">
        <v>14271</v>
      </c>
      <c r="I11774" s="2">
        <v>44925</v>
      </c>
    </row>
    <row r="11775" spans="1:9" x14ac:dyDescent="0.25">
      <c r="A11775">
        <v>2022</v>
      </c>
      <c r="B11775" t="s">
        <v>8</v>
      </c>
      <c r="C11775">
        <v>30</v>
      </c>
      <c r="D11775">
        <v>498</v>
      </c>
      <c r="E11775" t="s">
        <v>11</v>
      </c>
      <c r="F11775">
        <v>108405</v>
      </c>
      <c r="G11775">
        <v>2</v>
      </c>
      <c r="H11775">
        <v>54202.5</v>
      </c>
      <c r="I11775" s="2">
        <v>44925</v>
      </c>
    </row>
    <row r="11776" spans="1:9" x14ac:dyDescent="0.25">
      <c r="A11776">
        <v>2022</v>
      </c>
      <c r="B11776" t="s">
        <v>8</v>
      </c>
      <c r="C11776">
        <v>30</v>
      </c>
      <c r="D11776">
        <v>501</v>
      </c>
      <c r="E11776" t="s">
        <v>11</v>
      </c>
      <c r="F11776">
        <v>87429</v>
      </c>
      <c r="G11776">
        <v>2</v>
      </c>
      <c r="H11776">
        <v>43714.5</v>
      </c>
      <c r="I11776" s="2">
        <v>44925</v>
      </c>
    </row>
    <row r="11777" spans="1:9" x14ac:dyDescent="0.25">
      <c r="A11777">
        <v>2022</v>
      </c>
      <c r="B11777" t="s">
        <v>8</v>
      </c>
      <c r="C11777">
        <v>30</v>
      </c>
      <c r="D11777">
        <v>506</v>
      </c>
      <c r="E11777" t="s">
        <v>11</v>
      </c>
      <c r="F11777">
        <v>155665</v>
      </c>
      <c r="G11777">
        <v>3</v>
      </c>
      <c r="H11777">
        <v>51888.333333333343</v>
      </c>
      <c r="I11777" s="2">
        <v>44925</v>
      </c>
    </row>
    <row r="11778" spans="1:9" x14ac:dyDescent="0.25">
      <c r="A11778">
        <v>2022</v>
      </c>
      <c r="B11778" t="s">
        <v>8</v>
      </c>
      <c r="C11778">
        <v>30</v>
      </c>
      <c r="D11778">
        <v>508</v>
      </c>
      <c r="E11778" t="s">
        <v>11</v>
      </c>
      <c r="F11778">
        <v>63515</v>
      </c>
      <c r="G11778">
        <v>4</v>
      </c>
      <c r="H11778">
        <v>15878.75</v>
      </c>
      <c r="I11778" s="2">
        <v>44925</v>
      </c>
    </row>
    <row r="11779" spans="1:9" x14ac:dyDescent="0.25">
      <c r="A11779">
        <v>2022</v>
      </c>
      <c r="B11779" t="s">
        <v>8</v>
      </c>
      <c r="C11779">
        <v>30</v>
      </c>
      <c r="D11779">
        <v>510</v>
      </c>
      <c r="E11779" t="s">
        <v>11</v>
      </c>
      <c r="F11779">
        <v>691920</v>
      </c>
      <c r="G11779">
        <v>8</v>
      </c>
      <c r="H11779">
        <v>86490</v>
      </c>
      <c r="I11779" s="2">
        <v>44925</v>
      </c>
    </row>
    <row r="11780" spans="1:9" x14ac:dyDescent="0.25">
      <c r="A11780">
        <v>2022</v>
      </c>
      <c r="B11780" t="s">
        <v>8</v>
      </c>
      <c r="C11780">
        <v>30</v>
      </c>
      <c r="D11780">
        <v>516</v>
      </c>
      <c r="E11780" t="s">
        <v>11</v>
      </c>
      <c r="F11780">
        <v>1519133</v>
      </c>
      <c r="G11780">
        <v>38</v>
      </c>
      <c r="H11780">
        <v>39977.184210526313</v>
      </c>
      <c r="I11780" s="2">
        <v>44925</v>
      </c>
    </row>
    <row r="11781" spans="1:9" x14ac:dyDescent="0.25">
      <c r="A11781">
        <v>2022</v>
      </c>
      <c r="B11781" t="s">
        <v>8</v>
      </c>
      <c r="C11781">
        <v>30</v>
      </c>
      <c r="D11781">
        <v>517</v>
      </c>
      <c r="E11781" t="s">
        <v>11</v>
      </c>
      <c r="F11781">
        <v>74464</v>
      </c>
      <c r="G11781">
        <v>1</v>
      </c>
      <c r="H11781">
        <v>74464</v>
      </c>
      <c r="I11781" s="2">
        <v>44925</v>
      </c>
    </row>
    <row r="11782" spans="1:9" x14ac:dyDescent="0.25">
      <c r="A11782">
        <v>2022</v>
      </c>
      <c r="B11782" t="s">
        <v>8</v>
      </c>
      <c r="C11782">
        <v>30</v>
      </c>
      <c r="D11782">
        <v>520</v>
      </c>
      <c r="E11782" t="s">
        <v>11</v>
      </c>
      <c r="F11782">
        <v>930921</v>
      </c>
      <c r="G11782">
        <v>10</v>
      </c>
      <c r="H11782">
        <v>93092.1</v>
      </c>
      <c r="I11782" s="2">
        <v>44925</v>
      </c>
    </row>
    <row r="11783" spans="1:9" x14ac:dyDescent="0.25">
      <c r="A11783">
        <v>2022</v>
      </c>
      <c r="B11783" t="s">
        <v>8</v>
      </c>
      <c r="C11783">
        <v>30</v>
      </c>
      <c r="D11783">
        <v>521</v>
      </c>
      <c r="E11783" t="s">
        <v>11</v>
      </c>
      <c r="F11783">
        <v>759339</v>
      </c>
      <c r="G11783">
        <v>5</v>
      </c>
      <c r="H11783">
        <v>151867.79999999999</v>
      </c>
      <c r="I11783" s="2">
        <v>44925</v>
      </c>
    </row>
    <row r="11784" spans="1:9" x14ac:dyDescent="0.25">
      <c r="A11784">
        <v>2022</v>
      </c>
      <c r="B11784" t="s">
        <v>8</v>
      </c>
      <c r="C11784">
        <v>30</v>
      </c>
      <c r="D11784">
        <v>528</v>
      </c>
      <c r="E11784" t="s">
        <v>11</v>
      </c>
      <c r="F11784">
        <v>506188</v>
      </c>
      <c r="G11784">
        <v>9</v>
      </c>
      <c r="H11784">
        <v>56243.111111111109</v>
      </c>
      <c r="I11784" s="2">
        <v>44925</v>
      </c>
    </row>
    <row r="11785" spans="1:9" x14ac:dyDescent="0.25">
      <c r="A11785">
        <v>2022</v>
      </c>
      <c r="B11785" t="s">
        <v>8</v>
      </c>
      <c r="C11785">
        <v>30</v>
      </c>
      <c r="D11785">
        <v>543</v>
      </c>
      <c r="E11785" t="s">
        <v>11</v>
      </c>
      <c r="F11785">
        <v>143081</v>
      </c>
      <c r="G11785">
        <v>8</v>
      </c>
      <c r="H11785">
        <v>17885.125</v>
      </c>
      <c r="I11785" s="2">
        <v>44925</v>
      </c>
    </row>
    <row r="11786" spans="1:9" x14ac:dyDescent="0.25">
      <c r="A11786">
        <v>2022</v>
      </c>
      <c r="B11786" t="s">
        <v>8</v>
      </c>
      <c r="C11786">
        <v>30</v>
      </c>
      <c r="D11786">
        <v>545</v>
      </c>
      <c r="E11786" t="s">
        <v>9</v>
      </c>
      <c r="F11786">
        <v>1397509</v>
      </c>
      <c r="G11786">
        <v>21</v>
      </c>
      <c r="H11786">
        <v>66548.047619047618</v>
      </c>
      <c r="I11786" s="2">
        <v>44925</v>
      </c>
    </row>
    <row r="11787" spans="1:9" x14ac:dyDescent="0.25">
      <c r="A11787">
        <v>2022</v>
      </c>
      <c r="B11787" t="s">
        <v>8</v>
      </c>
      <c r="C11787">
        <v>30</v>
      </c>
      <c r="D11787">
        <v>545</v>
      </c>
      <c r="E11787" t="s">
        <v>10</v>
      </c>
      <c r="F11787">
        <v>1815711</v>
      </c>
      <c r="G11787">
        <v>42</v>
      </c>
      <c r="H11787">
        <v>43231.214285714283</v>
      </c>
      <c r="I11787" s="2">
        <v>44925</v>
      </c>
    </row>
    <row r="11788" spans="1:9" x14ac:dyDescent="0.25">
      <c r="A11788">
        <v>2022</v>
      </c>
      <c r="B11788" t="s">
        <v>8</v>
      </c>
      <c r="C11788">
        <v>30</v>
      </c>
      <c r="D11788">
        <v>545</v>
      </c>
      <c r="E11788" t="s">
        <v>11</v>
      </c>
      <c r="F11788">
        <v>179291</v>
      </c>
      <c r="G11788">
        <v>3</v>
      </c>
      <c r="H11788">
        <v>59763.666666666657</v>
      </c>
      <c r="I11788" s="2">
        <v>44925</v>
      </c>
    </row>
    <row r="11789" spans="1:9" x14ac:dyDescent="0.25">
      <c r="A11789">
        <v>2022</v>
      </c>
      <c r="B11789" t="s">
        <v>8</v>
      </c>
      <c r="C11789">
        <v>30</v>
      </c>
      <c r="D11789">
        <v>546</v>
      </c>
      <c r="E11789" t="s">
        <v>11</v>
      </c>
      <c r="F11789">
        <v>114600</v>
      </c>
      <c r="G11789">
        <v>1</v>
      </c>
      <c r="H11789">
        <v>114600</v>
      </c>
      <c r="I11789" s="2">
        <v>44925</v>
      </c>
    </row>
    <row r="11790" spans="1:9" x14ac:dyDescent="0.25">
      <c r="A11790">
        <v>2022</v>
      </c>
      <c r="B11790" t="s">
        <v>8</v>
      </c>
      <c r="C11790">
        <v>30</v>
      </c>
      <c r="D11790">
        <v>547</v>
      </c>
      <c r="E11790" t="s">
        <v>11</v>
      </c>
      <c r="F11790">
        <v>306184</v>
      </c>
      <c r="G11790">
        <v>9</v>
      </c>
      <c r="H11790">
        <v>34020.444444444453</v>
      </c>
      <c r="I11790" s="2">
        <v>44925</v>
      </c>
    </row>
    <row r="11791" spans="1:9" x14ac:dyDescent="0.25">
      <c r="A11791">
        <v>2022</v>
      </c>
      <c r="B11791" t="s">
        <v>8</v>
      </c>
      <c r="C11791">
        <v>30</v>
      </c>
      <c r="D11791">
        <v>548</v>
      </c>
      <c r="E11791" t="s">
        <v>11</v>
      </c>
      <c r="F11791">
        <v>807018</v>
      </c>
      <c r="G11791">
        <v>17</v>
      </c>
      <c r="H11791">
        <v>47471.647058823532</v>
      </c>
      <c r="I11791" s="2">
        <v>44925</v>
      </c>
    </row>
    <row r="11792" spans="1:9" x14ac:dyDescent="0.25">
      <c r="A11792">
        <v>2022</v>
      </c>
      <c r="B11792" t="s">
        <v>8</v>
      </c>
      <c r="C11792">
        <v>30</v>
      </c>
      <c r="D11792">
        <v>549</v>
      </c>
      <c r="E11792" t="s">
        <v>9</v>
      </c>
      <c r="F11792">
        <v>2034587</v>
      </c>
      <c r="G11792">
        <v>45</v>
      </c>
      <c r="H11792">
        <v>45213.044444444437</v>
      </c>
      <c r="I11792" s="2">
        <v>44925</v>
      </c>
    </row>
    <row r="11793" spans="1:9" x14ac:dyDescent="0.25">
      <c r="A11793">
        <v>2022</v>
      </c>
      <c r="B11793" t="s">
        <v>8</v>
      </c>
      <c r="C11793">
        <v>30</v>
      </c>
      <c r="D11793">
        <v>549</v>
      </c>
      <c r="E11793" t="s">
        <v>10</v>
      </c>
      <c r="F11793">
        <v>4450878</v>
      </c>
      <c r="G11793">
        <v>73</v>
      </c>
      <c r="H11793">
        <v>60970.931506849323</v>
      </c>
      <c r="I11793" s="2">
        <v>44925</v>
      </c>
    </row>
    <row r="11794" spans="1:9" x14ac:dyDescent="0.25">
      <c r="A11794">
        <v>2022</v>
      </c>
      <c r="B11794" t="s">
        <v>8</v>
      </c>
      <c r="C11794">
        <v>30</v>
      </c>
      <c r="D11794">
        <v>549</v>
      </c>
      <c r="E11794" t="s">
        <v>11</v>
      </c>
      <c r="F11794">
        <v>266963</v>
      </c>
      <c r="G11794">
        <v>14</v>
      </c>
      <c r="H11794">
        <v>19068.78571428571</v>
      </c>
      <c r="I11794" s="2">
        <v>44925</v>
      </c>
    </row>
    <row r="11795" spans="1:9" x14ac:dyDescent="0.25">
      <c r="A11795">
        <v>2022</v>
      </c>
      <c r="B11795" t="s">
        <v>8</v>
      </c>
      <c r="C11795">
        <v>30</v>
      </c>
      <c r="D11795">
        <v>550</v>
      </c>
      <c r="E11795" t="s">
        <v>11</v>
      </c>
      <c r="F11795">
        <v>65700</v>
      </c>
      <c r="G11795">
        <v>1</v>
      </c>
      <c r="H11795">
        <v>65700</v>
      </c>
      <c r="I11795" s="2">
        <v>44925</v>
      </c>
    </row>
    <row r="11796" spans="1:9" x14ac:dyDescent="0.25">
      <c r="A11796">
        <v>2022</v>
      </c>
      <c r="B11796" t="s">
        <v>8</v>
      </c>
      <c r="C11796">
        <v>30</v>
      </c>
      <c r="D11796">
        <v>551</v>
      </c>
      <c r="E11796" t="s">
        <v>9</v>
      </c>
      <c r="F11796">
        <v>1904217</v>
      </c>
      <c r="G11796">
        <v>37</v>
      </c>
      <c r="H11796">
        <v>51465.324324324327</v>
      </c>
      <c r="I11796" s="2">
        <v>44925</v>
      </c>
    </row>
    <row r="11797" spans="1:9" x14ac:dyDescent="0.25">
      <c r="A11797">
        <v>2022</v>
      </c>
      <c r="B11797" t="s">
        <v>8</v>
      </c>
      <c r="C11797">
        <v>30</v>
      </c>
      <c r="D11797">
        <v>551</v>
      </c>
      <c r="E11797" t="s">
        <v>10</v>
      </c>
      <c r="F11797">
        <v>4016742</v>
      </c>
      <c r="G11797">
        <v>67</v>
      </c>
      <c r="H11797">
        <v>59951.373134328358</v>
      </c>
      <c r="I11797" s="2">
        <v>44925</v>
      </c>
    </row>
    <row r="11798" spans="1:9" x14ac:dyDescent="0.25">
      <c r="A11798">
        <v>2022</v>
      </c>
      <c r="B11798" t="s">
        <v>8</v>
      </c>
      <c r="C11798">
        <v>30</v>
      </c>
      <c r="D11798">
        <v>551</v>
      </c>
      <c r="E11798" t="s">
        <v>11</v>
      </c>
      <c r="F11798">
        <v>59440</v>
      </c>
      <c r="G11798">
        <v>1</v>
      </c>
      <c r="H11798">
        <v>59440</v>
      </c>
      <c r="I11798" s="2">
        <v>44925</v>
      </c>
    </row>
    <row r="11799" spans="1:9" x14ac:dyDescent="0.25">
      <c r="A11799">
        <v>2022</v>
      </c>
      <c r="B11799" t="s">
        <v>8</v>
      </c>
      <c r="C11799">
        <v>30</v>
      </c>
      <c r="D11799">
        <v>552</v>
      </c>
      <c r="E11799" t="s">
        <v>11</v>
      </c>
      <c r="F11799">
        <v>2345734</v>
      </c>
      <c r="G11799">
        <v>11</v>
      </c>
      <c r="H11799">
        <v>213248.54545454541</v>
      </c>
      <c r="I11799" s="2">
        <v>44925</v>
      </c>
    </row>
    <row r="11800" spans="1:9" x14ac:dyDescent="0.25">
      <c r="A11800">
        <v>2022</v>
      </c>
      <c r="B11800" t="s">
        <v>8</v>
      </c>
      <c r="C11800">
        <v>30</v>
      </c>
      <c r="D11800">
        <v>555</v>
      </c>
      <c r="E11800" t="s">
        <v>11</v>
      </c>
      <c r="F11800">
        <v>235785</v>
      </c>
      <c r="G11800">
        <v>5</v>
      </c>
      <c r="H11800">
        <v>47157</v>
      </c>
      <c r="I11800" s="2">
        <v>44925</v>
      </c>
    </row>
    <row r="11801" spans="1:9" x14ac:dyDescent="0.25">
      <c r="A11801">
        <v>2022</v>
      </c>
      <c r="B11801" t="s">
        <v>8</v>
      </c>
      <c r="C11801">
        <v>30</v>
      </c>
      <c r="D11801">
        <v>556</v>
      </c>
      <c r="E11801" t="s">
        <v>9</v>
      </c>
      <c r="F11801">
        <v>5873969</v>
      </c>
      <c r="G11801">
        <v>100</v>
      </c>
      <c r="H11801">
        <v>58739.69</v>
      </c>
      <c r="I11801" s="2">
        <v>44925</v>
      </c>
    </row>
    <row r="11802" spans="1:9" x14ac:dyDescent="0.25">
      <c r="A11802">
        <v>2022</v>
      </c>
      <c r="B11802" t="s">
        <v>8</v>
      </c>
      <c r="C11802">
        <v>30</v>
      </c>
      <c r="D11802">
        <v>556</v>
      </c>
      <c r="E11802" t="s">
        <v>10</v>
      </c>
      <c r="F11802">
        <v>7609405</v>
      </c>
      <c r="G11802">
        <v>147</v>
      </c>
      <c r="H11802">
        <v>51764.659863945577</v>
      </c>
      <c r="I11802" s="2">
        <v>44925</v>
      </c>
    </row>
    <row r="11803" spans="1:9" x14ac:dyDescent="0.25">
      <c r="A11803">
        <v>2022</v>
      </c>
      <c r="B11803" t="s">
        <v>8</v>
      </c>
      <c r="C11803">
        <v>30</v>
      </c>
      <c r="D11803">
        <v>556</v>
      </c>
      <c r="E11803" t="s">
        <v>11</v>
      </c>
      <c r="F11803">
        <v>71240</v>
      </c>
      <c r="G11803">
        <v>1</v>
      </c>
      <c r="H11803">
        <v>71240</v>
      </c>
      <c r="I11803" s="2">
        <v>44925</v>
      </c>
    </row>
    <row r="11804" spans="1:9" x14ac:dyDescent="0.25">
      <c r="A11804">
        <v>2022</v>
      </c>
      <c r="B11804" t="s">
        <v>8</v>
      </c>
      <c r="C11804">
        <v>30</v>
      </c>
      <c r="D11804">
        <v>558</v>
      </c>
      <c r="E11804" t="s">
        <v>11</v>
      </c>
      <c r="F11804">
        <v>69907</v>
      </c>
      <c r="G11804">
        <v>3</v>
      </c>
      <c r="H11804">
        <v>23302.333333333328</v>
      </c>
      <c r="I11804" s="2">
        <v>44925</v>
      </c>
    </row>
    <row r="11805" spans="1:9" x14ac:dyDescent="0.25">
      <c r="A11805">
        <v>2022</v>
      </c>
      <c r="B11805" t="s">
        <v>8</v>
      </c>
      <c r="C11805">
        <v>30</v>
      </c>
      <c r="D11805">
        <v>564</v>
      </c>
      <c r="E11805" t="s">
        <v>11</v>
      </c>
      <c r="F11805">
        <v>453397</v>
      </c>
      <c r="G11805">
        <v>7</v>
      </c>
      <c r="H11805">
        <v>64771</v>
      </c>
      <c r="I11805" s="2">
        <v>44925</v>
      </c>
    </row>
    <row r="11806" spans="1:9" x14ac:dyDescent="0.25">
      <c r="A11806">
        <v>2022</v>
      </c>
      <c r="B11806" t="s">
        <v>8</v>
      </c>
      <c r="C11806">
        <v>30</v>
      </c>
      <c r="D11806">
        <v>565</v>
      </c>
      <c r="E11806" t="s">
        <v>11</v>
      </c>
      <c r="F11806">
        <v>191946</v>
      </c>
      <c r="G11806">
        <v>11</v>
      </c>
      <c r="H11806">
        <v>17449.63636363636</v>
      </c>
      <c r="I11806" s="2">
        <v>44925</v>
      </c>
    </row>
    <row r="11807" spans="1:9" x14ac:dyDescent="0.25">
      <c r="A11807">
        <v>2022</v>
      </c>
      <c r="B11807" t="s">
        <v>8</v>
      </c>
      <c r="C11807">
        <v>30</v>
      </c>
      <c r="D11807">
        <v>567</v>
      </c>
      <c r="E11807" t="s">
        <v>11</v>
      </c>
      <c r="F11807">
        <v>64350</v>
      </c>
      <c r="G11807">
        <v>1</v>
      </c>
      <c r="H11807">
        <v>64350</v>
      </c>
      <c r="I11807" s="2">
        <v>44925</v>
      </c>
    </row>
    <row r="11808" spans="1:9" x14ac:dyDescent="0.25">
      <c r="A11808">
        <v>2022</v>
      </c>
      <c r="B11808" t="s">
        <v>8</v>
      </c>
      <c r="C11808">
        <v>30</v>
      </c>
      <c r="D11808">
        <v>568</v>
      </c>
      <c r="E11808" t="s">
        <v>11</v>
      </c>
      <c r="F11808">
        <v>1472512</v>
      </c>
      <c r="G11808">
        <v>28</v>
      </c>
      <c r="H11808">
        <v>52589.714285714283</v>
      </c>
      <c r="I11808" s="2">
        <v>44925</v>
      </c>
    </row>
    <row r="11809" spans="1:9" x14ac:dyDescent="0.25">
      <c r="A11809">
        <v>2022</v>
      </c>
      <c r="B11809" t="s">
        <v>8</v>
      </c>
      <c r="C11809">
        <v>30</v>
      </c>
      <c r="D11809">
        <v>571</v>
      </c>
      <c r="E11809" t="s">
        <v>11</v>
      </c>
      <c r="F11809">
        <v>281415</v>
      </c>
      <c r="G11809">
        <v>4</v>
      </c>
      <c r="H11809">
        <v>70353.75</v>
      </c>
      <c r="I11809" s="2">
        <v>44925</v>
      </c>
    </row>
    <row r="11810" spans="1:9" x14ac:dyDescent="0.25">
      <c r="A11810">
        <v>2022</v>
      </c>
      <c r="B11810" t="s">
        <v>8</v>
      </c>
      <c r="C11810">
        <v>30</v>
      </c>
      <c r="D11810">
        <v>574</v>
      </c>
      <c r="E11810" t="s">
        <v>11</v>
      </c>
      <c r="F11810">
        <v>74465</v>
      </c>
      <c r="G11810">
        <v>1</v>
      </c>
      <c r="H11810">
        <v>74465</v>
      </c>
      <c r="I11810" s="2">
        <v>44925</v>
      </c>
    </row>
    <row r="11811" spans="1:9" x14ac:dyDescent="0.25">
      <c r="A11811">
        <v>2022</v>
      </c>
      <c r="B11811" t="s">
        <v>8</v>
      </c>
      <c r="C11811">
        <v>30</v>
      </c>
      <c r="D11811">
        <v>576</v>
      </c>
      <c r="E11811" t="s">
        <v>11</v>
      </c>
      <c r="F11811">
        <v>176629</v>
      </c>
      <c r="G11811">
        <v>6</v>
      </c>
      <c r="H11811">
        <v>29438.166666666672</v>
      </c>
      <c r="I11811" s="2">
        <v>44925</v>
      </c>
    </row>
    <row r="11812" spans="1:9" x14ac:dyDescent="0.25">
      <c r="A11812">
        <v>2022</v>
      </c>
      <c r="B11812" t="s">
        <v>8</v>
      </c>
      <c r="C11812">
        <v>30</v>
      </c>
      <c r="D11812">
        <v>577</v>
      </c>
      <c r="E11812" t="s">
        <v>9</v>
      </c>
      <c r="F11812">
        <v>2675125</v>
      </c>
      <c r="G11812">
        <v>75</v>
      </c>
      <c r="H11812">
        <v>35668.333333333343</v>
      </c>
      <c r="I11812" s="2">
        <v>44925</v>
      </c>
    </row>
    <row r="11813" spans="1:9" x14ac:dyDescent="0.25">
      <c r="A11813">
        <v>2022</v>
      </c>
      <c r="B11813" t="s">
        <v>8</v>
      </c>
      <c r="C11813">
        <v>30</v>
      </c>
      <c r="D11813">
        <v>577</v>
      </c>
      <c r="E11813" t="s">
        <v>10</v>
      </c>
      <c r="F11813">
        <v>4777799</v>
      </c>
      <c r="G11813">
        <v>59</v>
      </c>
      <c r="H11813">
        <v>80979.644067796617</v>
      </c>
      <c r="I11813" s="2">
        <v>44925</v>
      </c>
    </row>
    <row r="11814" spans="1:9" x14ac:dyDescent="0.25">
      <c r="A11814">
        <v>2022</v>
      </c>
      <c r="B11814" t="s">
        <v>8</v>
      </c>
      <c r="C11814">
        <v>30</v>
      </c>
      <c r="D11814">
        <v>578</v>
      </c>
      <c r="E11814" t="s">
        <v>9</v>
      </c>
      <c r="F11814">
        <v>5438980</v>
      </c>
      <c r="G11814">
        <v>110</v>
      </c>
      <c r="H11814">
        <v>49445.272727272728</v>
      </c>
      <c r="I11814" s="2">
        <v>44925</v>
      </c>
    </row>
    <row r="11815" spans="1:9" x14ac:dyDescent="0.25">
      <c r="A11815">
        <v>2022</v>
      </c>
      <c r="B11815" t="s">
        <v>8</v>
      </c>
      <c r="C11815">
        <v>30</v>
      </c>
      <c r="D11815">
        <v>578</v>
      </c>
      <c r="E11815" t="s">
        <v>10</v>
      </c>
      <c r="F11815">
        <v>2713763</v>
      </c>
      <c r="G11815">
        <v>68</v>
      </c>
      <c r="H11815">
        <v>39908.279411764714</v>
      </c>
      <c r="I11815" s="2">
        <v>44925</v>
      </c>
    </row>
    <row r="11816" spans="1:9" x14ac:dyDescent="0.25">
      <c r="A11816">
        <v>2022</v>
      </c>
      <c r="B11816" t="s">
        <v>8</v>
      </c>
      <c r="C11816">
        <v>30</v>
      </c>
      <c r="D11816">
        <v>582</v>
      </c>
      <c r="E11816" t="s">
        <v>11</v>
      </c>
      <c r="F11816">
        <v>643152</v>
      </c>
      <c r="G11816">
        <v>11</v>
      </c>
      <c r="H11816">
        <v>58468.36363636364</v>
      </c>
      <c r="I11816" s="2">
        <v>44925</v>
      </c>
    </row>
    <row r="11817" spans="1:9" x14ac:dyDescent="0.25">
      <c r="A11817">
        <v>2022</v>
      </c>
      <c r="B11817" t="s">
        <v>8</v>
      </c>
      <c r="C11817">
        <v>30</v>
      </c>
      <c r="D11817">
        <v>583</v>
      </c>
      <c r="E11817" t="s">
        <v>11</v>
      </c>
      <c r="F11817">
        <v>306150</v>
      </c>
      <c r="G11817">
        <v>2</v>
      </c>
      <c r="H11817">
        <v>153075</v>
      </c>
      <c r="I11817" s="2">
        <v>44925</v>
      </c>
    </row>
    <row r="11818" spans="1:9" x14ac:dyDescent="0.25">
      <c r="A11818">
        <v>2022</v>
      </c>
      <c r="B11818" t="s">
        <v>8</v>
      </c>
      <c r="C11818">
        <v>30</v>
      </c>
      <c r="D11818">
        <v>585</v>
      </c>
      <c r="E11818" t="s">
        <v>11</v>
      </c>
      <c r="F11818">
        <v>839401</v>
      </c>
      <c r="G11818">
        <v>11</v>
      </c>
      <c r="H11818">
        <v>76309.181818181823</v>
      </c>
      <c r="I11818" s="2">
        <v>44925</v>
      </c>
    </row>
    <row r="11819" spans="1:9" x14ac:dyDescent="0.25">
      <c r="A11819">
        <v>2022</v>
      </c>
      <c r="B11819" t="s">
        <v>8</v>
      </c>
      <c r="C11819">
        <v>30</v>
      </c>
      <c r="D11819">
        <v>588</v>
      </c>
      <c r="E11819" t="s">
        <v>11</v>
      </c>
      <c r="F11819">
        <v>180539</v>
      </c>
      <c r="G11819">
        <v>5</v>
      </c>
      <c r="H11819">
        <v>36107.800000000003</v>
      </c>
      <c r="I11819" s="2">
        <v>44925</v>
      </c>
    </row>
    <row r="11820" spans="1:9" x14ac:dyDescent="0.25">
      <c r="A11820">
        <v>2022</v>
      </c>
      <c r="B11820" t="s">
        <v>8</v>
      </c>
      <c r="C11820">
        <v>30</v>
      </c>
      <c r="D11820">
        <v>589</v>
      </c>
      <c r="E11820" t="s">
        <v>11</v>
      </c>
      <c r="F11820">
        <v>168642</v>
      </c>
      <c r="G11820">
        <v>4</v>
      </c>
      <c r="H11820">
        <v>42160.5</v>
      </c>
      <c r="I11820" s="2">
        <v>44925</v>
      </c>
    </row>
    <row r="11821" spans="1:9" x14ac:dyDescent="0.25">
      <c r="A11821">
        <v>2022</v>
      </c>
      <c r="B11821" t="s">
        <v>8</v>
      </c>
      <c r="C11821">
        <v>30</v>
      </c>
      <c r="D11821">
        <v>593</v>
      </c>
      <c r="E11821" t="s">
        <v>11</v>
      </c>
      <c r="F11821">
        <v>566738</v>
      </c>
      <c r="G11821">
        <v>2</v>
      </c>
      <c r="H11821">
        <v>283369</v>
      </c>
      <c r="I11821" s="2">
        <v>44925</v>
      </c>
    </row>
    <row r="11822" spans="1:9" x14ac:dyDescent="0.25">
      <c r="A11822">
        <v>2022</v>
      </c>
      <c r="B11822" t="s">
        <v>8</v>
      </c>
      <c r="C11822">
        <v>30</v>
      </c>
      <c r="D11822">
        <v>596</v>
      </c>
      <c r="E11822" t="s">
        <v>9</v>
      </c>
      <c r="F11822">
        <v>258254</v>
      </c>
      <c r="G11822">
        <v>3</v>
      </c>
      <c r="H11822">
        <v>86084.666666666672</v>
      </c>
      <c r="I11822" s="2">
        <v>44925</v>
      </c>
    </row>
    <row r="11823" spans="1:9" x14ac:dyDescent="0.25">
      <c r="A11823">
        <v>2022</v>
      </c>
      <c r="B11823" t="s">
        <v>8</v>
      </c>
      <c r="C11823">
        <v>30</v>
      </c>
      <c r="D11823">
        <v>596</v>
      </c>
      <c r="E11823" t="s">
        <v>10</v>
      </c>
      <c r="F11823">
        <v>167980</v>
      </c>
      <c r="G11823">
        <v>4</v>
      </c>
      <c r="H11823">
        <v>41995</v>
      </c>
      <c r="I11823" s="2">
        <v>44925</v>
      </c>
    </row>
    <row r="11824" spans="1:9" x14ac:dyDescent="0.25">
      <c r="A11824">
        <v>2022</v>
      </c>
      <c r="B11824" t="s">
        <v>8</v>
      </c>
      <c r="C11824">
        <v>30</v>
      </c>
      <c r="D11824">
        <v>600</v>
      </c>
      <c r="E11824" t="s">
        <v>11</v>
      </c>
      <c r="F11824">
        <v>640861</v>
      </c>
      <c r="G11824">
        <v>15</v>
      </c>
      <c r="H11824">
        <v>42724.066666666673</v>
      </c>
      <c r="I11824" s="2">
        <v>44925</v>
      </c>
    </row>
    <row r="11825" spans="1:9" x14ac:dyDescent="0.25">
      <c r="A11825">
        <v>2022</v>
      </c>
      <c r="B11825" t="s">
        <v>8</v>
      </c>
      <c r="C11825">
        <v>30</v>
      </c>
      <c r="D11825">
        <v>601</v>
      </c>
      <c r="E11825" t="s">
        <v>11</v>
      </c>
      <c r="F11825">
        <v>1716520</v>
      </c>
      <c r="G11825">
        <v>28</v>
      </c>
      <c r="H11825">
        <v>61304.285714285717</v>
      </c>
      <c r="I11825" s="2">
        <v>44925</v>
      </c>
    </row>
    <row r="11826" spans="1:9" x14ac:dyDescent="0.25">
      <c r="A11826">
        <v>2022</v>
      </c>
      <c r="B11826" t="s">
        <v>8</v>
      </c>
      <c r="C11826">
        <v>30</v>
      </c>
      <c r="D11826">
        <v>602</v>
      </c>
      <c r="E11826" t="s">
        <v>11</v>
      </c>
      <c r="F11826">
        <v>184281</v>
      </c>
      <c r="G11826">
        <v>5</v>
      </c>
      <c r="H11826">
        <v>36856.199999999997</v>
      </c>
      <c r="I11826" s="2">
        <v>44925</v>
      </c>
    </row>
    <row r="11827" spans="1:9" x14ac:dyDescent="0.25">
      <c r="A11827">
        <v>2022</v>
      </c>
      <c r="B11827" t="s">
        <v>8</v>
      </c>
      <c r="C11827">
        <v>30</v>
      </c>
      <c r="D11827">
        <v>604</v>
      </c>
      <c r="E11827" t="s">
        <v>11</v>
      </c>
      <c r="F11827">
        <v>4601113</v>
      </c>
      <c r="G11827">
        <v>26</v>
      </c>
      <c r="H11827">
        <v>176965.8846153846</v>
      </c>
      <c r="I11827" s="2">
        <v>44925</v>
      </c>
    </row>
    <row r="11828" spans="1:9" x14ac:dyDescent="0.25">
      <c r="A11828">
        <v>2022</v>
      </c>
      <c r="B11828" t="s">
        <v>8</v>
      </c>
      <c r="C11828">
        <v>30</v>
      </c>
      <c r="D11828">
        <v>606</v>
      </c>
      <c r="E11828" t="s">
        <v>11</v>
      </c>
      <c r="F11828">
        <v>740886</v>
      </c>
      <c r="G11828">
        <v>8</v>
      </c>
      <c r="H11828">
        <v>92610.75</v>
      </c>
      <c r="I11828" s="2">
        <v>44925</v>
      </c>
    </row>
    <row r="11829" spans="1:9" x14ac:dyDescent="0.25">
      <c r="A11829">
        <v>2022</v>
      </c>
      <c r="B11829" t="s">
        <v>8</v>
      </c>
      <c r="C11829">
        <v>30</v>
      </c>
      <c r="D11829">
        <v>616</v>
      </c>
      <c r="E11829" t="s">
        <v>11</v>
      </c>
      <c r="F11829">
        <v>503856</v>
      </c>
      <c r="G11829">
        <v>6</v>
      </c>
      <c r="H11829">
        <v>83976</v>
      </c>
      <c r="I11829" s="2">
        <v>44925</v>
      </c>
    </row>
    <row r="11830" spans="1:9" x14ac:dyDescent="0.25">
      <c r="A11830">
        <v>2022</v>
      </c>
      <c r="B11830" t="s">
        <v>8</v>
      </c>
      <c r="C11830">
        <v>30</v>
      </c>
      <c r="D11830">
        <v>617</v>
      </c>
      <c r="E11830" t="s">
        <v>11</v>
      </c>
      <c r="F11830">
        <v>364406</v>
      </c>
      <c r="G11830">
        <v>5</v>
      </c>
      <c r="H11830">
        <v>72881.2</v>
      </c>
      <c r="I11830" s="2">
        <v>44925</v>
      </c>
    </row>
    <row r="11831" spans="1:9" x14ac:dyDescent="0.25">
      <c r="A11831">
        <v>2022</v>
      </c>
      <c r="B11831" t="s">
        <v>8</v>
      </c>
      <c r="C11831">
        <v>30</v>
      </c>
      <c r="D11831">
        <v>618</v>
      </c>
      <c r="E11831" t="s">
        <v>11</v>
      </c>
      <c r="F11831">
        <v>1588025</v>
      </c>
      <c r="G11831">
        <v>31</v>
      </c>
      <c r="H11831">
        <v>51226.612903225803</v>
      </c>
      <c r="I11831" s="2">
        <v>44925</v>
      </c>
    </row>
    <row r="11832" spans="1:9" x14ac:dyDescent="0.25">
      <c r="A11832">
        <v>2022</v>
      </c>
      <c r="B11832" t="s">
        <v>8</v>
      </c>
      <c r="C11832">
        <v>30</v>
      </c>
      <c r="D11832">
        <v>619</v>
      </c>
      <c r="E11832" t="s">
        <v>11</v>
      </c>
      <c r="F11832">
        <v>436486</v>
      </c>
      <c r="G11832">
        <v>7</v>
      </c>
      <c r="H11832">
        <v>62355.142857142862</v>
      </c>
      <c r="I11832" s="2">
        <v>44925</v>
      </c>
    </row>
    <row r="11833" spans="1:9" x14ac:dyDescent="0.25">
      <c r="A11833">
        <v>2022</v>
      </c>
      <c r="B11833" t="s">
        <v>8</v>
      </c>
      <c r="C11833">
        <v>30</v>
      </c>
      <c r="D11833">
        <v>620</v>
      </c>
      <c r="E11833" t="s">
        <v>11</v>
      </c>
      <c r="F11833">
        <v>1290278</v>
      </c>
      <c r="G11833">
        <v>4</v>
      </c>
      <c r="H11833">
        <v>322569.5</v>
      </c>
      <c r="I11833" s="2">
        <v>44925</v>
      </c>
    </row>
    <row r="11834" spans="1:9" x14ac:dyDescent="0.25">
      <c r="A11834">
        <v>2022</v>
      </c>
      <c r="B11834" t="s">
        <v>8</v>
      </c>
      <c r="C11834">
        <v>30</v>
      </c>
      <c r="D11834">
        <v>621</v>
      </c>
      <c r="E11834" t="s">
        <v>9</v>
      </c>
      <c r="F11834">
        <v>9299784</v>
      </c>
      <c r="G11834">
        <v>285</v>
      </c>
      <c r="H11834">
        <v>32630.821052631582</v>
      </c>
      <c r="I11834" s="2">
        <v>44925</v>
      </c>
    </row>
    <row r="11835" spans="1:9" x14ac:dyDescent="0.25">
      <c r="A11835">
        <v>2022</v>
      </c>
      <c r="B11835" t="s">
        <v>8</v>
      </c>
      <c r="C11835">
        <v>30</v>
      </c>
      <c r="D11835">
        <v>621</v>
      </c>
      <c r="E11835" t="s">
        <v>10</v>
      </c>
      <c r="F11835">
        <v>977667</v>
      </c>
      <c r="G11835">
        <v>16</v>
      </c>
      <c r="H11835">
        <v>61104.1875</v>
      </c>
      <c r="I11835" s="2">
        <v>44925</v>
      </c>
    </row>
    <row r="11836" spans="1:9" x14ac:dyDescent="0.25">
      <c r="A11836">
        <v>2022</v>
      </c>
      <c r="B11836" t="s">
        <v>8</v>
      </c>
      <c r="C11836">
        <v>30</v>
      </c>
      <c r="D11836">
        <v>621</v>
      </c>
      <c r="E11836" t="s">
        <v>11</v>
      </c>
      <c r="F11836">
        <v>207594</v>
      </c>
      <c r="G11836">
        <v>11</v>
      </c>
      <c r="H11836">
        <v>18872.18181818182</v>
      </c>
      <c r="I11836" s="2">
        <v>44925</v>
      </c>
    </row>
    <row r="11837" spans="1:9" x14ac:dyDescent="0.25">
      <c r="A11837">
        <v>2022</v>
      </c>
      <c r="B11837" t="s">
        <v>8</v>
      </c>
      <c r="C11837">
        <v>30</v>
      </c>
      <c r="D11837">
        <v>629</v>
      </c>
      <c r="E11837" t="s">
        <v>11</v>
      </c>
      <c r="F11837">
        <v>223831</v>
      </c>
      <c r="G11837">
        <v>5</v>
      </c>
      <c r="H11837">
        <v>44766.2</v>
      </c>
      <c r="I11837" s="2">
        <v>44925</v>
      </c>
    </row>
    <row r="11838" spans="1:9" x14ac:dyDescent="0.25">
      <c r="A11838">
        <v>2022</v>
      </c>
      <c r="B11838" t="s">
        <v>8</v>
      </c>
      <c r="C11838">
        <v>30</v>
      </c>
      <c r="D11838">
        <v>630</v>
      </c>
      <c r="E11838" t="s">
        <v>11</v>
      </c>
      <c r="F11838">
        <v>769336</v>
      </c>
      <c r="G11838">
        <v>14</v>
      </c>
      <c r="H11838">
        <v>54952.571428571428</v>
      </c>
      <c r="I11838" s="2">
        <v>44925</v>
      </c>
    </row>
    <row r="11839" spans="1:9" x14ac:dyDescent="0.25">
      <c r="A11839">
        <v>2022</v>
      </c>
      <c r="B11839" t="s">
        <v>8</v>
      </c>
      <c r="C11839">
        <v>30</v>
      </c>
      <c r="D11839">
        <v>633</v>
      </c>
      <c r="E11839" t="s">
        <v>11</v>
      </c>
      <c r="F11839">
        <v>1173012</v>
      </c>
      <c r="G11839">
        <v>21</v>
      </c>
      <c r="H11839">
        <v>55857.714285714283</v>
      </c>
      <c r="I11839" s="2">
        <v>44925</v>
      </c>
    </row>
    <row r="11840" spans="1:9" x14ac:dyDescent="0.25">
      <c r="A11840">
        <v>2022</v>
      </c>
      <c r="B11840" t="s">
        <v>8</v>
      </c>
      <c r="C11840">
        <v>30</v>
      </c>
      <c r="D11840">
        <v>635</v>
      </c>
      <c r="E11840" t="s">
        <v>11</v>
      </c>
      <c r="F11840">
        <v>410204</v>
      </c>
      <c r="G11840">
        <v>4</v>
      </c>
      <c r="H11840">
        <v>102551</v>
      </c>
      <c r="I11840" s="2">
        <v>44925</v>
      </c>
    </row>
    <row r="11841" spans="1:9" x14ac:dyDescent="0.25">
      <c r="A11841">
        <v>2022</v>
      </c>
      <c r="B11841" t="s">
        <v>8</v>
      </c>
      <c r="C11841">
        <v>30</v>
      </c>
      <c r="D11841">
        <v>636</v>
      </c>
      <c r="E11841" t="s">
        <v>11</v>
      </c>
      <c r="F11841">
        <v>201448</v>
      </c>
      <c r="G11841">
        <v>4</v>
      </c>
      <c r="H11841">
        <v>50362</v>
      </c>
      <c r="I11841" s="2">
        <v>44925</v>
      </c>
    </row>
    <row r="11842" spans="1:9" x14ac:dyDescent="0.25">
      <c r="A11842">
        <v>2022</v>
      </c>
      <c r="B11842" t="s">
        <v>8</v>
      </c>
      <c r="C11842">
        <v>30</v>
      </c>
      <c r="D11842">
        <v>638</v>
      </c>
      <c r="E11842" t="s">
        <v>11</v>
      </c>
      <c r="F11842">
        <v>196426</v>
      </c>
      <c r="G11842">
        <v>4</v>
      </c>
      <c r="H11842">
        <v>49106.5</v>
      </c>
      <c r="I11842" s="2">
        <v>44925</v>
      </c>
    </row>
    <row r="11843" spans="1:9" x14ac:dyDescent="0.25">
      <c r="A11843">
        <v>2022</v>
      </c>
      <c r="B11843" t="s">
        <v>8</v>
      </c>
      <c r="C11843">
        <v>30</v>
      </c>
      <c r="D11843">
        <v>640</v>
      </c>
      <c r="E11843" t="s">
        <v>11</v>
      </c>
      <c r="F11843">
        <v>538772</v>
      </c>
      <c r="G11843">
        <v>8</v>
      </c>
      <c r="H11843">
        <v>67346.5</v>
      </c>
      <c r="I11843" s="2">
        <v>44925</v>
      </c>
    </row>
    <row r="11844" spans="1:9" x14ac:dyDescent="0.25">
      <c r="A11844">
        <v>2022</v>
      </c>
      <c r="B11844" t="s">
        <v>8</v>
      </c>
      <c r="C11844">
        <v>30</v>
      </c>
      <c r="D11844">
        <v>642</v>
      </c>
      <c r="E11844" t="s">
        <v>11</v>
      </c>
      <c r="F11844">
        <v>1165894</v>
      </c>
      <c r="G11844">
        <v>17</v>
      </c>
      <c r="H11844">
        <v>68582</v>
      </c>
      <c r="I11844" s="2">
        <v>44925</v>
      </c>
    </row>
    <row r="11845" spans="1:9" x14ac:dyDescent="0.25">
      <c r="A11845">
        <v>2022</v>
      </c>
      <c r="B11845" t="s">
        <v>8</v>
      </c>
      <c r="C11845">
        <v>30</v>
      </c>
      <c r="D11845">
        <v>643</v>
      </c>
      <c r="E11845" t="s">
        <v>9</v>
      </c>
      <c r="F11845">
        <v>2174751</v>
      </c>
      <c r="G11845">
        <v>40</v>
      </c>
      <c r="H11845">
        <v>54368.775000000001</v>
      </c>
      <c r="I11845" s="2">
        <v>44925</v>
      </c>
    </row>
    <row r="11846" spans="1:9" x14ac:dyDescent="0.25">
      <c r="A11846">
        <v>2022</v>
      </c>
      <c r="B11846" t="s">
        <v>8</v>
      </c>
      <c r="C11846">
        <v>30</v>
      </c>
      <c r="D11846">
        <v>643</v>
      </c>
      <c r="E11846" t="s">
        <v>10</v>
      </c>
      <c r="F11846">
        <v>1497259</v>
      </c>
      <c r="G11846">
        <v>34</v>
      </c>
      <c r="H11846">
        <v>44037.029411764714</v>
      </c>
      <c r="I11846" s="2">
        <v>44925</v>
      </c>
    </row>
    <row r="11847" spans="1:9" x14ac:dyDescent="0.25">
      <c r="A11847">
        <v>2022</v>
      </c>
      <c r="B11847" t="s">
        <v>8</v>
      </c>
      <c r="C11847">
        <v>30</v>
      </c>
      <c r="D11847">
        <v>646</v>
      </c>
      <c r="E11847" t="s">
        <v>11</v>
      </c>
      <c r="F11847">
        <v>97092</v>
      </c>
      <c r="G11847">
        <v>4</v>
      </c>
      <c r="H11847">
        <v>24273</v>
      </c>
      <c r="I11847" s="2">
        <v>44925</v>
      </c>
    </row>
    <row r="11848" spans="1:9" x14ac:dyDescent="0.25">
      <c r="A11848">
        <v>2022</v>
      </c>
      <c r="B11848" t="s">
        <v>8</v>
      </c>
      <c r="C11848">
        <v>30</v>
      </c>
      <c r="D11848">
        <v>655</v>
      </c>
      <c r="E11848" t="s">
        <v>10</v>
      </c>
      <c r="F11848">
        <v>459887</v>
      </c>
      <c r="G11848">
        <v>14</v>
      </c>
      <c r="H11848">
        <v>32849.071428571428</v>
      </c>
      <c r="I11848" s="2">
        <v>44925</v>
      </c>
    </row>
    <row r="11849" spans="1:9" x14ac:dyDescent="0.25">
      <c r="A11849">
        <v>2022</v>
      </c>
      <c r="B11849" t="s">
        <v>8</v>
      </c>
      <c r="C11849">
        <v>30</v>
      </c>
      <c r="D11849">
        <v>655</v>
      </c>
      <c r="E11849" t="s">
        <v>11</v>
      </c>
      <c r="F11849">
        <v>50000</v>
      </c>
      <c r="G11849">
        <v>2</v>
      </c>
      <c r="H11849">
        <v>25000</v>
      </c>
      <c r="I11849" s="2">
        <v>44925</v>
      </c>
    </row>
    <row r="11850" spans="1:9" x14ac:dyDescent="0.25">
      <c r="A11850">
        <v>2022</v>
      </c>
      <c r="B11850" t="s">
        <v>8</v>
      </c>
      <c r="C11850">
        <v>30</v>
      </c>
      <c r="D11850">
        <v>656</v>
      </c>
      <c r="E11850" t="s">
        <v>11</v>
      </c>
      <c r="F11850">
        <v>602475</v>
      </c>
      <c r="G11850">
        <v>10</v>
      </c>
      <c r="H11850">
        <v>60247.5</v>
      </c>
      <c r="I11850" s="2">
        <v>44925</v>
      </c>
    </row>
    <row r="11851" spans="1:9" x14ac:dyDescent="0.25">
      <c r="A11851">
        <v>2022</v>
      </c>
      <c r="B11851" t="s">
        <v>8</v>
      </c>
      <c r="C11851">
        <v>30</v>
      </c>
      <c r="D11851">
        <v>660</v>
      </c>
      <c r="E11851" t="s">
        <v>9</v>
      </c>
      <c r="F11851">
        <v>2048001</v>
      </c>
      <c r="G11851">
        <v>47</v>
      </c>
      <c r="H11851">
        <v>43574.48936170213</v>
      </c>
      <c r="I11851" s="2">
        <v>44925</v>
      </c>
    </row>
    <row r="11852" spans="1:9" x14ac:dyDescent="0.25">
      <c r="A11852">
        <v>2022</v>
      </c>
      <c r="B11852" t="s">
        <v>8</v>
      </c>
      <c r="C11852">
        <v>30</v>
      </c>
      <c r="D11852">
        <v>660</v>
      </c>
      <c r="E11852" t="s">
        <v>10</v>
      </c>
      <c r="F11852">
        <v>2043658</v>
      </c>
      <c r="G11852">
        <v>42</v>
      </c>
      <c r="H11852">
        <v>48658.523809523809</v>
      </c>
      <c r="I11852" s="2">
        <v>44925</v>
      </c>
    </row>
    <row r="11853" spans="1:9" x14ac:dyDescent="0.25">
      <c r="A11853">
        <v>2022</v>
      </c>
      <c r="B11853" t="s">
        <v>8</v>
      </c>
      <c r="C11853">
        <v>30</v>
      </c>
      <c r="D11853">
        <v>661</v>
      </c>
      <c r="E11853" t="s">
        <v>11</v>
      </c>
      <c r="F11853">
        <v>440798</v>
      </c>
      <c r="G11853">
        <v>2</v>
      </c>
      <c r="H11853">
        <v>220399</v>
      </c>
      <c r="I11853" s="2">
        <v>44925</v>
      </c>
    </row>
    <row r="11854" spans="1:9" x14ac:dyDescent="0.25">
      <c r="A11854">
        <v>2022</v>
      </c>
      <c r="B11854" t="s">
        <v>8</v>
      </c>
      <c r="C11854">
        <v>30</v>
      </c>
      <c r="D11854">
        <v>662</v>
      </c>
      <c r="E11854" t="s">
        <v>11</v>
      </c>
      <c r="F11854">
        <v>26750</v>
      </c>
      <c r="G11854">
        <v>2</v>
      </c>
      <c r="H11854">
        <v>13375</v>
      </c>
      <c r="I11854" s="2">
        <v>44925</v>
      </c>
    </row>
    <row r="11855" spans="1:9" x14ac:dyDescent="0.25">
      <c r="A11855">
        <v>2022</v>
      </c>
      <c r="B11855" t="s">
        <v>8</v>
      </c>
      <c r="C11855">
        <v>30</v>
      </c>
      <c r="D11855">
        <v>666</v>
      </c>
      <c r="E11855" t="s">
        <v>9</v>
      </c>
      <c r="F11855">
        <v>2087680</v>
      </c>
      <c r="G11855">
        <v>51</v>
      </c>
      <c r="H11855">
        <v>40934.901960784307</v>
      </c>
      <c r="I11855" s="2">
        <v>44925</v>
      </c>
    </row>
    <row r="11856" spans="1:9" x14ac:dyDescent="0.25">
      <c r="A11856">
        <v>2022</v>
      </c>
      <c r="B11856" t="s">
        <v>8</v>
      </c>
      <c r="C11856">
        <v>30</v>
      </c>
      <c r="D11856">
        <v>666</v>
      </c>
      <c r="E11856" t="s">
        <v>10</v>
      </c>
      <c r="F11856">
        <v>1862066</v>
      </c>
      <c r="G11856">
        <v>36</v>
      </c>
      <c r="H11856">
        <v>51724.055555555547</v>
      </c>
      <c r="I11856" s="2">
        <v>44925</v>
      </c>
    </row>
    <row r="11857" spans="1:9" x14ac:dyDescent="0.25">
      <c r="A11857">
        <v>2022</v>
      </c>
      <c r="B11857" t="s">
        <v>8</v>
      </c>
      <c r="C11857">
        <v>30</v>
      </c>
      <c r="D11857">
        <v>666</v>
      </c>
      <c r="E11857" t="s">
        <v>11</v>
      </c>
      <c r="F11857">
        <v>12590</v>
      </c>
      <c r="G11857">
        <v>3</v>
      </c>
      <c r="H11857">
        <v>4196.666666666667</v>
      </c>
      <c r="I11857" s="2">
        <v>44925</v>
      </c>
    </row>
    <row r="11858" spans="1:9" x14ac:dyDescent="0.25">
      <c r="A11858">
        <v>2022</v>
      </c>
      <c r="B11858" t="s">
        <v>8</v>
      </c>
      <c r="C11858">
        <v>30</v>
      </c>
      <c r="D11858">
        <v>669</v>
      </c>
      <c r="E11858" t="s">
        <v>11</v>
      </c>
      <c r="F11858">
        <v>383338</v>
      </c>
      <c r="G11858">
        <v>4</v>
      </c>
      <c r="H11858">
        <v>95834.5</v>
      </c>
      <c r="I11858" s="2">
        <v>44925</v>
      </c>
    </row>
    <row r="11859" spans="1:9" x14ac:dyDescent="0.25">
      <c r="A11859">
        <v>2022</v>
      </c>
      <c r="B11859" t="s">
        <v>8</v>
      </c>
      <c r="C11859">
        <v>30</v>
      </c>
      <c r="D11859">
        <v>67</v>
      </c>
      <c r="E11859" t="s">
        <v>11</v>
      </c>
      <c r="F11859">
        <v>249116</v>
      </c>
      <c r="G11859">
        <v>5</v>
      </c>
      <c r="H11859">
        <v>49823.199999999997</v>
      </c>
      <c r="I11859" s="2">
        <v>44925</v>
      </c>
    </row>
    <row r="11860" spans="1:9" x14ac:dyDescent="0.25">
      <c r="A11860">
        <v>2022</v>
      </c>
      <c r="B11860" t="s">
        <v>8</v>
      </c>
      <c r="C11860">
        <v>30</v>
      </c>
      <c r="D11860">
        <v>674</v>
      </c>
      <c r="E11860" t="s">
        <v>11</v>
      </c>
      <c r="F11860">
        <v>394166</v>
      </c>
      <c r="G11860">
        <v>9</v>
      </c>
      <c r="H11860">
        <v>43796.222222222219</v>
      </c>
      <c r="I11860" s="2">
        <v>44925</v>
      </c>
    </row>
    <row r="11861" spans="1:9" x14ac:dyDescent="0.25">
      <c r="A11861">
        <v>2022</v>
      </c>
      <c r="B11861" t="s">
        <v>8</v>
      </c>
      <c r="C11861">
        <v>30</v>
      </c>
      <c r="D11861">
        <v>676</v>
      </c>
      <c r="E11861" t="s">
        <v>11</v>
      </c>
      <c r="F11861">
        <v>231587</v>
      </c>
      <c r="G11861">
        <v>2</v>
      </c>
      <c r="H11861">
        <v>115793.5</v>
      </c>
      <c r="I11861" s="2">
        <v>44925</v>
      </c>
    </row>
    <row r="11862" spans="1:9" x14ac:dyDescent="0.25">
      <c r="A11862">
        <v>2022</v>
      </c>
      <c r="B11862" t="s">
        <v>8</v>
      </c>
      <c r="C11862">
        <v>30</v>
      </c>
      <c r="D11862">
        <v>677</v>
      </c>
      <c r="E11862" t="s">
        <v>9</v>
      </c>
      <c r="F11862">
        <v>2145214</v>
      </c>
      <c r="G11862">
        <v>44</v>
      </c>
      <c r="H11862">
        <v>48754.86363636364</v>
      </c>
      <c r="I11862" s="2">
        <v>44925</v>
      </c>
    </row>
    <row r="11863" spans="1:9" x14ac:dyDescent="0.25">
      <c r="A11863">
        <v>2022</v>
      </c>
      <c r="B11863" t="s">
        <v>8</v>
      </c>
      <c r="C11863">
        <v>30</v>
      </c>
      <c r="D11863">
        <v>677</v>
      </c>
      <c r="E11863" t="s">
        <v>10</v>
      </c>
      <c r="F11863">
        <v>1006472</v>
      </c>
      <c r="G11863">
        <v>31</v>
      </c>
      <c r="H11863">
        <v>32466.83870967742</v>
      </c>
      <c r="I11863" s="2">
        <v>44925</v>
      </c>
    </row>
    <row r="11864" spans="1:9" x14ac:dyDescent="0.25">
      <c r="A11864">
        <v>2022</v>
      </c>
      <c r="B11864" t="s">
        <v>8</v>
      </c>
      <c r="C11864">
        <v>30</v>
      </c>
      <c r="D11864">
        <v>679</v>
      </c>
      <c r="E11864" t="s">
        <v>11</v>
      </c>
      <c r="F11864">
        <v>379526</v>
      </c>
      <c r="G11864">
        <v>6</v>
      </c>
      <c r="H11864">
        <v>63254.333333333343</v>
      </c>
      <c r="I11864" s="2">
        <v>44925</v>
      </c>
    </row>
    <row r="11865" spans="1:9" x14ac:dyDescent="0.25">
      <c r="A11865">
        <v>2022</v>
      </c>
      <c r="B11865" t="s">
        <v>8</v>
      </c>
      <c r="C11865">
        <v>30</v>
      </c>
      <c r="D11865">
        <v>68</v>
      </c>
      <c r="E11865" t="s">
        <v>11</v>
      </c>
      <c r="F11865">
        <v>237458</v>
      </c>
      <c r="G11865">
        <v>4</v>
      </c>
      <c r="H11865">
        <v>59364.5</v>
      </c>
      <c r="I11865" s="2">
        <v>44925</v>
      </c>
    </row>
    <row r="11866" spans="1:9" x14ac:dyDescent="0.25">
      <c r="A11866">
        <v>2022</v>
      </c>
      <c r="B11866" t="s">
        <v>8</v>
      </c>
      <c r="C11866">
        <v>30</v>
      </c>
      <c r="D11866">
        <v>681</v>
      </c>
      <c r="E11866" t="s">
        <v>11</v>
      </c>
      <c r="F11866">
        <v>464064</v>
      </c>
      <c r="G11866">
        <v>4</v>
      </c>
      <c r="H11866">
        <v>116016</v>
      </c>
      <c r="I11866" s="2">
        <v>44925</v>
      </c>
    </row>
    <row r="11867" spans="1:9" x14ac:dyDescent="0.25">
      <c r="A11867">
        <v>2022</v>
      </c>
      <c r="B11867" t="s">
        <v>8</v>
      </c>
      <c r="C11867">
        <v>30</v>
      </c>
      <c r="D11867">
        <v>682</v>
      </c>
      <c r="E11867" t="s">
        <v>11</v>
      </c>
      <c r="F11867">
        <v>557863</v>
      </c>
      <c r="G11867">
        <v>13</v>
      </c>
      <c r="H11867">
        <v>42912.538461538461</v>
      </c>
      <c r="I11867" s="2">
        <v>44925</v>
      </c>
    </row>
    <row r="11868" spans="1:9" x14ac:dyDescent="0.25">
      <c r="A11868">
        <v>2022</v>
      </c>
      <c r="B11868" t="s">
        <v>8</v>
      </c>
      <c r="C11868">
        <v>30</v>
      </c>
      <c r="D11868">
        <v>683</v>
      </c>
      <c r="E11868" t="s">
        <v>11</v>
      </c>
      <c r="F11868">
        <v>365900</v>
      </c>
      <c r="G11868">
        <v>15</v>
      </c>
      <c r="H11868">
        <v>24393.333333333328</v>
      </c>
      <c r="I11868" s="2">
        <v>44925</v>
      </c>
    </row>
    <row r="11869" spans="1:9" x14ac:dyDescent="0.25">
      <c r="A11869">
        <v>2022</v>
      </c>
      <c r="B11869" t="s">
        <v>8</v>
      </c>
      <c r="C11869">
        <v>30</v>
      </c>
      <c r="D11869">
        <v>687</v>
      </c>
      <c r="E11869" t="s">
        <v>11</v>
      </c>
      <c r="F11869">
        <v>940025</v>
      </c>
      <c r="G11869">
        <v>1</v>
      </c>
      <c r="H11869">
        <v>940025</v>
      </c>
      <c r="I11869" s="2">
        <v>44925</v>
      </c>
    </row>
    <row r="11870" spans="1:9" x14ac:dyDescent="0.25">
      <c r="A11870">
        <v>2022</v>
      </c>
      <c r="B11870" t="s">
        <v>8</v>
      </c>
      <c r="C11870">
        <v>30</v>
      </c>
      <c r="D11870">
        <v>688</v>
      </c>
      <c r="E11870" t="s">
        <v>9</v>
      </c>
      <c r="F11870">
        <v>1802919</v>
      </c>
      <c r="G11870">
        <v>37</v>
      </c>
      <c r="H11870">
        <v>48727.54054054054</v>
      </c>
      <c r="I11870" s="2">
        <v>44925</v>
      </c>
    </row>
    <row r="11871" spans="1:9" x14ac:dyDescent="0.25">
      <c r="A11871">
        <v>2022</v>
      </c>
      <c r="B11871" t="s">
        <v>8</v>
      </c>
      <c r="C11871">
        <v>30</v>
      </c>
      <c r="D11871">
        <v>688</v>
      </c>
      <c r="E11871" t="s">
        <v>10</v>
      </c>
      <c r="F11871">
        <v>2381829</v>
      </c>
      <c r="G11871">
        <v>47</v>
      </c>
      <c r="H11871">
        <v>50677.212765957447</v>
      </c>
      <c r="I11871" s="2">
        <v>44925</v>
      </c>
    </row>
    <row r="11872" spans="1:9" x14ac:dyDescent="0.25">
      <c r="A11872">
        <v>2022</v>
      </c>
      <c r="B11872" t="s">
        <v>8</v>
      </c>
      <c r="C11872">
        <v>30</v>
      </c>
      <c r="D11872">
        <v>688</v>
      </c>
      <c r="E11872" t="s">
        <v>11</v>
      </c>
      <c r="F11872">
        <v>71144</v>
      </c>
      <c r="G11872">
        <v>2</v>
      </c>
      <c r="H11872">
        <v>35572</v>
      </c>
      <c r="I11872" s="2">
        <v>44925</v>
      </c>
    </row>
    <row r="11873" spans="1:9" x14ac:dyDescent="0.25">
      <c r="A11873">
        <v>2022</v>
      </c>
      <c r="B11873" t="s">
        <v>8</v>
      </c>
      <c r="C11873">
        <v>30</v>
      </c>
      <c r="D11873">
        <v>689</v>
      </c>
      <c r="E11873" t="s">
        <v>11</v>
      </c>
      <c r="F11873">
        <v>104310</v>
      </c>
      <c r="G11873">
        <v>1</v>
      </c>
      <c r="H11873">
        <v>104310</v>
      </c>
      <c r="I11873" s="2">
        <v>44925</v>
      </c>
    </row>
    <row r="11874" spans="1:9" x14ac:dyDescent="0.25">
      <c r="A11874">
        <v>2022</v>
      </c>
      <c r="B11874" t="s">
        <v>8</v>
      </c>
      <c r="C11874">
        <v>30</v>
      </c>
      <c r="D11874">
        <v>69</v>
      </c>
      <c r="E11874" t="s">
        <v>11</v>
      </c>
      <c r="F11874">
        <v>60760</v>
      </c>
      <c r="G11874">
        <v>1</v>
      </c>
      <c r="H11874">
        <v>60760</v>
      </c>
      <c r="I11874" s="2">
        <v>44925</v>
      </c>
    </row>
    <row r="11875" spans="1:9" x14ac:dyDescent="0.25">
      <c r="A11875">
        <v>2022</v>
      </c>
      <c r="B11875" t="s">
        <v>8</v>
      </c>
      <c r="C11875">
        <v>30</v>
      </c>
      <c r="D11875">
        <v>690</v>
      </c>
      <c r="E11875" t="s">
        <v>11</v>
      </c>
      <c r="F11875">
        <v>314175</v>
      </c>
      <c r="G11875">
        <v>5</v>
      </c>
      <c r="H11875">
        <v>62835</v>
      </c>
      <c r="I11875" s="2">
        <v>44925</v>
      </c>
    </row>
    <row r="11876" spans="1:9" x14ac:dyDescent="0.25">
      <c r="A11876">
        <v>2022</v>
      </c>
      <c r="B11876" t="s">
        <v>8</v>
      </c>
      <c r="C11876">
        <v>30</v>
      </c>
      <c r="D11876">
        <v>696</v>
      </c>
      <c r="E11876" t="s">
        <v>9</v>
      </c>
      <c r="F11876">
        <v>813438</v>
      </c>
      <c r="G11876">
        <v>17</v>
      </c>
      <c r="H11876">
        <v>47849.294117647063</v>
      </c>
      <c r="I11876" s="2">
        <v>44925</v>
      </c>
    </row>
    <row r="11877" spans="1:9" x14ac:dyDescent="0.25">
      <c r="A11877">
        <v>2022</v>
      </c>
      <c r="B11877" t="s">
        <v>8</v>
      </c>
      <c r="C11877">
        <v>30</v>
      </c>
      <c r="D11877">
        <v>696</v>
      </c>
      <c r="E11877" t="s">
        <v>10</v>
      </c>
      <c r="F11877">
        <v>1674695</v>
      </c>
      <c r="G11877">
        <v>42</v>
      </c>
      <c r="H11877">
        <v>39873.690476190473</v>
      </c>
      <c r="I11877" s="2">
        <v>44925</v>
      </c>
    </row>
    <row r="11878" spans="1:9" x14ac:dyDescent="0.25">
      <c r="A11878">
        <v>2022</v>
      </c>
      <c r="B11878" t="s">
        <v>8</v>
      </c>
      <c r="C11878">
        <v>30</v>
      </c>
      <c r="D11878">
        <v>696</v>
      </c>
      <c r="E11878" t="s">
        <v>11</v>
      </c>
      <c r="F11878">
        <v>638544</v>
      </c>
      <c r="G11878">
        <v>15</v>
      </c>
      <c r="H11878">
        <v>42569.599999999999</v>
      </c>
      <c r="I11878" s="2">
        <v>44925</v>
      </c>
    </row>
    <row r="11879" spans="1:9" x14ac:dyDescent="0.25">
      <c r="A11879">
        <v>2022</v>
      </c>
      <c r="B11879" t="s">
        <v>8</v>
      </c>
      <c r="C11879">
        <v>30</v>
      </c>
      <c r="D11879">
        <v>71</v>
      </c>
      <c r="E11879" t="s">
        <v>11</v>
      </c>
      <c r="F11879">
        <v>116563</v>
      </c>
      <c r="G11879">
        <v>3</v>
      </c>
      <c r="H11879">
        <v>38854.333333333343</v>
      </c>
      <c r="I11879" s="2">
        <v>44925</v>
      </c>
    </row>
    <row r="11880" spans="1:9" x14ac:dyDescent="0.25">
      <c r="A11880">
        <v>2022</v>
      </c>
      <c r="B11880" t="s">
        <v>8</v>
      </c>
      <c r="C11880">
        <v>30</v>
      </c>
      <c r="D11880">
        <v>715</v>
      </c>
      <c r="E11880" t="s">
        <v>11</v>
      </c>
      <c r="F11880">
        <v>34320</v>
      </c>
      <c r="G11880">
        <v>1</v>
      </c>
      <c r="H11880">
        <v>34320</v>
      </c>
      <c r="I11880" s="2">
        <v>44925</v>
      </c>
    </row>
    <row r="11881" spans="1:9" x14ac:dyDescent="0.25">
      <c r="A11881">
        <v>2022</v>
      </c>
      <c r="B11881" t="s">
        <v>8</v>
      </c>
      <c r="C11881">
        <v>30</v>
      </c>
      <c r="D11881">
        <v>723</v>
      </c>
      <c r="E11881" t="s">
        <v>11</v>
      </c>
      <c r="F11881">
        <v>240499</v>
      </c>
      <c r="G11881">
        <v>12</v>
      </c>
      <c r="H11881">
        <v>20041.583333333328</v>
      </c>
      <c r="I11881" s="2">
        <v>44925</v>
      </c>
    </row>
    <row r="11882" spans="1:9" x14ac:dyDescent="0.25">
      <c r="A11882">
        <v>2022</v>
      </c>
      <c r="B11882" t="s">
        <v>8</v>
      </c>
      <c r="C11882">
        <v>30</v>
      </c>
      <c r="D11882">
        <v>727</v>
      </c>
      <c r="E11882" t="s">
        <v>11</v>
      </c>
      <c r="F11882">
        <v>264911</v>
      </c>
      <c r="G11882">
        <v>3</v>
      </c>
      <c r="H11882">
        <v>88303.666666666672</v>
      </c>
      <c r="I11882" s="2">
        <v>44925</v>
      </c>
    </row>
    <row r="11883" spans="1:9" x14ac:dyDescent="0.25">
      <c r="A11883">
        <v>2022</v>
      </c>
      <c r="B11883" t="s">
        <v>8</v>
      </c>
      <c r="C11883">
        <v>30</v>
      </c>
      <c r="D11883">
        <v>729</v>
      </c>
      <c r="E11883" t="s">
        <v>11</v>
      </c>
      <c r="F11883">
        <v>201984</v>
      </c>
      <c r="G11883">
        <v>4</v>
      </c>
      <c r="H11883">
        <v>50496</v>
      </c>
      <c r="I11883" s="2">
        <v>44925</v>
      </c>
    </row>
    <row r="11884" spans="1:9" x14ac:dyDescent="0.25">
      <c r="A11884">
        <v>2022</v>
      </c>
      <c r="B11884" t="s">
        <v>8</v>
      </c>
      <c r="C11884">
        <v>30</v>
      </c>
      <c r="D11884">
        <v>730</v>
      </c>
      <c r="E11884" t="s">
        <v>11</v>
      </c>
      <c r="F11884">
        <v>350807</v>
      </c>
      <c r="G11884">
        <v>8</v>
      </c>
      <c r="H11884">
        <v>43850.875</v>
      </c>
      <c r="I11884" s="2">
        <v>44925</v>
      </c>
    </row>
    <row r="11885" spans="1:9" x14ac:dyDescent="0.25">
      <c r="A11885">
        <v>2022</v>
      </c>
      <c r="B11885" t="s">
        <v>8</v>
      </c>
      <c r="C11885">
        <v>30</v>
      </c>
      <c r="D11885">
        <v>733</v>
      </c>
      <c r="E11885" t="s">
        <v>11</v>
      </c>
      <c r="F11885">
        <v>62800</v>
      </c>
      <c r="G11885">
        <v>1</v>
      </c>
      <c r="H11885">
        <v>62800</v>
      </c>
      <c r="I11885" s="2">
        <v>44925</v>
      </c>
    </row>
    <row r="11886" spans="1:9" x14ac:dyDescent="0.25">
      <c r="A11886">
        <v>2022</v>
      </c>
      <c r="B11886" t="s">
        <v>8</v>
      </c>
      <c r="C11886">
        <v>30</v>
      </c>
      <c r="D11886">
        <v>736</v>
      </c>
      <c r="E11886" t="s">
        <v>11</v>
      </c>
      <c r="F11886">
        <v>731931</v>
      </c>
      <c r="G11886">
        <v>10</v>
      </c>
      <c r="H11886">
        <v>73193.100000000006</v>
      </c>
      <c r="I11886" s="2">
        <v>44925</v>
      </c>
    </row>
    <row r="11887" spans="1:9" x14ac:dyDescent="0.25">
      <c r="A11887">
        <v>2022</v>
      </c>
      <c r="B11887" t="s">
        <v>8</v>
      </c>
      <c r="C11887">
        <v>30</v>
      </c>
      <c r="D11887">
        <v>737</v>
      </c>
      <c r="E11887" t="s">
        <v>11</v>
      </c>
      <c r="F11887">
        <v>394044</v>
      </c>
      <c r="G11887">
        <v>7</v>
      </c>
      <c r="H11887">
        <v>56292</v>
      </c>
      <c r="I11887" s="2">
        <v>44925</v>
      </c>
    </row>
    <row r="11888" spans="1:9" x14ac:dyDescent="0.25">
      <c r="A11888">
        <v>2022</v>
      </c>
      <c r="B11888" t="s">
        <v>8</v>
      </c>
      <c r="C11888">
        <v>30</v>
      </c>
      <c r="D11888">
        <v>739</v>
      </c>
      <c r="E11888" t="s">
        <v>9</v>
      </c>
      <c r="F11888">
        <v>1226698</v>
      </c>
      <c r="G11888">
        <v>36</v>
      </c>
      <c r="H11888">
        <v>34074.944444444453</v>
      </c>
      <c r="I11888" s="2">
        <v>44925</v>
      </c>
    </row>
    <row r="11889" spans="1:9" x14ac:dyDescent="0.25">
      <c r="A11889">
        <v>2022</v>
      </c>
      <c r="B11889" t="s">
        <v>8</v>
      </c>
      <c r="C11889">
        <v>30</v>
      </c>
      <c r="D11889">
        <v>739</v>
      </c>
      <c r="E11889" t="s">
        <v>10</v>
      </c>
      <c r="F11889">
        <v>1553097</v>
      </c>
      <c r="G11889">
        <v>26</v>
      </c>
      <c r="H11889">
        <v>59734.5</v>
      </c>
      <c r="I11889" s="2">
        <v>44925</v>
      </c>
    </row>
    <row r="11890" spans="1:9" x14ac:dyDescent="0.25">
      <c r="A11890">
        <v>2022</v>
      </c>
      <c r="B11890" t="s">
        <v>8</v>
      </c>
      <c r="C11890">
        <v>30</v>
      </c>
      <c r="D11890">
        <v>74</v>
      </c>
      <c r="E11890" t="s">
        <v>11</v>
      </c>
      <c r="F11890">
        <v>108300</v>
      </c>
      <c r="G11890">
        <v>2</v>
      </c>
      <c r="H11890">
        <v>54150</v>
      </c>
      <c r="I11890" s="2">
        <v>44925</v>
      </c>
    </row>
    <row r="11891" spans="1:9" x14ac:dyDescent="0.25">
      <c r="A11891">
        <v>2022</v>
      </c>
      <c r="B11891" t="s">
        <v>8</v>
      </c>
      <c r="C11891">
        <v>30</v>
      </c>
      <c r="D11891">
        <v>740</v>
      </c>
      <c r="E11891" t="s">
        <v>11</v>
      </c>
      <c r="F11891">
        <v>113035</v>
      </c>
      <c r="G11891">
        <v>3</v>
      </c>
      <c r="H11891">
        <v>37678.333333333343</v>
      </c>
      <c r="I11891" s="2">
        <v>44925</v>
      </c>
    </row>
    <row r="11892" spans="1:9" x14ac:dyDescent="0.25">
      <c r="A11892">
        <v>2022</v>
      </c>
      <c r="B11892" t="s">
        <v>8</v>
      </c>
      <c r="C11892">
        <v>30</v>
      </c>
      <c r="D11892">
        <v>747</v>
      </c>
      <c r="E11892" t="s">
        <v>9</v>
      </c>
      <c r="F11892">
        <v>214010</v>
      </c>
      <c r="G11892">
        <v>2</v>
      </c>
      <c r="H11892">
        <v>107005</v>
      </c>
      <c r="I11892" s="2">
        <v>44925</v>
      </c>
    </row>
    <row r="11893" spans="1:9" x14ac:dyDescent="0.25">
      <c r="A11893">
        <v>2022</v>
      </c>
      <c r="B11893" t="s">
        <v>8</v>
      </c>
      <c r="C11893">
        <v>30</v>
      </c>
      <c r="D11893">
        <v>747</v>
      </c>
      <c r="E11893" t="s">
        <v>10</v>
      </c>
      <c r="F11893">
        <v>242358</v>
      </c>
      <c r="G11893">
        <v>3</v>
      </c>
      <c r="H11893">
        <v>80786</v>
      </c>
      <c r="I11893" s="2">
        <v>44925</v>
      </c>
    </row>
    <row r="11894" spans="1:9" x14ac:dyDescent="0.25">
      <c r="A11894">
        <v>2022</v>
      </c>
      <c r="B11894" t="s">
        <v>8</v>
      </c>
      <c r="C11894">
        <v>30</v>
      </c>
      <c r="D11894">
        <v>747</v>
      </c>
      <c r="E11894" t="s">
        <v>11</v>
      </c>
      <c r="F11894">
        <v>278877</v>
      </c>
      <c r="G11894">
        <v>16</v>
      </c>
      <c r="H11894">
        <v>17429.8125</v>
      </c>
      <c r="I11894" s="2">
        <v>44925</v>
      </c>
    </row>
    <row r="11895" spans="1:9" x14ac:dyDescent="0.25">
      <c r="A11895">
        <v>2022</v>
      </c>
      <c r="B11895" t="s">
        <v>8</v>
      </c>
      <c r="C11895">
        <v>30</v>
      </c>
      <c r="D11895">
        <v>750</v>
      </c>
      <c r="E11895" t="s">
        <v>11</v>
      </c>
      <c r="F11895">
        <v>211838</v>
      </c>
      <c r="G11895">
        <v>3</v>
      </c>
      <c r="H11895">
        <v>70612.666666666672</v>
      </c>
      <c r="I11895" s="2">
        <v>44925</v>
      </c>
    </row>
    <row r="11896" spans="1:9" x14ac:dyDescent="0.25">
      <c r="A11896">
        <v>2022</v>
      </c>
      <c r="B11896" t="s">
        <v>8</v>
      </c>
      <c r="C11896">
        <v>30</v>
      </c>
      <c r="D11896">
        <v>754</v>
      </c>
      <c r="E11896" t="s">
        <v>11</v>
      </c>
      <c r="F11896">
        <v>825791</v>
      </c>
      <c r="G11896">
        <v>8</v>
      </c>
      <c r="H11896">
        <v>103223.875</v>
      </c>
      <c r="I11896" s="2">
        <v>44925</v>
      </c>
    </row>
    <row r="11897" spans="1:9" x14ac:dyDescent="0.25">
      <c r="A11897">
        <v>2022</v>
      </c>
      <c r="B11897" t="s">
        <v>8</v>
      </c>
      <c r="C11897">
        <v>30</v>
      </c>
      <c r="D11897">
        <v>755</v>
      </c>
      <c r="E11897" t="s">
        <v>11</v>
      </c>
      <c r="F11897">
        <v>892566</v>
      </c>
      <c r="G11897">
        <v>6</v>
      </c>
      <c r="H11897">
        <v>148761</v>
      </c>
      <c r="I11897" s="2">
        <v>44925</v>
      </c>
    </row>
    <row r="11898" spans="1:9" x14ac:dyDescent="0.25">
      <c r="A11898">
        <v>2022</v>
      </c>
      <c r="B11898" t="s">
        <v>8</v>
      </c>
      <c r="C11898">
        <v>30</v>
      </c>
      <c r="D11898">
        <v>76</v>
      </c>
      <c r="E11898" t="s">
        <v>9</v>
      </c>
      <c r="F11898">
        <v>3950950</v>
      </c>
      <c r="G11898">
        <v>147</v>
      </c>
      <c r="H11898">
        <v>26877.210884353739</v>
      </c>
      <c r="I11898" s="2">
        <v>44925</v>
      </c>
    </row>
    <row r="11899" spans="1:9" x14ac:dyDescent="0.25">
      <c r="A11899">
        <v>2022</v>
      </c>
      <c r="B11899" t="s">
        <v>8</v>
      </c>
      <c r="C11899">
        <v>30</v>
      </c>
      <c r="D11899">
        <v>76</v>
      </c>
      <c r="E11899" t="s">
        <v>10</v>
      </c>
      <c r="F11899">
        <v>152255</v>
      </c>
      <c r="G11899">
        <v>3</v>
      </c>
      <c r="H11899">
        <v>50751.666666666657</v>
      </c>
      <c r="I11899" s="2">
        <v>44925</v>
      </c>
    </row>
    <row r="11900" spans="1:9" x14ac:dyDescent="0.25">
      <c r="A11900">
        <v>2022</v>
      </c>
      <c r="B11900" t="s">
        <v>8</v>
      </c>
      <c r="C11900">
        <v>30</v>
      </c>
      <c r="D11900">
        <v>76</v>
      </c>
      <c r="E11900" t="s">
        <v>11</v>
      </c>
      <c r="F11900">
        <v>914</v>
      </c>
      <c r="G11900">
        <v>3</v>
      </c>
      <c r="H11900">
        <v>304.66666666666669</v>
      </c>
      <c r="I11900" s="2">
        <v>44925</v>
      </c>
    </row>
    <row r="11901" spans="1:9" x14ac:dyDescent="0.25">
      <c r="A11901">
        <v>2022</v>
      </c>
      <c r="B11901" t="s">
        <v>8</v>
      </c>
      <c r="C11901">
        <v>30</v>
      </c>
      <c r="D11901">
        <v>765</v>
      </c>
      <c r="E11901" t="s">
        <v>11</v>
      </c>
      <c r="F11901">
        <v>108348</v>
      </c>
      <c r="G11901">
        <v>1</v>
      </c>
      <c r="H11901">
        <v>108348</v>
      </c>
      <c r="I11901" s="2">
        <v>44925</v>
      </c>
    </row>
    <row r="11902" spans="1:9" x14ac:dyDescent="0.25">
      <c r="A11902">
        <v>2022</v>
      </c>
      <c r="B11902" t="s">
        <v>8</v>
      </c>
      <c r="C11902">
        <v>30</v>
      </c>
      <c r="D11902">
        <v>766</v>
      </c>
      <c r="E11902" t="s">
        <v>11</v>
      </c>
      <c r="F11902">
        <v>98468</v>
      </c>
      <c r="G11902">
        <v>1</v>
      </c>
      <c r="H11902">
        <v>98468</v>
      </c>
      <c r="I11902" s="2">
        <v>44925</v>
      </c>
    </row>
    <row r="11903" spans="1:9" x14ac:dyDescent="0.25">
      <c r="A11903">
        <v>2022</v>
      </c>
      <c r="B11903" t="s">
        <v>8</v>
      </c>
      <c r="C11903">
        <v>30</v>
      </c>
      <c r="D11903">
        <v>768</v>
      </c>
      <c r="E11903" t="s">
        <v>11</v>
      </c>
      <c r="F11903">
        <v>133691</v>
      </c>
      <c r="G11903">
        <v>2</v>
      </c>
      <c r="H11903">
        <v>66845.5</v>
      </c>
      <c r="I11903" s="2">
        <v>44925</v>
      </c>
    </row>
    <row r="11904" spans="1:9" x14ac:dyDescent="0.25">
      <c r="A11904">
        <v>2022</v>
      </c>
      <c r="B11904" t="s">
        <v>8</v>
      </c>
      <c r="C11904">
        <v>30</v>
      </c>
      <c r="D11904">
        <v>770</v>
      </c>
      <c r="E11904" t="s">
        <v>11</v>
      </c>
      <c r="F11904">
        <v>167268</v>
      </c>
      <c r="G11904">
        <v>2</v>
      </c>
      <c r="H11904">
        <v>83634</v>
      </c>
      <c r="I11904" s="2">
        <v>44925</v>
      </c>
    </row>
    <row r="11905" spans="1:9" x14ac:dyDescent="0.25">
      <c r="A11905">
        <v>2022</v>
      </c>
      <c r="B11905" t="s">
        <v>8</v>
      </c>
      <c r="C11905">
        <v>30</v>
      </c>
      <c r="D11905">
        <v>773</v>
      </c>
      <c r="E11905" t="s">
        <v>11</v>
      </c>
      <c r="F11905">
        <v>194055</v>
      </c>
      <c r="G11905">
        <v>2</v>
      </c>
      <c r="H11905">
        <v>97027.5</v>
      </c>
      <c r="I11905" s="2">
        <v>44925</v>
      </c>
    </row>
    <row r="11906" spans="1:9" x14ac:dyDescent="0.25">
      <c r="A11906">
        <v>2022</v>
      </c>
      <c r="B11906" t="s">
        <v>8</v>
      </c>
      <c r="C11906">
        <v>30</v>
      </c>
      <c r="D11906">
        <v>779</v>
      </c>
      <c r="E11906" t="s">
        <v>9</v>
      </c>
      <c r="F11906">
        <v>63782</v>
      </c>
      <c r="G11906">
        <v>4</v>
      </c>
      <c r="H11906">
        <v>15945.5</v>
      </c>
      <c r="I11906" s="2">
        <v>44925</v>
      </c>
    </row>
    <row r="11907" spans="1:9" x14ac:dyDescent="0.25">
      <c r="A11907">
        <v>2022</v>
      </c>
      <c r="B11907" t="s">
        <v>8</v>
      </c>
      <c r="C11907">
        <v>30</v>
      </c>
      <c r="D11907">
        <v>779</v>
      </c>
      <c r="E11907" t="s">
        <v>10</v>
      </c>
      <c r="F11907">
        <v>801414</v>
      </c>
      <c r="G11907">
        <v>16</v>
      </c>
      <c r="H11907">
        <v>50088.375</v>
      </c>
      <c r="I11907" s="2">
        <v>44925</v>
      </c>
    </row>
    <row r="11908" spans="1:9" x14ac:dyDescent="0.25">
      <c r="A11908">
        <v>2022</v>
      </c>
      <c r="B11908" t="s">
        <v>8</v>
      </c>
      <c r="C11908">
        <v>30</v>
      </c>
      <c r="D11908">
        <v>779</v>
      </c>
      <c r="E11908" t="s">
        <v>11</v>
      </c>
      <c r="F11908">
        <v>221201</v>
      </c>
      <c r="G11908">
        <v>2</v>
      </c>
      <c r="H11908">
        <v>110600.5</v>
      </c>
      <c r="I11908" s="2">
        <v>44925</v>
      </c>
    </row>
    <row r="11909" spans="1:9" x14ac:dyDescent="0.25">
      <c r="A11909">
        <v>2022</v>
      </c>
      <c r="B11909" t="s">
        <v>8</v>
      </c>
      <c r="C11909">
        <v>30</v>
      </c>
      <c r="D11909">
        <v>782</v>
      </c>
      <c r="E11909" t="s">
        <v>9</v>
      </c>
      <c r="F11909">
        <v>2490115</v>
      </c>
      <c r="G11909">
        <v>62</v>
      </c>
      <c r="H11909">
        <v>40163.145161290333</v>
      </c>
      <c r="I11909" s="2">
        <v>44925</v>
      </c>
    </row>
    <row r="11910" spans="1:9" x14ac:dyDescent="0.25">
      <c r="A11910">
        <v>2022</v>
      </c>
      <c r="B11910" t="s">
        <v>8</v>
      </c>
      <c r="C11910">
        <v>30</v>
      </c>
      <c r="D11910">
        <v>782</v>
      </c>
      <c r="E11910" t="s">
        <v>10</v>
      </c>
      <c r="F11910">
        <v>5317008</v>
      </c>
      <c r="G11910">
        <v>67</v>
      </c>
      <c r="H11910">
        <v>79358.32835820895</v>
      </c>
      <c r="I11910" s="2">
        <v>44925</v>
      </c>
    </row>
    <row r="11911" spans="1:9" x14ac:dyDescent="0.25">
      <c r="A11911">
        <v>2022</v>
      </c>
      <c r="B11911" t="s">
        <v>8</v>
      </c>
      <c r="C11911">
        <v>30</v>
      </c>
      <c r="D11911">
        <v>782</v>
      </c>
      <c r="E11911" t="s">
        <v>11</v>
      </c>
      <c r="F11911">
        <v>1219044</v>
      </c>
      <c r="G11911">
        <v>18</v>
      </c>
      <c r="H11911">
        <v>67724.666666666672</v>
      </c>
      <c r="I11911" s="2">
        <v>44925</v>
      </c>
    </row>
    <row r="11912" spans="1:9" x14ac:dyDescent="0.25">
      <c r="A11912">
        <v>2022</v>
      </c>
      <c r="B11912" t="s">
        <v>8</v>
      </c>
      <c r="C11912">
        <v>30</v>
      </c>
      <c r="D11912">
        <v>783</v>
      </c>
      <c r="E11912" t="s">
        <v>11</v>
      </c>
      <c r="F11912">
        <v>230329</v>
      </c>
      <c r="G11912">
        <v>7</v>
      </c>
      <c r="H11912">
        <v>32904.142857142862</v>
      </c>
      <c r="I11912" s="2">
        <v>44925</v>
      </c>
    </row>
    <row r="11913" spans="1:9" x14ac:dyDescent="0.25">
      <c r="A11913">
        <v>2022</v>
      </c>
      <c r="B11913" t="s">
        <v>8</v>
      </c>
      <c r="C11913">
        <v>30</v>
      </c>
      <c r="D11913">
        <v>786</v>
      </c>
      <c r="E11913" t="s">
        <v>11</v>
      </c>
      <c r="F11913">
        <v>118109</v>
      </c>
      <c r="G11913">
        <v>2</v>
      </c>
      <c r="H11913">
        <v>59054.5</v>
      </c>
      <c r="I11913" s="2">
        <v>44925</v>
      </c>
    </row>
    <row r="11914" spans="1:9" x14ac:dyDescent="0.25">
      <c r="A11914">
        <v>2022</v>
      </c>
      <c r="B11914" t="s">
        <v>8</v>
      </c>
      <c r="C11914">
        <v>30</v>
      </c>
      <c r="D11914">
        <v>787</v>
      </c>
      <c r="E11914" t="s">
        <v>11</v>
      </c>
      <c r="F11914">
        <v>50546</v>
      </c>
      <c r="G11914">
        <v>1</v>
      </c>
      <c r="H11914">
        <v>50546</v>
      </c>
      <c r="I11914" s="2">
        <v>44925</v>
      </c>
    </row>
    <row r="11915" spans="1:9" x14ac:dyDescent="0.25">
      <c r="A11915">
        <v>2022</v>
      </c>
      <c r="B11915" t="s">
        <v>8</v>
      </c>
      <c r="C11915">
        <v>30</v>
      </c>
      <c r="D11915">
        <v>788</v>
      </c>
      <c r="E11915" t="s">
        <v>11</v>
      </c>
      <c r="F11915">
        <v>1417485</v>
      </c>
      <c r="G11915">
        <v>26</v>
      </c>
      <c r="H11915">
        <v>54518.653846153837</v>
      </c>
      <c r="I11915" s="2">
        <v>44925</v>
      </c>
    </row>
    <row r="11916" spans="1:9" x14ac:dyDescent="0.25">
      <c r="A11916">
        <v>2022</v>
      </c>
      <c r="B11916" t="s">
        <v>8</v>
      </c>
      <c r="C11916">
        <v>30</v>
      </c>
      <c r="D11916">
        <v>79</v>
      </c>
      <c r="E11916" t="s">
        <v>11</v>
      </c>
      <c r="F11916">
        <v>49760</v>
      </c>
      <c r="G11916">
        <v>1</v>
      </c>
      <c r="H11916">
        <v>49760</v>
      </c>
      <c r="I11916" s="2">
        <v>44925</v>
      </c>
    </row>
    <row r="11917" spans="1:9" x14ac:dyDescent="0.25">
      <c r="A11917">
        <v>2022</v>
      </c>
      <c r="B11917" t="s">
        <v>8</v>
      </c>
      <c r="C11917">
        <v>30</v>
      </c>
      <c r="D11917">
        <v>790</v>
      </c>
      <c r="E11917" t="s">
        <v>11</v>
      </c>
      <c r="F11917">
        <v>170070</v>
      </c>
      <c r="G11917">
        <v>7</v>
      </c>
      <c r="H11917">
        <v>24295.71428571429</v>
      </c>
      <c r="I11917" s="2">
        <v>44925</v>
      </c>
    </row>
    <row r="11918" spans="1:9" x14ac:dyDescent="0.25">
      <c r="A11918">
        <v>2022</v>
      </c>
      <c r="B11918" t="s">
        <v>8</v>
      </c>
      <c r="C11918">
        <v>30</v>
      </c>
      <c r="D11918">
        <v>791</v>
      </c>
      <c r="E11918" t="s">
        <v>11</v>
      </c>
      <c r="F11918">
        <v>0</v>
      </c>
      <c r="G11918">
        <v>2</v>
      </c>
      <c r="H11918">
        <v>0</v>
      </c>
      <c r="I11918" s="2">
        <v>44925</v>
      </c>
    </row>
    <row r="11919" spans="1:9" x14ac:dyDescent="0.25">
      <c r="A11919">
        <v>2022</v>
      </c>
      <c r="B11919" t="s">
        <v>8</v>
      </c>
      <c r="C11919">
        <v>30</v>
      </c>
      <c r="D11919">
        <v>792</v>
      </c>
      <c r="E11919" t="s">
        <v>11</v>
      </c>
      <c r="F11919">
        <v>607528</v>
      </c>
      <c r="G11919">
        <v>7</v>
      </c>
      <c r="H11919">
        <v>86789.71428571429</v>
      </c>
      <c r="I11919" s="2">
        <v>44925</v>
      </c>
    </row>
    <row r="11920" spans="1:9" x14ac:dyDescent="0.25">
      <c r="A11920">
        <v>2022</v>
      </c>
      <c r="B11920" t="s">
        <v>8</v>
      </c>
      <c r="C11920">
        <v>30</v>
      </c>
      <c r="D11920">
        <v>793</v>
      </c>
      <c r="E11920" t="s">
        <v>11</v>
      </c>
      <c r="F11920">
        <v>773638</v>
      </c>
      <c r="G11920">
        <v>2</v>
      </c>
      <c r="H11920">
        <v>386819</v>
      </c>
      <c r="I11920" s="2">
        <v>44925</v>
      </c>
    </row>
    <row r="11921" spans="1:9" x14ac:dyDescent="0.25">
      <c r="A11921">
        <v>2022</v>
      </c>
      <c r="B11921" t="s">
        <v>8</v>
      </c>
      <c r="C11921">
        <v>30</v>
      </c>
      <c r="D11921">
        <v>816</v>
      </c>
      <c r="E11921" t="s">
        <v>9</v>
      </c>
      <c r="F11921">
        <v>9977151</v>
      </c>
      <c r="G11921">
        <v>205</v>
      </c>
      <c r="H11921">
        <v>48669.029268292681</v>
      </c>
      <c r="I11921" s="2">
        <v>44925</v>
      </c>
    </row>
    <row r="11922" spans="1:9" x14ac:dyDescent="0.25">
      <c r="A11922">
        <v>2022</v>
      </c>
      <c r="B11922" t="s">
        <v>8</v>
      </c>
      <c r="C11922">
        <v>30</v>
      </c>
      <c r="D11922">
        <v>816</v>
      </c>
      <c r="E11922" t="s">
        <v>10</v>
      </c>
      <c r="F11922">
        <v>8211721</v>
      </c>
      <c r="G11922">
        <v>128</v>
      </c>
      <c r="H11922">
        <v>64154.0703125</v>
      </c>
      <c r="I11922" s="2">
        <v>44925</v>
      </c>
    </row>
    <row r="11923" spans="1:9" x14ac:dyDescent="0.25">
      <c r="A11923">
        <v>2022</v>
      </c>
      <c r="B11923" t="s">
        <v>8</v>
      </c>
      <c r="C11923">
        <v>30</v>
      </c>
      <c r="D11923">
        <v>816</v>
      </c>
      <c r="E11923" t="s">
        <v>11</v>
      </c>
      <c r="F11923">
        <v>-305117</v>
      </c>
      <c r="G11923">
        <v>8</v>
      </c>
      <c r="H11923">
        <v>-38139.625</v>
      </c>
      <c r="I11923" s="2">
        <v>44925</v>
      </c>
    </row>
    <row r="11924" spans="1:9" x14ac:dyDescent="0.25">
      <c r="A11924">
        <v>2022</v>
      </c>
      <c r="B11924" t="s">
        <v>8</v>
      </c>
      <c r="C11924">
        <v>30</v>
      </c>
      <c r="D11924">
        <v>819</v>
      </c>
      <c r="E11924" t="s">
        <v>11</v>
      </c>
      <c r="F11924">
        <v>322141</v>
      </c>
      <c r="G11924">
        <v>7</v>
      </c>
      <c r="H11924">
        <v>46020.142857142862</v>
      </c>
      <c r="I11924" s="2">
        <v>44925</v>
      </c>
    </row>
    <row r="11925" spans="1:9" x14ac:dyDescent="0.25">
      <c r="A11925">
        <v>2022</v>
      </c>
      <c r="B11925" t="s">
        <v>8</v>
      </c>
      <c r="C11925">
        <v>30</v>
      </c>
      <c r="D11925">
        <v>82</v>
      </c>
      <c r="E11925" t="s">
        <v>11</v>
      </c>
      <c r="F11925">
        <v>54443</v>
      </c>
      <c r="G11925">
        <v>2</v>
      </c>
      <c r="H11925">
        <v>27221.5</v>
      </c>
      <c r="I11925" s="2">
        <v>44925</v>
      </c>
    </row>
    <row r="11926" spans="1:9" x14ac:dyDescent="0.25">
      <c r="A11926">
        <v>2022</v>
      </c>
      <c r="B11926" t="s">
        <v>8</v>
      </c>
      <c r="C11926">
        <v>30</v>
      </c>
      <c r="D11926">
        <v>820</v>
      </c>
      <c r="E11926" t="s">
        <v>11</v>
      </c>
      <c r="F11926">
        <v>1827173</v>
      </c>
      <c r="G11926">
        <v>30</v>
      </c>
      <c r="H11926">
        <v>60905.76666666667</v>
      </c>
      <c r="I11926" s="2">
        <v>44925</v>
      </c>
    </row>
    <row r="11927" spans="1:9" x14ac:dyDescent="0.25">
      <c r="A11927">
        <v>2022</v>
      </c>
      <c r="B11927" t="s">
        <v>8</v>
      </c>
      <c r="C11927">
        <v>30</v>
      </c>
      <c r="D11927">
        <v>825</v>
      </c>
      <c r="E11927" t="s">
        <v>9</v>
      </c>
      <c r="F11927">
        <v>1286950</v>
      </c>
      <c r="G11927">
        <v>29</v>
      </c>
      <c r="H11927">
        <v>44377.586206896551</v>
      </c>
      <c r="I11927" s="2">
        <v>44925</v>
      </c>
    </row>
    <row r="11928" spans="1:9" x14ac:dyDescent="0.25">
      <c r="A11928">
        <v>2022</v>
      </c>
      <c r="B11928" t="s">
        <v>8</v>
      </c>
      <c r="C11928">
        <v>30</v>
      </c>
      <c r="D11928">
        <v>825</v>
      </c>
      <c r="E11928" t="s">
        <v>10</v>
      </c>
      <c r="F11928">
        <v>1893428</v>
      </c>
      <c r="G11928">
        <v>53</v>
      </c>
      <c r="H11928">
        <v>35725.056603773577</v>
      </c>
      <c r="I11928" s="2">
        <v>44925</v>
      </c>
    </row>
    <row r="11929" spans="1:9" x14ac:dyDescent="0.25">
      <c r="A11929">
        <v>2022</v>
      </c>
      <c r="B11929" t="s">
        <v>8</v>
      </c>
      <c r="C11929">
        <v>30</v>
      </c>
      <c r="D11929">
        <v>825</v>
      </c>
      <c r="E11929" t="s">
        <v>11</v>
      </c>
      <c r="F11929">
        <v>207763</v>
      </c>
      <c r="G11929">
        <v>2</v>
      </c>
      <c r="H11929">
        <v>103881.5</v>
      </c>
      <c r="I11929" s="2">
        <v>44925</v>
      </c>
    </row>
    <row r="11930" spans="1:9" x14ac:dyDescent="0.25">
      <c r="A11930">
        <v>2022</v>
      </c>
      <c r="B11930" t="s">
        <v>8</v>
      </c>
      <c r="C11930">
        <v>30</v>
      </c>
      <c r="D11930">
        <v>826</v>
      </c>
      <c r="E11930" t="s">
        <v>11</v>
      </c>
      <c r="F11930">
        <v>31000</v>
      </c>
      <c r="G11930">
        <v>2</v>
      </c>
      <c r="H11930">
        <v>15500</v>
      </c>
      <c r="I11930" s="2">
        <v>44925</v>
      </c>
    </row>
    <row r="11931" spans="1:9" x14ac:dyDescent="0.25">
      <c r="A11931">
        <v>2022</v>
      </c>
      <c r="B11931" t="s">
        <v>8</v>
      </c>
      <c r="C11931">
        <v>30</v>
      </c>
      <c r="D11931">
        <v>828</v>
      </c>
      <c r="E11931" t="s">
        <v>11</v>
      </c>
      <c r="F11931">
        <v>282684</v>
      </c>
      <c r="G11931">
        <v>9</v>
      </c>
      <c r="H11931">
        <v>31409.333333333328</v>
      </c>
      <c r="I11931" s="2">
        <v>44925</v>
      </c>
    </row>
    <row r="11932" spans="1:9" x14ac:dyDescent="0.25">
      <c r="A11932">
        <v>2022</v>
      </c>
      <c r="B11932" t="s">
        <v>8</v>
      </c>
      <c r="C11932">
        <v>30</v>
      </c>
      <c r="D11932">
        <v>829</v>
      </c>
      <c r="E11932" t="s">
        <v>11</v>
      </c>
      <c r="F11932">
        <v>37383</v>
      </c>
      <c r="G11932">
        <v>1</v>
      </c>
      <c r="H11932">
        <v>37383</v>
      </c>
      <c r="I11932" s="2">
        <v>44925</v>
      </c>
    </row>
    <row r="11933" spans="1:9" x14ac:dyDescent="0.25">
      <c r="A11933">
        <v>2022</v>
      </c>
      <c r="B11933" t="s">
        <v>8</v>
      </c>
      <c r="C11933">
        <v>30</v>
      </c>
      <c r="D11933">
        <v>83</v>
      </c>
      <c r="E11933" t="s">
        <v>11</v>
      </c>
      <c r="F11933">
        <v>640328</v>
      </c>
      <c r="G11933">
        <v>26</v>
      </c>
      <c r="H11933">
        <v>24628</v>
      </c>
      <c r="I11933" s="2">
        <v>44925</v>
      </c>
    </row>
    <row r="11934" spans="1:9" x14ac:dyDescent="0.25">
      <c r="A11934">
        <v>2022</v>
      </c>
      <c r="B11934" t="s">
        <v>8</v>
      </c>
      <c r="C11934">
        <v>30</v>
      </c>
      <c r="D11934">
        <v>830</v>
      </c>
      <c r="E11934" t="s">
        <v>9</v>
      </c>
      <c r="F11934">
        <v>190277</v>
      </c>
      <c r="G11934">
        <v>3</v>
      </c>
      <c r="H11934">
        <v>63425.666666666657</v>
      </c>
      <c r="I11934" s="2">
        <v>44925</v>
      </c>
    </row>
    <row r="11935" spans="1:9" x14ac:dyDescent="0.25">
      <c r="A11935">
        <v>2022</v>
      </c>
      <c r="B11935" t="s">
        <v>8</v>
      </c>
      <c r="C11935">
        <v>30</v>
      </c>
      <c r="D11935">
        <v>830</v>
      </c>
      <c r="E11935" t="s">
        <v>10</v>
      </c>
      <c r="F11935">
        <v>549204</v>
      </c>
      <c r="G11935">
        <v>14</v>
      </c>
      <c r="H11935">
        <v>39228.857142857138</v>
      </c>
      <c r="I11935" s="2">
        <v>44925</v>
      </c>
    </row>
    <row r="11936" spans="1:9" x14ac:dyDescent="0.25">
      <c r="A11936">
        <v>2022</v>
      </c>
      <c r="B11936" t="s">
        <v>8</v>
      </c>
      <c r="C11936">
        <v>30</v>
      </c>
      <c r="D11936">
        <v>830</v>
      </c>
      <c r="E11936" t="s">
        <v>11</v>
      </c>
      <c r="F11936">
        <v>1235789</v>
      </c>
      <c r="G11936">
        <v>22</v>
      </c>
      <c r="H11936">
        <v>56172.227272727272</v>
      </c>
      <c r="I11936" s="2">
        <v>44925</v>
      </c>
    </row>
    <row r="11937" spans="1:9" x14ac:dyDescent="0.25">
      <c r="A11937">
        <v>2022</v>
      </c>
      <c r="B11937" t="s">
        <v>8</v>
      </c>
      <c r="C11937">
        <v>30</v>
      </c>
      <c r="D11937">
        <v>831</v>
      </c>
      <c r="E11937" t="s">
        <v>11</v>
      </c>
      <c r="F11937">
        <v>290297</v>
      </c>
      <c r="G11937">
        <v>7</v>
      </c>
      <c r="H11937">
        <v>41471</v>
      </c>
      <c r="I11937" s="2">
        <v>44925</v>
      </c>
    </row>
    <row r="11938" spans="1:9" x14ac:dyDescent="0.25">
      <c r="A11938">
        <v>2022</v>
      </c>
      <c r="B11938" t="s">
        <v>8</v>
      </c>
      <c r="C11938">
        <v>30</v>
      </c>
      <c r="D11938">
        <v>832</v>
      </c>
      <c r="E11938" t="s">
        <v>9</v>
      </c>
      <c r="F11938">
        <v>1263938</v>
      </c>
      <c r="G11938">
        <v>12</v>
      </c>
      <c r="H11938">
        <v>105328.1666666667</v>
      </c>
      <c r="I11938" s="2">
        <v>44925</v>
      </c>
    </row>
    <row r="11939" spans="1:9" x14ac:dyDescent="0.25">
      <c r="A11939">
        <v>2022</v>
      </c>
      <c r="B11939" t="s">
        <v>8</v>
      </c>
      <c r="C11939">
        <v>30</v>
      </c>
      <c r="D11939">
        <v>832</v>
      </c>
      <c r="E11939" t="s">
        <v>10</v>
      </c>
      <c r="F11939">
        <v>1757801</v>
      </c>
      <c r="G11939">
        <v>36</v>
      </c>
      <c r="H11939">
        <v>48827.805555555547</v>
      </c>
      <c r="I11939" s="2">
        <v>44925</v>
      </c>
    </row>
    <row r="11940" spans="1:9" x14ac:dyDescent="0.25">
      <c r="A11940">
        <v>2022</v>
      </c>
      <c r="B11940" t="s">
        <v>8</v>
      </c>
      <c r="C11940">
        <v>30</v>
      </c>
      <c r="D11940">
        <v>832</v>
      </c>
      <c r="E11940" t="s">
        <v>11</v>
      </c>
      <c r="F11940">
        <v>638548</v>
      </c>
      <c r="G11940">
        <v>8</v>
      </c>
      <c r="H11940">
        <v>79818.5</v>
      </c>
      <c r="I11940" s="2">
        <v>44925</v>
      </c>
    </row>
    <row r="11941" spans="1:9" x14ac:dyDescent="0.25">
      <c r="A11941">
        <v>2022</v>
      </c>
      <c r="B11941" t="s">
        <v>8</v>
      </c>
      <c r="C11941">
        <v>30</v>
      </c>
      <c r="D11941">
        <v>835</v>
      </c>
      <c r="E11941" t="s">
        <v>11</v>
      </c>
      <c r="F11941">
        <v>0</v>
      </c>
      <c r="G11941">
        <v>2</v>
      </c>
      <c r="H11941">
        <v>0</v>
      </c>
      <c r="I11941" s="2">
        <v>44925</v>
      </c>
    </row>
    <row r="11942" spans="1:9" x14ac:dyDescent="0.25">
      <c r="A11942">
        <v>2022</v>
      </c>
      <c r="B11942" t="s">
        <v>8</v>
      </c>
      <c r="C11942">
        <v>30</v>
      </c>
      <c r="D11942">
        <v>836</v>
      </c>
      <c r="E11942" t="s">
        <v>11</v>
      </c>
      <c r="F11942">
        <v>46650</v>
      </c>
      <c r="G11942">
        <v>1</v>
      </c>
      <c r="H11942">
        <v>46650</v>
      </c>
      <c r="I11942" s="2">
        <v>44925</v>
      </c>
    </row>
    <row r="11943" spans="1:9" x14ac:dyDescent="0.25">
      <c r="A11943">
        <v>2022</v>
      </c>
      <c r="B11943" t="s">
        <v>8</v>
      </c>
      <c r="C11943">
        <v>30</v>
      </c>
      <c r="D11943">
        <v>837</v>
      </c>
      <c r="E11943" t="s">
        <v>11</v>
      </c>
      <c r="F11943">
        <v>56810</v>
      </c>
      <c r="G11943">
        <v>1</v>
      </c>
      <c r="H11943">
        <v>56810</v>
      </c>
      <c r="I11943" s="2">
        <v>44925</v>
      </c>
    </row>
    <row r="11944" spans="1:9" x14ac:dyDescent="0.25">
      <c r="A11944">
        <v>2022</v>
      </c>
      <c r="B11944" t="s">
        <v>8</v>
      </c>
      <c r="C11944">
        <v>30</v>
      </c>
      <c r="D11944">
        <v>839</v>
      </c>
      <c r="E11944" t="s">
        <v>11</v>
      </c>
      <c r="F11944">
        <v>1010694</v>
      </c>
      <c r="G11944">
        <v>3</v>
      </c>
      <c r="H11944">
        <v>336898</v>
      </c>
      <c r="I11944" s="2">
        <v>44925</v>
      </c>
    </row>
    <row r="11945" spans="1:9" x14ac:dyDescent="0.25">
      <c r="A11945">
        <v>2022</v>
      </c>
      <c r="B11945" t="s">
        <v>8</v>
      </c>
      <c r="C11945">
        <v>30</v>
      </c>
      <c r="D11945">
        <v>840</v>
      </c>
      <c r="E11945" t="s">
        <v>11</v>
      </c>
      <c r="F11945">
        <v>446815</v>
      </c>
      <c r="G11945">
        <v>7</v>
      </c>
      <c r="H11945">
        <v>63830.714285714283</v>
      </c>
      <c r="I11945" s="2">
        <v>44925</v>
      </c>
    </row>
    <row r="11946" spans="1:9" x14ac:dyDescent="0.25">
      <c r="A11946">
        <v>2022</v>
      </c>
      <c r="B11946" t="s">
        <v>8</v>
      </c>
      <c r="C11946">
        <v>30</v>
      </c>
      <c r="D11946">
        <v>843</v>
      </c>
      <c r="E11946" t="s">
        <v>11</v>
      </c>
      <c r="F11946">
        <v>371063</v>
      </c>
      <c r="G11946">
        <v>1</v>
      </c>
      <c r="H11946">
        <v>371063</v>
      </c>
      <c r="I11946" s="2">
        <v>44925</v>
      </c>
    </row>
    <row r="11947" spans="1:9" x14ac:dyDescent="0.25">
      <c r="A11947">
        <v>2022</v>
      </c>
      <c r="B11947" t="s">
        <v>8</v>
      </c>
      <c r="C11947">
        <v>30</v>
      </c>
      <c r="D11947">
        <v>844</v>
      </c>
      <c r="E11947" t="s">
        <v>9</v>
      </c>
      <c r="F11947">
        <v>185210</v>
      </c>
      <c r="G11947">
        <v>5</v>
      </c>
      <c r="H11947">
        <v>37042</v>
      </c>
      <c r="I11947" s="2">
        <v>44925</v>
      </c>
    </row>
    <row r="11948" spans="1:9" x14ac:dyDescent="0.25">
      <c r="A11948">
        <v>2022</v>
      </c>
      <c r="B11948" t="s">
        <v>8</v>
      </c>
      <c r="C11948">
        <v>30</v>
      </c>
      <c r="D11948">
        <v>844</v>
      </c>
      <c r="E11948" t="s">
        <v>10</v>
      </c>
      <c r="F11948">
        <v>177610</v>
      </c>
      <c r="G11948">
        <v>7</v>
      </c>
      <c r="H11948">
        <v>25372.857142857141</v>
      </c>
      <c r="I11948" s="2">
        <v>44925</v>
      </c>
    </row>
    <row r="11949" spans="1:9" x14ac:dyDescent="0.25">
      <c r="A11949">
        <v>2022</v>
      </c>
      <c r="B11949" t="s">
        <v>8</v>
      </c>
      <c r="C11949">
        <v>30</v>
      </c>
      <c r="D11949">
        <v>844</v>
      </c>
      <c r="E11949" t="s">
        <v>11</v>
      </c>
      <c r="F11949">
        <v>541629</v>
      </c>
      <c r="G11949">
        <v>8</v>
      </c>
      <c r="H11949">
        <v>67703.625</v>
      </c>
      <c r="I11949" s="2">
        <v>44925</v>
      </c>
    </row>
    <row r="11950" spans="1:9" x14ac:dyDescent="0.25">
      <c r="A11950">
        <v>2022</v>
      </c>
      <c r="B11950" t="s">
        <v>8</v>
      </c>
      <c r="C11950">
        <v>30</v>
      </c>
      <c r="D11950">
        <v>845</v>
      </c>
      <c r="E11950" t="s">
        <v>9</v>
      </c>
      <c r="F11950">
        <v>50736</v>
      </c>
      <c r="G11950">
        <v>1</v>
      </c>
      <c r="H11950">
        <v>50736</v>
      </c>
      <c r="I11950" s="2">
        <v>44925</v>
      </c>
    </row>
    <row r="11951" spans="1:9" x14ac:dyDescent="0.25">
      <c r="A11951">
        <v>2022</v>
      </c>
      <c r="B11951" t="s">
        <v>8</v>
      </c>
      <c r="C11951">
        <v>30</v>
      </c>
      <c r="D11951">
        <v>845</v>
      </c>
      <c r="E11951" t="s">
        <v>10</v>
      </c>
      <c r="F11951">
        <v>214796</v>
      </c>
      <c r="G11951">
        <v>5</v>
      </c>
      <c r="H11951">
        <v>42959.199999999997</v>
      </c>
      <c r="I11951" s="2">
        <v>44925</v>
      </c>
    </row>
    <row r="11952" spans="1:9" x14ac:dyDescent="0.25">
      <c r="A11952">
        <v>2022</v>
      </c>
      <c r="B11952" t="s">
        <v>8</v>
      </c>
      <c r="C11952">
        <v>30</v>
      </c>
      <c r="D11952">
        <v>845</v>
      </c>
      <c r="E11952" t="s">
        <v>11</v>
      </c>
      <c r="F11952">
        <v>192009</v>
      </c>
      <c r="G11952">
        <v>5</v>
      </c>
      <c r="H11952">
        <v>38401.800000000003</v>
      </c>
      <c r="I11952" s="2">
        <v>44925</v>
      </c>
    </row>
    <row r="11953" spans="1:9" x14ac:dyDescent="0.25">
      <c r="A11953">
        <v>2022</v>
      </c>
      <c r="B11953" t="s">
        <v>8</v>
      </c>
      <c r="C11953">
        <v>30</v>
      </c>
      <c r="D11953">
        <v>849</v>
      </c>
      <c r="E11953" t="s">
        <v>11</v>
      </c>
      <c r="F11953">
        <v>8505</v>
      </c>
      <c r="G11953">
        <v>1</v>
      </c>
      <c r="H11953">
        <v>8505</v>
      </c>
      <c r="I11953" s="2">
        <v>44925</v>
      </c>
    </row>
    <row r="11954" spans="1:9" x14ac:dyDescent="0.25">
      <c r="A11954">
        <v>2022</v>
      </c>
      <c r="B11954" t="s">
        <v>8</v>
      </c>
      <c r="C11954">
        <v>30</v>
      </c>
      <c r="D11954">
        <v>85</v>
      </c>
      <c r="E11954" t="s">
        <v>11</v>
      </c>
      <c r="F11954">
        <v>402905</v>
      </c>
      <c r="G11954">
        <v>10</v>
      </c>
      <c r="H11954">
        <v>40290.5</v>
      </c>
      <c r="I11954" s="2">
        <v>44925</v>
      </c>
    </row>
    <row r="11955" spans="1:9" x14ac:dyDescent="0.25">
      <c r="A11955">
        <v>2022</v>
      </c>
      <c r="B11955" t="s">
        <v>8</v>
      </c>
      <c r="C11955">
        <v>30</v>
      </c>
      <c r="D11955">
        <v>86</v>
      </c>
      <c r="E11955" t="s">
        <v>11</v>
      </c>
      <c r="F11955">
        <v>0</v>
      </c>
      <c r="G11955">
        <v>6</v>
      </c>
      <c r="H11955">
        <v>0</v>
      </c>
      <c r="I11955" s="2">
        <v>44925</v>
      </c>
    </row>
    <row r="11956" spans="1:9" x14ac:dyDescent="0.25">
      <c r="A11956">
        <v>2022</v>
      </c>
      <c r="B11956" t="s">
        <v>8</v>
      </c>
      <c r="C11956">
        <v>30</v>
      </c>
      <c r="D11956">
        <v>861</v>
      </c>
      <c r="E11956" t="s">
        <v>11</v>
      </c>
      <c r="F11956">
        <v>507831</v>
      </c>
      <c r="G11956">
        <v>7</v>
      </c>
      <c r="H11956">
        <v>72547.28571428571</v>
      </c>
      <c r="I11956" s="2">
        <v>44925</v>
      </c>
    </row>
    <row r="11957" spans="1:9" x14ac:dyDescent="0.25">
      <c r="A11957">
        <v>2022</v>
      </c>
      <c r="B11957" t="s">
        <v>8</v>
      </c>
      <c r="C11957">
        <v>30</v>
      </c>
      <c r="D11957">
        <v>863</v>
      </c>
      <c r="E11957" t="s">
        <v>11</v>
      </c>
      <c r="F11957">
        <v>169661</v>
      </c>
      <c r="G11957">
        <v>3</v>
      </c>
      <c r="H11957">
        <v>56553.666666666657</v>
      </c>
      <c r="I11957" s="2">
        <v>44925</v>
      </c>
    </row>
    <row r="11958" spans="1:9" x14ac:dyDescent="0.25">
      <c r="A11958">
        <v>2022</v>
      </c>
      <c r="B11958" t="s">
        <v>8</v>
      </c>
      <c r="C11958">
        <v>30</v>
      </c>
      <c r="D11958">
        <v>865</v>
      </c>
      <c r="E11958" t="s">
        <v>11</v>
      </c>
      <c r="F11958">
        <v>274762</v>
      </c>
      <c r="G11958">
        <v>5</v>
      </c>
      <c r="H11958">
        <v>54952.4</v>
      </c>
      <c r="I11958" s="2">
        <v>44925</v>
      </c>
    </row>
    <row r="11959" spans="1:9" x14ac:dyDescent="0.25">
      <c r="A11959">
        <v>2022</v>
      </c>
      <c r="B11959" t="s">
        <v>8</v>
      </c>
      <c r="C11959">
        <v>30</v>
      </c>
      <c r="D11959">
        <v>866</v>
      </c>
      <c r="E11959" t="s">
        <v>11</v>
      </c>
      <c r="F11959">
        <v>231809</v>
      </c>
      <c r="G11959">
        <v>9</v>
      </c>
      <c r="H11959">
        <v>25756.555555555551</v>
      </c>
      <c r="I11959" s="2">
        <v>44925</v>
      </c>
    </row>
    <row r="11960" spans="1:9" x14ac:dyDescent="0.25">
      <c r="A11960">
        <v>2022</v>
      </c>
      <c r="B11960" t="s">
        <v>8</v>
      </c>
      <c r="C11960">
        <v>30</v>
      </c>
      <c r="D11960">
        <v>869</v>
      </c>
      <c r="E11960" t="s">
        <v>11</v>
      </c>
      <c r="F11960">
        <v>779105</v>
      </c>
      <c r="G11960">
        <v>5</v>
      </c>
      <c r="H11960">
        <v>155821</v>
      </c>
      <c r="I11960" s="2">
        <v>44925</v>
      </c>
    </row>
    <row r="11961" spans="1:9" x14ac:dyDescent="0.25">
      <c r="A11961">
        <v>2022</v>
      </c>
      <c r="B11961" t="s">
        <v>8</v>
      </c>
      <c r="C11961">
        <v>30</v>
      </c>
      <c r="D11961">
        <v>87</v>
      </c>
      <c r="E11961" t="s">
        <v>9</v>
      </c>
      <c r="F11961">
        <v>1842924</v>
      </c>
      <c r="G11961">
        <v>52</v>
      </c>
      <c r="H11961">
        <v>35440.846153846163</v>
      </c>
      <c r="I11961" s="2">
        <v>44925</v>
      </c>
    </row>
    <row r="11962" spans="1:9" x14ac:dyDescent="0.25">
      <c r="A11962">
        <v>2022</v>
      </c>
      <c r="B11962" t="s">
        <v>8</v>
      </c>
      <c r="C11962">
        <v>30</v>
      </c>
      <c r="D11962">
        <v>87</v>
      </c>
      <c r="E11962" t="s">
        <v>10</v>
      </c>
      <c r="F11962">
        <v>77080</v>
      </c>
      <c r="G11962">
        <v>1</v>
      </c>
      <c r="H11962">
        <v>77080</v>
      </c>
      <c r="I11962" s="2">
        <v>44925</v>
      </c>
    </row>
    <row r="11963" spans="1:9" x14ac:dyDescent="0.25">
      <c r="A11963">
        <v>2022</v>
      </c>
      <c r="B11963" t="s">
        <v>8</v>
      </c>
      <c r="C11963">
        <v>30</v>
      </c>
      <c r="D11963">
        <v>87</v>
      </c>
      <c r="E11963" t="s">
        <v>11</v>
      </c>
      <c r="F11963">
        <v>418180</v>
      </c>
      <c r="G11963">
        <v>2</v>
      </c>
      <c r="H11963">
        <v>209090</v>
      </c>
      <c r="I11963" s="2">
        <v>44925</v>
      </c>
    </row>
    <row r="11964" spans="1:9" x14ac:dyDescent="0.25">
      <c r="A11964">
        <v>2022</v>
      </c>
      <c r="B11964" t="s">
        <v>8</v>
      </c>
      <c r="C11964">
        <v>30</v>
      </c>
      <c r="D11964">
        <v>871</v>
      </c>
      <c r="E11964" t="s">
        <v>11</v>
      </c>
      <c r="F11964">
        <v>641991</v>
      </c>
      <c r="G11964">
        <v>12</v>
      </c>
      <c r="H11964">
        <v>53499.25</v>
      </c>
      <c r="I11964" s="2">
        <v>44925</v>
      </c>
    </row>
    <row r="11965" spans="1:9" x14ac:dyDescent="0.25">
      <c r="A11965">
        <v>2022</v>
      </c>
      <c r="B11965" t="s">
        <v>8</v>
      </c>
      <c r="C11965">
        <v>30</v>
      </c>
      <c r="D11965">
        <v>872</v>
      </c>
      <c r="E11965" t="s">
        <v>11</v>
      </c>
      <c r="F11965">
        <v>64208</v>
      </c>
      <c r="G11965">
        <v>2</v>
      </c>
      <c r="H11965">
        <v>32104</v>
      </c>
      <c r="I11965" s="2">
        <v>44925</v>
      </c>
    </row>
    <row r="11966" spans="1:9" x14ac:dyDescent="0.25">
      <c r="A11966">
        <v>2022</v>
      </c>
      <c r="B11966" t="s">
        <v>8</v>
      </c>
      <c r="C11966">
        <v>30</v>
      </c>
      <c r="D11966">
        <v>873</v>
      </c>
      <c r="E11966" t="s">
        <v>9</v>
      </c>
      <c r="F11966">
        <v>5018629</v>
      </c>
      <c r="G11966">
        <v>84</v>
      </c>
      <c r="H11966">
        <v>59745.583333333343</v>
      </c>
      <c r="I11966" s="2">
        <v>44925</v>
      </c>
    </row>
    <row r="11967" spans="1:9" x14ac:dyDescent="0.25">
      <c r="A11967">
        <v>2022</v>
      </c>
      <c r="B11967" t="s">
        <v>8</v>
      </c>
      <c r="C11967">
        <v>30</v>
      </c>
      <c r="D11967">
        <v>873</v>
      </c>
      <c r="E11967" t="s">
        <v>10</v>
      </c>
      <c r="F11967">
        <v>723396</v>
      </c>
      <c r="G11967">
        <v>15</v>
      </c>
      <c r="H11967">
        <v>48226.400000000001</v>
      </c>
      <c r="I11967" s="2">
        <v>44925</v>
      </c>
    </row>
    <row r="11968" spans="1:9" x14ac:dyDescent="0.25">
      <c r="A11968">
        <v>2022</v>
      </c>
      <c r="B11968" t="s">
        <v>8</v>
      </c>
      <c r="C11968">
        <v>30</v>
      </c>
      <c r="D11968">
        <v>873</v>
      </c>
      <c r="E11968" t="s">
        <v>11</v>
      </c>
      <c r="F11968">
        <v>842990</v>
      </c>
      <c r="G11968">
        <v>14</v>
      </c>
      <c r="H11968">
        <v>60213.571428571428</v>
      </c>
      <c r="I11968" s="2">
        <v>44925</v>
      </c>
    </row>
    <row r="11969" spans="1:9" x14ac:dyDescent="0.25">
      <c r="A11969">
        <v>2022</v>
      </c>
      <c r="B11969" t="s">
        <v>8</v>
      </c>
      <c r="C11969">
        <v>30</v>
      </c>
      <c r="D11969">
        <v>874</v>
      </c>
      <c r="E11969" t="s">
        <v>9</v>
      </c>
      <c r="F11969">
        <v>2121539</v>
      </c>
      <c r="G11969">
        <v>54</v>
      </c>
      <c r="H11969">
        <v>39287.759259259263</v>
      </c>
      <c r="I11969" s="2">
        <v>44925</v>
      </c>
    </row>
    <row r="11970" spans="1:9" x14ac:dyDescent="0.25">
      <c r="A11970">
        <v>2022</v>
      </c>
      <c r="B11970" t="s">
        <v>8</v>
      </c>
      <c r="C11970">
        <v>30</v>
      </c>
      <c r="D11970">
        <v>874</v>
      </c>
      <c r="E11970" t="s">
        <v>10</v>
      </c>
      <c r="F11970">
        <v>2379955</v>
      </c>
      <c r="G11970">
        <v>56</v>
      </c>
      <c r="H11970">
        <v>42499.196428571428</v>
      </c>
      <c r="I11970" s="2">
        <v>44925</v>
      </c>
    </row>
    <row r="11971" spans="1:9" x14ac:dyDescent="0.25">
      <c r="A11971">
        <v>2022</v>
      </c>
      <c r="B11971" t="s">
        <v>8</v>
      </c>
      <c r="C11971">
        <v>30</v>
      </c>
      <c r="D11971">
        <v>88</v>
      </c>
      <c r="E11971" t="s">
        <v>11</v>
      </c>
      <c r="F11971">
        <v>167613</v>
      </c>
      <c r="G11971">
        <v>4</v>
      </c>
      <c r="H11971">
        <v>41903.25</v>
      </c>
      <c r="I11971" s="2">
        <v>44925</v>
      </c>
    </row>
    <row r="11972" spans="1:9" x14ac:dyDescent="0.25">
      <c r="A11972">
        <v>2022</v>
      </c>
      <c r="B11972" t="s">
        <v>8</v>
      </c>
      <c r="C11972">
        <v>30</v>
      </c>
      <c r="D11972">
        <v>881</v>
      </c>
      <c r="E11972" t="s">
        <v>9</v>
      </c>
      <c r="F11972">
        <v>9350065</v>
      </c>
      <c r="G11972">
        <v>135</v>
      </c>
      <c r="H11972">
        <v>69259.740740740745</v>
      </c>
      <c r="I11972" s="2">
        <v>44925</v>
      </c>
    </row>
    <row r="11973" spans="1:9" x14ac:dyDescent="0.25">
      <c r="A11973">
        <v>2022</v>
      </c>
      <c r="B11973" t="s">
        <v>8</v>
      </c>
      <c r="C11973">
        <v>30</v>
      </c>
      <c r="D11973">
        <v>881</v>
      </c>
      <c r="E11973" t="s">
        <v>10</v>
      </c>
      <c r="F11973">
        <v>8989081</v>
      </c>
      <c r="G11973">
        <v>183</v>
      </c>
      <c r="H11973">
        <v>49120.661202185787</v>
      </c>
      <c r="I11973" s="2">
        <v>44925</v>
      </c>
    </row>
    <row r="11974" spans="1:9" x14ac:dyDescent="0.25">
      <c r="A11974">
        <v>2022</v>
      </c>
      <c r="B11974" t="s">
        <v>8</v>
      </c>
      <c r="C11974">
        <v>30</v>
      </c>
      <c r="D11974">
        <v>881</v>
      </c>
      <c r="E11974" t="s">
        <v>11</v>
      </c>
      <c r="F11974">
        <v>-67658</v>
      </c>
      <c r="G11974">
        <v>1</v>
      </c>
      <c r="H11974">
        <v>-67658</v>
      </c>
      <c r="I11974" s="2">
        <v>44925</v>
      </c>
    </row>
    <row r="11975" spans="1:9" x14ac:dyDescent="0.25">
      <c r="A11975">
        <v>2022</v>
      </c>
      <c r="B11975" t="s">
        <v>8</v>
      </c>
      <c r="C11975">
        <v>30</v>
      </c>
      <c r="D11975">
        <v>882</v>
      </c>
      <c r="E11975" t="s">
        <v>9</v>
      </c>
      <c r="F11975">
        <v>766174</v>
      </c>
      <c r="G11975">
        <v>11</v>
      </c>
      <c r="H11975">
        <v>69652.181818181823</v>
      </c>
      <c r="I11975" s="2">
        <v>44925</v>
      </c>
    </row>
    <row r="11976" spans="1:9" x14ac:dyDescent="0.25">
      <c r="A11976">
        <v>2022</v>
      </c>
      <c r="B11976" t="s">
        <v>8</v>
      </c>
      <c r="C11976">
        <v>30</v>
      </c>
      <c r="D11976">
        <v>882</v>
      </c>
      <c r="E11976" t="s">
        <v>10</v>
      </c>
      <c r="F11976">
        <v>734145</v>
      </c>
      <c r="G11976">
        <v>13</v>
      </c>
      <c r="H11976">
        <v>56472.692307692298</v>
      </c>
      <c r="I11976" s="2">
        <v>44925</v>
      </c>
    </row>
    <row r="11977" spans="1:9" x14ac:dyDescent="0.25">
      <c r="A11977">
        <v>2022</v>
      </c>
      <c r="B11977" t="s">
        <v>8</v>
      </c>
      <c r="C11977">
        <v>30</v>
      </c>
      <c r="D11977">
        <v>882</v>
      </c>
      <c r="E11977" t="s">
        <v>11</v>
      </c>
      <c r="F11977">
        <v>13077</v>
      </c>
      <c r="G11977">
        <v>3</v>
      </c>
      <c r="H11977">
        <v>4359</v>
      </c>
      <c r="I11977" s="2">
        <v>44925</v>
      </c>
    </row>
    <row r="11978" spans="1:9" x14ac:dyDescent="0.25">
      <c r="A11978">
        <v>2022</v>
      </c>
      <c r="B11978" t="s">
        <v>8</v>
      </c>
      <c r="C11978">
        <v>30</v>
      </c>
      <c r="D11978">
        <v>883</v>
      </c>
      <c r="E11978" t="s">
        <v>11</v>
      </c>
      <c r="F11978">
        <v>118998</v>
      </c>
      <c r="G11978">
        <v>2</v>
      </c>
      <c r="H11978">
        <v>59499</v>
      </c>
      <c r="I11978" s="2">
        <v>44925</v>
      </c>
    </row>
    <row r="11979" spans="1:9" x14ac:dyDescent="0.25">
      <c r="A11979">
        <v>2022</v>
      </c>
      <c r="B11979" t="s">
        <v>8</v>
      </c>
      <c r="C11979">
        <v>30</v>
      </c>
      <c r="D11979">
        <v>884</v>
      </c>
      <c r="E11979" t="s">
        <v>11</v>
      </c>
      <c r="F11979">
        <v>1239377</v>
      </c>
      <c r="G11979">
        <v>22</v>
      </c>
      <c r="H11979">
        <v>56335.318181818177</v>
      </c>
      <c r="I11979" s="2">
        <v>44925</v>
      </c>
    </row>
    <row r="11980" spans="1:9" x14ac:dyDescent="0.25">
      <c r="A11980">
        <v>2022</v>
      </c>
      <c r="B11980" t="s">
        <v>8</v>
      </c>
      <c r="C11980">
        <v>30</v>
      </c>
      <c r="D11980">
        <v>885</v>
      </c>
      <c r="E11980" t="s">
        <v>9</v>
      </c>
      <c r="F11980">
        <v>7648788</v>
      </c>
      <c r="G11980">
        <v>178</v>
      </c>
      <c r="H11980">
        <v>42970.719101123599</v>
      </c>
      <c r="I11980" s="2">
        <v>44925</v>
      </c>
    </row>
    <row r="11981" spans="1:9" x14ac:dyDescent="0.25">
      <c r="A11981">
        <v>2022</v>
      </c>
      <c r="B11981" t="s">
        <v>8</v>
      </c>
      <c r="C11981">
        <v>30</v>
      </c>
      <c r="D11981">
        <v>885</v>
      </c>
      <c r="E11981" t="s">
        <v>10</v>
      </c>
      <c r="F11981">
        <v>8640651</v>
      </c>
      <c r="G11981">
        <v>158</v>
      </c>
      <c r="H11981">
        <v>54687.664556962023</v>
      </c>
      <c r="I11981" s="2">
        <v>44925</v>
      </c>
    </row>
    <row r="11982" spans="1:9" x14ac:dyDescent="0.25">
      <c r="A11982">
        <v>2022</v>
      </c>
      <c r="B11982" t="s">
        <v>8</v>
      </c>
      <c r="C11982">
        <v>30</v>
      </c>
      <c r="D11982">
        <v>891</v>
      </c>
      <c r="E11982" t="s">
        <v>11</v>
      </c>
      <c r="F11982">
        <v>78788</v>
      </c>
      <c r="G11982">
        <v>1</v>
      </c>
      <c r="H11982">
        <v>78788</v>
      </c>
      <c r="I11982" s="2">
        <v>44925</v>
      </c>
    </row>
    <row r="11983" spans="1:9" x14ac:dyDescent="0.25">
      <c r="A11983">
        <v>2022</v>
      </c>
      <c r="B11983" t="s">
        <v>8</v>
      </c>
      <c r="C11983">
        <v>30</v>
      </c>
      <c r="D11983">
        <v>893</v>
      </c>
      <c r="E11983" t="s">
        <v>11</v>
      </c>
      <c r="F11983">
        <v>186252</v>
      </c>
      <c r="G11983">
        <v>1</v>
      </c>
      <c r="H11983">
        <v>186252</v>
      </c>
      <c r="I11983" s="2">
        <v>44925</v>
      </c>
    </row>
    <row r="11984" spans="1:9" x14ac:dyDescent="0.25">
      <c r="A11984">
        <v>2022</v>
      </c>
      <c r="B11984" t="s">
        <v>8</v>
      </c>
      <c r="C11984">
        <v>30</v>
      </c>
      <c r="D11984">
        <v>896</v>
      </c>
      <c r="E11984" t="s">
        <v>9</v>
      </c>
      <c r="F11984">
        <v>151324</v>
      </c>
      <c r="G11984">
        <v>2</v>
      </c>
      <c r="H11984">
        <v>75662</v>
      </c>
      <c r="I11984" s="2">
        <v>44925</v>
      </c>
    </row>
    <row r="11985" spans="1:9" x14ac:dyDescent="0.25">
      <c r="A11985">
        <v>2022</v>
      </c>
      <c r="B11985" t="s">
        <v>8</v>
      </c>
      <c r="C11985">
        <v>30</v>
      </c>
      <c r="D11985">
        <v>896</v>
      </c>
      <c r="E11985" t="s">
        <v>10</v>
      </c>
      <c r="F11985">
        <v>230347</v>
      </c>
      <c r="G11985">
        <v>7</v>
      </c>
      <c r="H11985">
        <v>32906.714285714283</v>
      </c>
      <c r="I11985" s="2">
        <v>44925</v>
      </c>
    </row>
    <row r="11986" spans="1:9" x14ac:dyDescent="0.25">
      <c r="A11986">
        <v>2022</v>
      </c>
      <c r="B11986" t="s">
        <v>8</v>
      </c>
      <c r="C11986">
        <v>30</v>
      </c>
      <c r="D11986">
        <v>896</v>
      </c>
      <c r="E11986" t="s">
        <v>11</v>
      </c>
      <c r="F11986">
        <v>4042824</v>
      </c>
      <c r="G11986">
        <v>37</v>
      </c>
      <c r="H11986">
        <v>109265.51351351351</v>
      </c>
      <c r="I11986" s="2">
        <v>44925</v>
      </c>
    </row>
    <row r="11987" spans="1:9" x14ac:dyDescent="0.25">
      <c r="A11987">
        <v>2022</v>
      </c>
      <c r="B11987" t="s">
        <v>8</v>
      </c>
      <c r="C11987">
        <v>30</v>
      </c>
      <c r="D11987">
        <v>897</v>
      </c>
      <c r="E11987" t="s">
        <v>9</v>
      </c>
      <c r="F11987">
        <v>326587</v>
      </c>
      <c r="G11987">
        <v>7</v>
      </c>
      <c r="H11987">
        <v>46655.285714285717</v>
      </c>
      <c r="I11987" s="2">
        <v>44925</v>
      </c>
    </row>
    <row r="11988" spans="1:9" x14ac:dyDescent="0.25">
      <c r="A11988">
        <v>2022</v>
      </c>
      <c r="B11988" t="s">
        <v>8</v>
      </c>
      <c r="C11988">
        <v>30</v>
      </c>
      <c r="D11988">
        <v>897</v>
      </c>
      <c r="E11988" t="s">
        <v>10</v>
      </c>
      <c r="F11988">
        <v>1960293</v>
      </c>
      <c r="G11988">
        <v>29</v>
      </c>
      <c r="H11988">
        <v>67596.31034482758</v>
      </c>
      <c r="I11988" s="2">
        <v>44925</v>
      </c>
    </row>
    <row r="11989" spans="1:9" x14ac:dyDescent="0.25">
      <c r="A11989">
        <v>2022</v>
      </c>
      <c r="B11989" t="s">
        <v>8</v>
      </c>
      <c r="C11989">
        <v>30</v>
      </c>
      <c r="D11989">
        <v>897</v>
      </c>
      <c r="E11989" t="s">
        <v>11</v>
      </c>
      <c r="F11989">
        <v>1410901</v>
      </c>
      <c r="G11989">
        <v>13</v>
      </c>
      <c r="H11989">
        <v>108530.8461538462</v>
      </c>
      <c r="I11989" s="2">
        <v>44925</v>
      </c>
    </row>
    <row r="11990" spans="1:9" x14ac:dyDescent="0.25">
      <c r="A11990">
        <v>2022</v>
      </c>
      <c r="B11990" t="s">
        <v>8</v>
      </c>
      <c r="C11990">
        <v>30</v>
      </c>
      <c r="D11990">
        <v>899</v>
      </c>
      <c r="E11990" t="s">
        <v>11</v>
      </c>
      <c r="F11990">
        <v>779446</v>
      </c>
      <c r="G11990">
        <v>13</v>
      </c>
      <c r="H11990">
        <v>59957.384615384617</v>
      </c>
      <c r="I11990" s="2">
        <v>44925</v>
      </c>
    </row>
    <row r="11991" spans="1:9" x14ac:dyDescent="0.25">
      <c r="A11991">
        <v>2022</v>
      </c>
      <c r="B11991" t="s">
        <v>8</v>
      </c>
      <c r="C11991">
        <v>30</v>
      </c>
      <c r="D11991">
        <v>90</v>
      </c>
      <c r="E11991" t="s">
        <v>9</v>
      </c>
      <c r="F11991">
        <v>2888437</v>
      </c>
      <c r="G11991">
        <v>60</v>
      </c>
      <c r="H11991">
        <v>48140.616666666669</v>
      </c>
      <c r="I11991" s="2">
        <v>44925</v>
      </c>
    </row>
    <row r="11992" spans="1:9" x14ac:dyDescent="0.25">
      <c r="A11992">
        <v>2022</v>
      </c>
      <c r="B11992" t="s">
        <v>8</v>
      </c>
      <c r="C11992">
        <v>30</v>
      </c>
      <c r="D11992">
        <v>90</v>
      </c>
      <c r="E11992" t="s">
        <v>10</v>
      </c>
      <c r="F11992">
        <v>239842</v>
      </c>
      <c r="G11992">
        <v>9</v>
      </c>
      <c r="H11992">
        <v>26649.111111111109</v>
      </c>
      <c r="I11992" s="2">
        <v>44925</v>
      </c>
    </row>
    <row r="11993" spans="1:9" x14ac:dyDescent="0.25">
      <c r="A11993">
        <v>2022</v>
      </c>
      <c r="B11993" t="s">
        <v>8</v>
      </c>
      <c r="C11993">
        <v>30</v>
      </c>
      <c r="D11993">
        <v>90</v>
      </c>
      <c r="E11993" t="s">
        <v>11</v>
      </c>
      <c r="F11993">
        <v>-20558</v>
      </c>
      <c r="G11993">
        <v>3</v>
      </c>
      <c r="H11993">
        <v>-6852.666666666667</v>
      </c>
      <c r="I11993" s="2">
        <v>44925</v>
      </c>
    </row>
    <row r="11994" spans="1:9" x14ac:dyDescent="0.25">
      <c r="A11994">
        <v>2022</v>
      </c>
      <c r="B11994" t="s">
        <v>8</v>
      </c>
      <c r="C11994">
        <v>30</v>
      </c>
      <c r="D11994">
        <v>92</v>
      </c>
      <c r="E11994" t="s">
        <v>11</v>
      </c>
      <c r="F11994">
        <v>371063</v>
      </c>
      <c r="G11994">
        <v>1</v>
      </c>
      <c r="H11994">
        <v>371063</v>
      </c>
      <c r="I11994" s="2">
        <v>44925</v>
      </c>
    </row>
    <row r="11995" spans="1:9" x14ac:dyDescent="0.25">
      <c r="A11995">
        <v>2022</v>
      </c>
      <c r="B11995" t="s">
        <v>8</v>
      </c>
      <c r="C11995">
        <v>30</v>
      </c>
      <c r="D11995">
        <v>941</v>
      </c>
      <c r="E11995" t="s">
        <v>11</v>
      </c>
      <c r="F11995">
        <v>700456</v>
      </c>
      <c r="G11995">
        <v>19</v>
      </c>
      <c r="H11995">
        <v>36866.105263157893</v>
      </c>
      <c r="I11995" s="2">
        <v>44925</v>
      </c>
    </row>
    <row r="11996" spans="1:9" x14ac:dyDescent="0.25">
      <c r="A11996">
        <v>2022</v>
      </c>
      <c r="B11996" t="s">
        <v>8</v>
      </c>
      <c r="C11996">
        <v>30</v>
      </c>
      <c r="D11996">
        <v>945</v>
      </c>
      <c r="E11996" t="s">
        <v>11</v>
      </c>
      <c r="F11996">
        <v>142563</v>
      </c>
      <c r="G11996">
        <v>1</v>
      </c>
      <c r="H11996">
        <v>142563</v>
      </c>
      <c r="I11996" s="2">
        <v>44925</v>
      </c>
    </row>
    <row r="11997" spans="1:9" x14ac:dyDescent="0.25">
      <c r="A11997">
        <v>2022</v>
      </c>
      <c r="B11997" t="s">
        <v>8</v>
      </c>
      <c r="C11997">
        <v>30</v>
      </c>
      <c r="D11997">
        <v>946</v>
      </c>
      <c r="E11997" t="s">
        <v>11</v>
      </c>
      <c r="F11997">
        <v>6699322</v>
      </c>
      <c r="G11997">
        <v>102</v>
      </c>
      <c r="H11997">
        <v>65679.627450980392</v>
      </c>
      <c r="I11997" s="2">
        <v>44925</v>
      </c>
    </row>
    <row r="11998" spans="1:9" x14ac:dyDescent="0.25">
      <c r="A11998">
        <v>2022</v>
      </c>
      <c r="B11998" t="s">
        <v>8</v>
      </c>
      <c r="C11998">
        <v>30</v>
      </c>
      <c r="D11998">
        <v>948</v>
      </c>
      <c r="E11998" t="s">
        <v>11</v>
      </c>
      <c r="F11998">
        <v>815655</v>
      </c>
      <c r="G11998">
        <v>19</v>
      </c>
      <c r="H11998">
        <v>42929.210526315786</v>
      </c>
      <c r="I11998" s="2">
        <v>44925</v>
      </c>
    </row>
    <row r="11999" spans="1:9" x14ac:dyDescent="0.25">
      <c r="A11999">
        <v>2022</v>
      </c>
      <c r="B11999" t="s">
        <v>8</v>
      </c>
      <c r="C11999">
        <v>30</v>
      </c>
      <c r="D11999">
        <v>949</v>
      </c>
      <c r="E11999" t="s">
        <v>9</v>
      </c>
      <c r="F11999">
        <v>877892</v>
      </c>
      <c r="G11999">
        <v>19</v>
      </c>
      <c r="H11999">
        <v>46204.84210526316</v>
      </c>
      <c r="I11999" s="2">
        <v>44925</v>
      </c>
    </row>
    <row r="12000" spans="1:9" x14ac:dyDescent="0.25">
      <c r="A12000">
        <v>2022</v>
      </c>
      <c r="B12000" t="s">
        <v>8</v>
      </c>
      <c r="C12000">
        <v>30</v>
      </c>
      <c r="D12000">
        <v>949</v>
      </c>
      <c r="E12000" t="s">
        <v>10</v>
      </c>
      <c r="F12000">
        <v>2380834</v>
      </c>
      <c r="G12000">
        <v>63</v>
      </c>
      <c r="H12000">
        <v>37791.015873015873</v>
      </c>
      <c r="I12000" s="2">
        <v>44925</v>
      </c>
    </row>
    <row r="12001" spans="1:9" x14ac:dyDescent="0.25">
      <c r="A12001">
        <v>2022</v>
      </c>
      <c r="B12001" t="s">
        <v>8</v>
      </c>
      <c r="C12001">
        <v>30</v>
      </c>
      <c r="D12001">
        <v>95</v>
      </c>
      <c r="E12001" t="s">
        <v>11</v>
      </c>
      <c r="F12001">
        <v>5673</v>
      </c>
      <c r="G12001">
        <v>2</v>
      </c>
      <c r="H12001">
        <v>2836.5</v>
      </c>
      <c r="I12001" s="2">
        <v>44925</v>
      </c>
    </row>
    <row r="12002" spans="1:9" x14ac:dyDescent="0.25">
      <c r="A12002">
        <v>2022</v>
      </c>
      <c r="B12002" t="s">
        <v>8</v>
      </c>
      <c r="C12002">
        <v>30</v>
      </c>
      <c r="D12002">
        <v>953</v>
      </c>
      <c r="E12002" t="s">
        <v>11</v>
      </c>
      <c r="F12002">
        <v>80059</v>
      </c>
      <c r="G12002">
        <v>2</v>
      </c>
      <c r="H12002">
        <v>40029.5</v>
      </c>
      <c r="I12002" s="2">
        <v>44925</v>
      </c>
    </row>
    <row r="12003" spans="1:9" x14ac:dyDescent="0.25">
      <c r="A12003">
        <v>2022</v>
      </c>
      <c r="B12003" t="s">
        <v>8</v>
      </c>
      <c r="C12003">
        <v>30</v>
      </c>
      <c r="D12003">
        <v>955</v>
      </c>
      <c r="E12003" t="s">
        <v>11</v>
      </c>
      <c r="F12003">
        <v>296452</v>
      </c>
      <c r="G12003">
        <v>26</v>
      </c>
      <c r="H12003">
        <v>11402</v>
      </c>
      <c r="I12003" s="2">
        <v>44925</v>
      </c>
    </row>
    <row r="12004" spans="1:9" x14ac:dyDescent="0.25">
      <c r="A12004">
        <v>2022</v>
      </c>
      <c r="B12004" t="s">
        <v>8</v>
      </c>
      <c r="C12004">
        <v>30</v>
      </c>
      <c r="D12004">
        <v>957</v>
      </c>
      <c r="E12004" t="s">
        <v>11</v>
      </c>
      <c r="F12004">
        <v>342125</v>
      </c>
      <c r="G12004">
        <v>8</v>
      </c>
      <c r="H12004">
        <v>42765.625</v>
      </c>
      <c r="I12004" s="2">
        <v>44925</v>
      </c>
    </row>
    <row r="12005" spans="1:9" x14ac:dyDescent="0.25">
      <c r="A12005">
        <v>2022</v>
      </c>
      <c r="B12005" t="s">
        <v>8</v>
      </c>
      <c r="C12005">
        <v>30</v>
      </c>
      <c r="D12005">
        <v>958</v>
      </c>
      <c r="E12005" t="s">
        <v>11</v>
      </c>
      <c r="F12005">
        <v>401911</v>
      </c>
      <c r="G12005">
        <v>10</v>
      </c>
      <c r="H12005">
        <v>40191.1</v>
      </c>
      <c r="I12005" s="2">
        <v>44925</v>
      </c>
    </row>
    <row r="12006" spans="1:9" x14ac:dyDescent="0.25">
      <c r="A12006">
        <v>2022</v>
      </c>
      <c r="B12006" t="s">
        <v>8</v>
      </c>
      <c r="C12006">
        <v>30</v>
      </c>
      <c r="D12006">
        <v>96</v>
      </c>
      <c r="E12006" t="s">
        <v>11</v>
      </c>
      <c r="F12006">
        <v>36088</v>
      </c>
      <c r="G12006">
        <v>4</v>
      </c>
      <c r="H12006">
        <v>9022</v>
      </c>
      <c r="I12006" s="2">
        <v>44925</v>
      </c>
    </row>
    <row r="12007" spans="1:9" x14ac:dyDescent="0.25">
      <c r="A12007">
        <v>2022</v>
      </c>
      <c r="B12007" t="s">
        <v>8</v>
      </c>
      <c r="C12007">
        <v>30</v>
      </c>
      <c r="D12007">
        <v>963</v>
      </c>
      <c r="E12007" t="s">
        <v>11</v>
      </c>
      <c r="F12007">
        <v>21600</v>
      </c>
      <c r="G12007">
        <v>1</v>
      </c>
      <c r="H12007">
        <v>21600</v>
      </c>
      <c r="I12007" s="2">
        <v>44925</v>
      </c>
    </row>
    <row r="12008" spans="1:9" x14ac:dyDescent="0.25">
      <c r="A12008">
        <v>2022</v>
      </c>
      <c r="B12008" t="s">
        <v>8</v>
      </c>
      <c r="C12008">
        <v>30</v>
      </c>
      <c r="D12008">
        <v>964</v>
      </c>
      <c r="E12008" t="s">
        <v>9</v>
      </c>
      <c r="F12008">
        <v>624294</v>
      </c>
      <c r="G12008">
        <v>17</v>
      </c>
      <c r="H12008">
        <v>36723.176470588238</v>
      </c>
      <c r="I12008" s="2">
        <v>44925</v>
      </c>
    </row>
    <row r="12009" spans="1:9" x14ac:dyDescent="0.25">
      <c r="A12009">
        <v>2022</v>
      </c>
      <c r="B12009" t="s">
        <v>8</v>
      </c>
      <c r="C12009">
        <v>30</v>
      </c>
      <c r="D12009">
        <v>964</v>
      </c>
      <c r="E12009" t="s">
        <v>10</v>
      </c>
      <c r="F12009">
        <v>1654078</v>
      </c>
      <c r="G12009">
        <v>23</v>
      </c>
      <c r="H12009">
        <v>71916.434782608689</v>
      </c>
      <c r="I12009" s="2">
        <v>44925</v>
      </c>
    </row>
    <row r="12010" spans="1:9" x14ac:dyDescent="0.25">
      <c r="A12010">
        <v>2022</v>
      </c>
      <c r="B12010" t="s">
        <v>8</v>
      </c>
      <c r="C12010">
        <v>30</v>
      </c>
      <c r="D12010">
        <v>969</v>
      </c>
      <c r="E12010" t="s">
        <v>11</v>
      </c>
      <c r="F12010">
        <v>1497106</v>
      </c>
      <c r="G12010">
        <v>24</v>
      </c>
      <c r="H12010">
        <v>62379.416666666657</v>
      </c>
      <c r="I12010" s="2">
        <v>44925</v>
      </c>
    </row>
    <row r="12011" spans="1:9" x14ac:dyDescent="0.25">
      <c r="A12011">
        <v>2022</v>
      </c>
      <c r="B12011" t="s">
        <v>8</v>
      </c>
      <c r="C12011">
        <v>30</v>
      </c>
      <c r="D12011">
        <v>970</v>
      </c>
      <c r="E12011" t="s">
        <v>11</v>
      </c>
      <c r="F12011">
        <v>40613</v>
      </c>
      <c r="G12011">
        <v>1</v>
      </c>
      <c r="H12011">
        <v>40613</v>
      </c>
      <c r="I12011" s="2">
        <v>44925</v>
      </c>
    </row>
    <row r="12012" spans="1:9" x14ac:dyDescent="0.25">
      <c r="A12012">
        <v>2022</v>
      </c>
      <c r="B12012" t="s">
        <v>8</v>
      </c>
      <c r="C12012">
        <v>30</v>
      </c>
      <c r="D12012">
        <v>975</v>
      </c>
      <c r="E12012" t="s">
        <v>11</v>
      </c>
      <c r="F12012">
        <v>141680</v>
      </c>
      <c r="G12012">
        <v>2</v>
      </c>
      <c r="H12012">
        <v>70840</v>
      </c>
      <c r="I12012" s="2">
        <v>44925</v>
      </c>
    </row>
    <row r="12013" spans="1:9" x14ac:dyDescent="0.25">
      <c r="A12013">
        <v>2022</v>
      </c>
      <c r="B12013" t="s">
        <v>8</v>
      </c>
      <c r="C12013">
        <v>30</v>
      </c>
      <c r="D12013">
        <v>976</v>
      </c>
      <c r="E12013" t="s">
        <v>11</v>
      </c>
      <c r="F12013">
        <v>2708188</v>
      </c>
      <c r="G12013">
        <v>35</v>
      </c>
      <c r="H12013">
        <v>77376.800000000003</v>
      </c>
      <c r="I12013" s="2">
        <v>44925</v>
      </c>
    </row>
    <row r="12014" spans="1:9" x14ac:dyDescent="0.25">
      <c r="A12014">
        <v>2022</v>
      </c>
      <c r="B12014" t="s">
        <v>8</v>
      </c>
      <c r="C12014">
        <v>30</v>
      </c>
      <c r="D12014">
        <v>977</v>
      </c>
      <c r="E12014" t="s">
        <v>11</v>
      </c>
      <c r="F12014">
        <v>728849</v>
      </c>
      <c r="G12014">
        <v>13</v>
      </c>
      <c r="H12014">
        <v>56065.307692307702</v>
      </c>
      <c r="I12014" s="2">
        <v>44925</v>
      </c>
    </row>
    <row r="12015" spans="1:9" x14ac:dyDescent="0.25">
      <c r="A12015">
        <v>2022</v>
      </c>
      <c r="B12015" t="s">
        <v>8</v>
      </c>
      <c r="C12015">
        <v>30</v>
      </c>
      <c r="D12015">
        <v>978</v>
      </c>
      <c r="E12015" t="s">
        <v>11</v>
      </c>
      <c r="F12015">
        <v>151835</v>
      </c>
      <c r="G12015">
        <v>8</v>
      </c>
      <c r="H12015">
        <v>18979.375</v>
      </c>
      <c r="I12015" s="2">
        <v>44925</v>
      </c>
    </row>
    <row r="12016" spans="1:9" x14ac:dyDescent="0.25">
      <c r="A12016">
        <v>2022</v>
      </c>
      <c r="B12016" t="s">
        <v>8</v>
      </c>
      <c r="C12016">
        <v>30</v>
      </c>
      <c r="D12016">
        <v>980</v>
      </c>
      <c r="E12016" t="s">
        <v>11</v>
      </c>
      <c r="F12016">
        <v>265525</v>
      </c>
      <c r="G12016">
        <v>9</v>
      </c>
      <c r="H12016">
        <v>29502.777777777781</v>
      </c>
      <c r="I12016" s="2">
        <v>44925</v>
      </c>
    </row>
    <row r="12017" spans="1:9" x14ac:dyDescent="0.25">
      <c r="A12017">
        <v>2022</v>
      </c>
      <c r="B12017" t="s">
        <v>8</v>
      </c>
      <c r="C12017">
        <v>30</v>
      </c>
      <c r="D12017">
        <v>981</v>
      </c>
      <c r="E12017" t="s">
        <v>11</v>
      </c>
      <c r="F12017">
        <v>1975455</v>
      </c>
      <c r="G12017">
        <v>31</v>
      </c>
      <c r="H12017">
        <v>63724.354838709667</v>
      </c>
      <c r="I12017" s="2">
        <v>44925</v>
      </c>
    </row>
    <row r="12018" spans="1:9" x14ac:dyDescent="0.25">
      <c r="A12018">
        <v>2022</v>
      </c>
      <c r="B12018" t="s">
        <v>8</v>
      </c>
      <c r="C12018">
        <v>30</v>
      </c>
      <c r="D12018">
        <v>993</v>
      </c>
      <c r="E12018" t="s">
        <v>11</v>
      </c>
      <c r="F12018">
        <v>258986</v>
      </c>
      <c r="G12018">
        <v>5</v>
      </c>
      <c r="H12018">
        <v>51797.2</v>
      </c>
      <c r="I12018" s="2">
        <v>44925</v>
      </c>
    </row>
    <row r="12019" spans="1:9" x14ac:dyDescent="0.25">
      <c r="A12019">
        <v>2022</v>
      </c>
      <c r="B12019" t="s">
        <v>8</v>
      </c>
      <c r="C12019">
        <v>30</v>
      </c>
      <c r="D12019">
        <v>995</v>
      </c>
      <c r="E12019" t="s">
        <v>11</v>
      </c>
      <c r="F12019">
        <v>578807</v>
      </c>
      <c r="G12019">
        <v>14</v>
      </c>
      <c r="H12019">
        <v>41343.357142857138</v>
      </c>
      <c r="I12019" s="2">
        <v>44925</v>
      </c>
    </row>
    <row r="12020" spans="1:9" x14ac:dyDescent="0.25">
      <c r="A12020">
        <v>2022</v>
      </c>
      <c r="B12020" t="s">
        <v>8</v>
      </c>
      <c r="C12020">
        <v>30</v>
      </c>
      <c r="D12020">
        <v>998</v>
      </c>
      <c r="E12020" t="s">
        <v>11</v>
      </c>
      <c r="F12020">
        <v>36805</v>
      </c>
      <c r="G12020">
        <v>1</v>
      </c>
      <c r="H12020">
        <v>36805</v>
      </c>
      <c r="I12020" s="2">
        <v>44925</v>
      </c>
    </row>
    <row r="12021" spans="1:9" x14ac:dyDescent="0.25">
      <c r="A12021">
        <v>2022</v>
      </c>
      <c r="B12021" t="s">
        <v>8</v>
      </c>
      <c r="C12021">
        <v>31</v>
      </c>
      <c r="D12021">
        <v>100</v>
      </c>
      <c r="E12021" t="s">
        <v>9</v>
      </c>
      <c r="F12021">
        <v>996644</v>
      </c>
      <c r="G12021">
        <v>25</v>
      </c>
      <c r="H12021">
        <v>39865.760000000002</v>
      </c>
      <c r="I12021" s="2">
        <v>44926</v>
      </c>
    </row>
    <row r="12022" spans="1:9" x14ac:dyDescent="0.25">
      <c r="A12022">
        <v>2022</v>
      </c>
      <c r="B12022" t="s">
        <v>8</v>
      </c>
      <c r="C12022">
        <v>31</v>
      </c>
      <c r="D12022">
        <v>100</v>
      </c>
      <c r="E12022" t="s">
        <v>10</v>
      </c>
      <c r="F12022">
        <v>828290</v>
      </c>
      <c r="G12022">
        <v>12</v>
      </c>
      <c r="H12022">
        <v>69024.166666666672</v>
      </c>
      <c r="I12022" s="2">
        <v>44926</v>
      </c>
    </row>
    <row r="12023" spans="1:9" x14ac:dyDescent="0.25">
      <c r="A12023">
        <v>2022</v>
      </c>
      <c r="B12023" t="s">
        <v>8</v>
      </c>
      <c r="C12023">
        <v>31</v>
      </c>
      <c r="D12023">
        <v>100</v>
      </c>
      <c r="E12023" t="s">
        <v>11</v>
      </c>
      <c r="F12023">
        <v>458473</v>
      </c>
      <c r="G12023">
        <v>18</v>
      </c>
      <c r="H12023">
        <v>25470.722222222219</v>
      </c>
      <c r="I12023" s="2">
        <v>44926</v>
      </c>
    </row>
    <row r="12024" spans="1:9" x14ac:dyDescent="0.25">
      <c r="A12024">
        <v>2022</v>
      </c>
      <c r="B12024" t="s">
        <v>8</v>
      </c>
      <c r="C12024">
        <v>31</v>
      </c>
      <c r="D12024">
        <v>101</v>
      </c>
      <c r="E12024" t="s">
        <v>9</v>
      </c>
      <c r="F12024">
        <v>2053271</v>
      </c>
      <c r="G12024">
        <v>45</v>
      </c>
      <c r="H12024">
        <v>45628.244444444441</v>
      </c>
      <c r="I12024" s="2">
        <v>44926</v>
      </c>
    </row>
    <row r="12025" spans="1:9" x14ac:dyDescent="0.25">
      <c r="A12025">
        <v>2022</v>
      </c>
      <c r="B12025" t="s">
        <v>8</v>
      </c>
      <c r="C12025">
        <v>31</v>
      </c>
      <c r="D12025">
        <v>101</v>
      </c>
      <c r="E12025" t="s">
        <v>10</v>
      </c>
      <c r="F12025">
        <v>2623092</v>
      </c>
      <c r="G12025">
        <v>43</v>
      </c>
      <c r="H12025">
        <v>61002.139534883718</v>
      </c>
      <c r="I12025" s="2">
        <v>44926</v>
      </c>
    </row>
    <row r="12026" spans="1:9" x14ac:dyDescent="0.25">
      <c r="A12026">
        <v>2022</v>
      </c>
      <c r="B12026" t="s">
        <v>8</v>
      </c>
      <c r="C12026">
        <v>31</v>
      </c>
      <c r="D12026">
        <v>1014</v>
      </c>
      <c r="E12026" t="s">
        <v>11</v>
      </c>
      <c r="F12026">
        <v>41080</v>
      </c>
      <c r="G12026">
        <v>1</v>
      </c>
      <c r="H12026">
        <v>41080</v>
      </c>
      <c r="I12026" s="2">
        <v>44926</v>
      </c>
    </row>
    <row r="12027" spans="1:9" x14ac:dyDescent="0.25">
      <c r="A12027">
        <v>2022</v>
      </c>
      <c r="B12027" t="s">
        <v>8</v>
      </c>
      <c r="C12027">
        <v>31</v>
      </c>
      <c r="D12027">
        <v>1019</v>
      </c>
      <c r="E12027" t="s">
        <v>11</v>
      </c>
      <c r="F12027">
        <v>49760</v>
      </c>
      <c r="G12027">
        <v>4</v>
      </c>
      <c r="H12027">
        <v>12440</v>
      </c>
      <c r="I12027" s="2">
        <v>44926</v>
      </c>
    </row>
    <row r="12028" spans="1:9" x14ac:dyDescent="0.25">
      <c r="A12028">
        <v>2022</v>
      </c>
      <c r="B12028" t="s">
        <v>8</v>
      </c>
      <c r="C12028">
        <v>31</v>
      </c>
      <c r="D12028">
        <v>1027</v>
      </c>
      <c r="E12028" t="s">
        <v>11</v>
      </c>
      <c r="F12028">
        <v>184560</v>
      </c>
      <c r="G12028">
        <v>1</v>
      </c>
      <c r="H12028">
        <v>184560</v>
      </c>
      <c r="I12028" s="2">
        <v>44926</v>
      </c>
    </row>
    <row r="12029" spans="1:9" x14ac:dyDescent="0.25">
      <c r="A12029">
        <v>2022</v>
      </c>
      <c r="B12029" t="s">
        <v>8</v>
      </c>
      <c r="C12029">
        <v>31</v>
      </c>
      <c r="D12029">
        <v>116</v>
      </c>
      <c r="E12029" t="s">
        <v>9</v>
      </c>
      <c r="F12029">
        <v>97133</v>
      </c>
      <c r="G12029">
        <v>2</v>
      </c>
      <c r="H12029">
        <v>48566.5</v>
      </c>
      <c r="I12029" s="2">
        <v>44926</v>
      </c>
    </row>
    <row r="12030" spans="1:9" x14ac:dyDescent="0.25">
      <c r="A12030">
        <v>2022</v>
      </c>
      <c r="B12030" t="s">
        <v>8</v>
      </c>
      <c r="C12030">
        <v>31</v>
      </c>
      <c r="D12030">
        <v>116</v>
      </c>
      <c r="E12030" t="s">
        <v>10</v>
      </c>
      <c r="F12030">
        <v>54391</v>
      </c>
      <c r="G12030">
        <v>1</v>
      </c>
      <c r="H12030">
        <v>54391</v>
      </c>
      <c r="I12030" s="2">
        <v>44926</v>
      </c>
    </row>
    <row r="12031" spans="1:9" x14ac:dyDescent="0.25">
      <c r="A12031">
        <v>2022</v>
      </c>
      <c r="B12031" t="s">
        <v>8</v>
      </c>
      <c r="C12031">
        <v>31</v>
      </c>
      <c r="D12031">
        <v>116</v>
      </c>
      <c r="E12031" t="s">
        <v>11</v>
      </c>
      <c r="F12031">
        <v>310320</v>
      </c>
      <c r="G12031">
        <v>11</v>
      </c>
      <c r="H12031">
        <v>28210.909090909088</v>
      </c>
      <c r="I12031" s="2">
        <v>44926</v>
      </c>
    </row>
    <row r="12032" spans="1:9" x14ac:dyDescent="0.25">
      <c r="A12032">
        <v>2022</v>
      </c>
      <c r="B12032" t="s">
        <v>8</v>
      </c>
      <c r="C12032">
        <v>31</v>
      </c>
      <c r="D12032">
        <v>117</v>
      </c>
      <c r="E12032" t="s">
        <v>11</v>
      </c>
      <c r="F12032">
        <v>676568</v>
      </c>
      <c r="G12032">
        <v>8</v>
      </c>
      <c r="H12032">
        <v>84571</v>
      </c>
      <c r="I12032" s="2">
        <v>44926</v>
      </c>
    </row>
    <row r="12033" spans="1:9" x14ac:dyDescent="0.25">
      <c r="A12033">
        <v>2022</v>
      </c>
      <c r="B12033" t="s">
        <v>8</v>
      </c>
      <c r="C12033">
        <v>31</v>
      </c>
      <c r="D12033">
        <v>118</v>
      </c>
      <c r="E12033" t="s">
        <v>11</v>
      </c>
      <c r="F12033">
        <v>26545</v>
      </c>
      <c r="G12033">
        <v>1</v>
      </c>
      <c r="H12033">
        <v>26545</v>
      </c>
      <c r="I12033" s="2">
        <v>44926</v>
      </c>
    </row>
    <row r="12034" spans="1:9" x14ac:dyDescent="0.25">
      <c r="A12034">
        <v>2022</v>
      </c>
      <c r="B12034" t="s">
        <v>8</v>
      </c>
      <c r="C12034">
        <v>31</v>
      </c>
      <c r="D12034">
        <v>122</v>
      </c>
      <c r="E12034" t="s">
        <v>9</v>
      </c>
      <c r="F12034">
        <v>656707</v>
      </c>
      <c r="G12034">
        <v>12</v>
      </c>
      <c r="H12034">
        <v>54725.583333333343</v>
      </c>
      <c r="I12034" s="2">
        <v>44926</v>
      </c>
    </row>
    <row r="12035" spans="1:9" x14ac:dyDescent="0.25">
      <c r="A12035">
        <v>2022</v>
      </c>
      <c r="B12035" t="s">
        <v>8</v>
      </c>
      <c r="C12035">
        <v>31</v>
      </c>
      <c r="D12035">
        <v>122</v>
      </c>
      <c r="E12035" t="s">
        <v>10</v>
      </c>
      <c r="F12035">
        <v>168190</v>
      </c>
      <c r="G12035">
        <v>5</v>
      </c>
      <c r="H12035">
        <v>33638</v>
      </c>
      <c r="I12035" s="2">
        <v>44926</v>
      </c>
    </row>
    <row r="12036" spans="1:9" x14ac:dyDescent="0.25">
      <c r="A12036">
        <v>2022</v>
      </c>
      <c r="B12036" t="s">
        <v>8</v>
      </c>
      <c r="C12036">
        <v>31</v>
      </c>
      <c r="D12036">
        <v>122</v>
      </c>
      <c r="E12036" t="s">
        <v>11</v>
      </c>
      <c r="F12036">
        <v>145427</v>
      </c>
      <c r="G12036">
        <v>4</v>
      </c>
      <c r="H12036">
        <v>36356.75</v>
      </c>
      <c r="I12036" s="2">
        <v>44926</v>
      </c>
    </row>
    <row r="12037" spans="1:9" x14ac:dyDescent="0.25">
      <c r="A12037">
        <v>2022</v>
      </c>
      <c r="B12037" t="s">
        <v>8</v>
      </c>
      <c r="C12037">
        <v>31</v>
      </c>
      <c r="D12037">
        <v>132</v>
      </c>
      <c r="E12037" t="s">
        <v>11</v>
      </c>
      <c r="F12037">
        <v>806246</v>
      </c>
      <c r="G12037">
        <v>11</v>
      </c>
      <c r="H12037">
        <v>73295.090909090912</v>
      </c>
      <c r="I12037" s="2">
        <v>44926</v>
      </c>
    </row>
    <row r="12038" spans="1:9" x14ac:dyDescent="0.25">
      <c r="A12038">
        <v>2022</v>
      </c>
      <c r="B12038" t="s">
        <v>8</v>
      </c>
      <c r="C12038">
        <v>31</v>
      </c>
      <c r="D12038">
        <v>133</v>
      </c>
      <c r="E12038" t="s">
        <v>11</v>
      </c>
      <c r="F12038">
        <v>294395</v>
      </c>
      <c r="G12038">
        <v>6</v>
      </c>
      <c r="H12038">
        <v>49065.833333333343</v>
      </c>
      <c r="I12038" s="2">
        <v>44926</v>
      </c>
    </row>
    <row r="12039" spans="1:9" x14ac:dyDescent="0.25">
      <c r="A12039">
        <v>2022</v>
      </c>
      <c r="B12039" t="s">
        <v>8</v>
      </c>
      <c r="C12039">
        <v>31</v>
      </c>
      <c r="D12039">
        <v>152</v>
      </c>
      <c r="E12039" t="s">
        <v>11</v>
      </c>
      <c r="F12039">
        <v>0</v>
      </c>
      <c r="G12039">
        <v>4</v>
      </c>
      <c r="H12039">
        <v>0</v>
      </c>
      <c r="I12039" s="2">
        <v>44926</v>
      </c>
    </row>
    <row r="12040" spans="1:9" x14ac:dyDescent="0.25">
      <c r="A12040">
        <v>2022</v>
      </c>
      <c r="B12040" t="s">
        <v>8</v>
      </c>
      <c r="C12040">
        <v>31</v>
      </c>
      <c r="D12040">
        <v>155</v>
      </c>
      <c r="E12040" t="s">
        <v>9</v>
      </c>
      <c r="F12040">
        <v>851506</v>
      </c>
      <c r="G12040">
        <v>24</v>
      </c>
      <c r="H12040">
        <v>35479.416666666657</v>
      </c>
      <c r="I12040" s="2">
        <v>44926</v>
      </c>
    </row>
    <row r="12041" spans="1:9" x14ac:dyDescent="0.25">
      <c r="A12041">
        <v>2022</v>
      </c>
      <c r="B12041" t="s">
        <v>8</v>
      </c>
      <c r="C12041">
        <v>31</v>
      </c>
      <c r="D12041">
        <v>155</v>
      </c>
      <c r="E12041" t="s">
        <v>10</v>
      </c>
      <c r="F12041">
        <v>1921987</v>
      </c>
      <c r="G12041">
        <v>40</v>
      </c>
      <c r="H12041">
        <v>48049.675000000003</v>
      </c>
      <c r="I12041" s="2">
        <v>44926</v>
      </c>
    </row>
    <row r="12042" spans="1:9" x14ac:dyDescent="0.25">
      <c r="A12042">
        <v>2022</v>
      </c>
      <c r="B12042" t="s">
        <v>8</v>
      </c>
      <c r="C12042">
        <v>31</v>
      </c>
      <c r="D12042">
        <v>155</v>
      </c>
      <c r="E12042" t="s">
        <v>11</v>
      </c>
      <c r="F12042">
        <v>943937</v>
      </c>
      <c r="G12042">
        <v>4</v>
      </c>
      <c r="H12042">
        <v>235984.25</v>
      </c>
      <c r="I12042" s="2">
        <v>44926</v>
      </c>
    </row>
    <row r="12043" spans="1:9" x14ac:dyDescent="0.25">
      <c r="A12043">
        <v>2022</v>
      </c>
      <c r="B12043" t="s">
        <v>8</v>
      </c>
      <c r="C12043">
        <v>31</v>
      </c>
      <c r="D12043">
        <v>156</v>
      </c>
      <c r="E12043" t="s">
        <v>9</v>
      </c>
      <c r="F12043">
        <v>2411176</v>
      </c>
      <c r="G12043">
        <v>39</v>
      </c>
      <c r="H12043">
        <v>61825.025641025641</v>
      </c>
      <c r="I12043" s="2">
        <v>44926</v>
      </c>
    </row>
    <row r="12044" spans="1:9" x14ac:dyDescent="0.25">
      <c r="A12044">
        <v>2022</v>
      </c>
      <c r="B12044" t="s">
        <v>8</v>
      </c>
      <c r="C12044">
        <v>31</v>
      </c>
      <c r="D12044">
        <v>156</v>
      </c>
      <c r="E12044" t="s">
        <v>10</v>
      </c>
      <c r="F12044">
        <v>1083387</v>
      </c>
      <c r="G12044">
        <v>24</v>
      </c>
      <c r="H12044">
        <v>45141.125</v>
      </c>
      <c r="I12044" s="2">
        <v>44926</v>
      </c>
    </row>
    <row r="12045" spans="1:9" x14ac:dyDescent="0.25">
      <c r="A12045">
        <v>2022</v>
      </c>
      <c r="B12045" t="s">
        <v>8</v>
      </c>
      <c r="C12045">
        <v>31</v>
      </c>
      <c r="D12045">
        <v>162</v>
      </c>
      <c r="E12045" t="s">
        <v>9</v>
      </c>
      <c r="F12045">
        <v>102480</v>
      </c>
      <c r="G12045">
        <v>1</v>
      </c>
      <c r="H12045">
        <v>102480</v>
      </c>
      <c r="I12045" s="2">
        <v>44926</v>
      </c>
    </row>
    <row r="12046" spans="1:9" x14ac:dyDescent="0.25">
      <c r="A12046">
        <v>2022</v>
      </c>
      <c r="B12046" t="s">
        <v>8</v>
      </c>
      <c r="C12046">
        <v>31</v>
      </c>
      <c r="D12046">
        <v>162</v>
      </c>
      <c r="E12046" t="s">
        <v>10</v>
      </c>
      <c r="F12046">
        <v>573515</v>
      </c>
      <c r="G12046">
        <v>7</v>
      </c>
      <c r="H12046">
        <v>81930.71428571429</v>
      </c>
      <c r="I12046" s="2">
        <v>44926</v>
      </c>
    </row>
    <row r="12047" spans="1:9" x14ac:dyDescent="0.25">
      <c r="A12047">
        <v>2022</v>
      </c>
      <c r="B12047" t="s">
        <v>8</v>
      </c>
      <c r="C12047">
        <v>31</v>
      </c>
      <c r="D12047">
        <v>166</v>
      </c>
      <c r="E12047" t="s">
        <v>11</v>
      </c>
      <c r="F12047">
        <v>0</v>
      </c>
      <c r="G12047">
        <v>2</v>
      </c>
      <c r="H12047">
        <v>0</v>
      </c>
      <c r="I12047" s="2">
        <v>44926</v>
      </c>
    </row>
    <row r="12048" spans="1:9" x14ac:dyDescent="0.25">
      <c r="A12048">
        <v>2022</v>
      </c>
      <c r="B12048" t="s">
        <v>8</v>
      </c>
      <c r="C12048">
        <v>31</v>
      </c>
      <c r="D12048">
        <v>174</v>
      </c>
      <c r="E12048" t="s">
        <v>9</v>
      </c>
      <c r="F12048">
        <v>380557</v>
      </c>
      <c r="G12048">
        <v>17</v>
      </c>
      <c r="H12048">
        <v>22385.705882352941</v>
      </c>
      <c r="I12048" s="2">
        <v>44926</v>
      </c>
    </row>
    <row r="12049" spans="1:9" x14ac:dyDescent="0.25">
      <c r="A12049">
        <v>2022</v>
      </c>
      <c r="B12049" t="s">
        <v>8</v>
      </c>
      <c r="C12049">
        <v>31</v>
      </c>
      <c r="D12049">
        <v>174</v>
      </c>
      <c r="E12049" t="s">
        <v>10</v>
      </c>
      <c r="F12049">
        <v>1273744</v>
      </c>
      <c r="G12049">
        <v>14</v>
      </c>
      <c r="H12049">
        <v>90981.71428571429</v>
      </c>
      <c r="I12049" s="2">
        <v>44926</v>
      </c>
    </row>
    <row r="12050" spans="1:9" x14ac:dyDescent="0.25">
      <c r="A12050">
        <v>2022</v>
      </c>
      <c r="B12050" t="s">
        <v>8</v>
      </c>
      <c r="C12050">
        <v>31</v>
      </c>
      <c r="D12050">
        <v>179</v>
      </c>
      <c r="E12050" t="s">
        <v>11</v>
      </c>
      <c r="F12050">
        <v>0</v>
      </c>
      <c r="G12050">
        <v>12</v>
      </c>
      <c r="H12050">
        <v>0</v>
      </c>
      <c r="I12050" s="2">
        <v>44926</v>
      </c>
    </row>
    <row r="12051" spans="1:9" x14ac:dyDescent="0.25">
      <c r="A12051">
        <v>2022</v>
      </c>
      <c r="B12051" t="s">
        <v>8</v>
      </c>
      <c r="C12051">
        <v>31</v>
      </c>
      <c r="D12051">
        <v>181</v>
      </c>
      <c r="E12051" t="s">
        <v>9</v>
      </c>
      <c r="F12051">
        <v>8239612</v>
      </c>
      <c r="G12051">
        <v>65</v>
      </c>
      <c r="H12051">
        <v>126763.26153846151</v>
      </c>
      <c r="I12051" s="2">
        <v>44926</v>
      </c>
    </row>
    <row r="12052" spans="1:9" x14ac:dyDescent="0.25">
      <c r="A12052">
        <v>2022</v>
      </c>
      <c r="B12052" t="s">
        <v>8</v>
      </c>
      <c r="C12052">
        <v>31</v>
      </c>
      <c r="D12052">
        <v>181</v>
      </c>
      <c r="E12052" t="s">
        <v>10</v>
      </c>
      <c r="F12052">
        <v>1923687</v>
      </c>
      <c r="G12052">
        <v>52</v>
      </c>
      <c r="H12052">
        <v>36993.980769230773</v>
      </c>
      <c r="I12052" s="2">
        <v>44926</v>
      </c>
    </row>
    <row r="12053" spans="1:9" x14ac:dyDescent="0.25">
      <c r="A12053">
        <v>2022</v>
      </c>
      <c r="B12053" t="s">
        <v>8</v>
      </c>
      <c r="C12053">
        <v>31</v>
      </c>
      <c r="D12053">
        <v>181</v>
      </c>
      <c r="E12053" t="s">
        <v>11</v>
      </c>
      <c r="F12053">
        <v>0</v>
      </c>
      <c r="G12053">
        <v>4</v>
      </c>
      <c r="H12053">
        <v>0</v>
      </c>
      <c r="I12053" s="2">
        <v>44926</v>
      </c>
    </row>
    <row r="12054" spans="1:9" x14ac:dyDescent="0.25">
      <c r="A12054">
        <v>2022</v>
      </c>
      <c r="B12054" t="s">
        <v>8</v>
      </c>
      <c r="C12054">
        <v>31</v>
      </c>
      <c r="D12054">
        <v>185</v>
      </c>
      <c r="E12054" t="s">
        <v>9</v>
      </c>
      <c r="F12054">
        <v>137108</v>
      </c>
      <c r="G12054">
        <v>5</v>
      </c>
      <c r="H12054">
        <v>27421.599999999999</v>
      </c>
      <c r="I12054" s="2">
        <v>44926</v>
      </c>
    </row>
    <row r="12055" spans="1:9" x14ac:dyDescent="0.25">
      <c r="A12055">
        <v>2022</v>
      </c>
      <c r="B12055" t="s">
        <v>8</v>
      </c>
      <c r="C12055">
        <v>31</v>
      </c>
      <c r="D12055">
        <v>185</v>
      </c>
      <c r="E12055" t="s">
        <v>10</v>
      </c>
      <c r="F12055">
        <v>1417533</v>
      </c>
      <c r="G12055">
        <v>24</v>
      </c>
      <c r="H12055">
        <v>59063.875</v>
      </c>
      <c r="I12055" s="2">
        <v>44926</v>
      </c>
    </row>
    <row r="12056" spans="1:9" x14ac:dyDescent="0.25">
      <c r="A12056">
        <v>2022</v>
      </c>
      <c r="B12056" t="s">
        <v>8</v>
      </c>
      <c r="C12056">
        <v>31</v>
      </c>
      <c r="D12056">
        <v>185</v>
      </c>
      <c r="E12056" t="s">
        <v>11</v>
      </c>
      <c r="F12056">
        <v>87004</v>
      </c>
      <c r="G12056">
        <v>2</v>
      </c>
      <c r="H12056">
        <v>43502</v>
      </c>
      <c r="I12056" s="2">
        <v>44926</v>
      </c>
    </row>
    <row r="12057" spans="1:9" x14ac:dyDescent="0.25">
      <c r="A12057">
        <v>2022</v>
      </c>
      <c r="B12057" t="s">
        <v>8</v>
      </c>
      <c r="C12057">
        <v>31</v>
      </c>
      <c r="D12057">
        <v>190</v>
      </c>
      <c r="E12057" t="s">
        <v>9</v>
      </c>
      <c r="F12057">
        <v>3608272</v>
      </c>
      <c r="G12057">
        <v>63</v>
      </c>
      <c r="H12057">
        <v>57274.158730158728</v>
      </c>
      <c r="I12057" s="2">
        <v>44926</v>
      </c>
    </row>
    <row r="12058" spans="1:9" x14ac:dyDescent="0.25">
      <c r="A12058">
        <v>2022</v>
      </c>
      <c r="B12058" t="s">
        <v>8</v>
      </c>
      <c r="C12058">
        <v>31</v>
      </c>
      <c r="D12058">
        <v>190</v>
      </c>
      <c r="E12058" t="s">
        <v>10</v>
      </c>
      <c r="F12058">
        <v>2073747</v>
      </c>
      <c r="G12058">
        <v>49</v>
      </c>
      <c r="H12058">
        <v>42321.367346938772</v>
      </c>
      <c r="I12058" s="2">
        <v>44926</v>
      </c>
    </row>
    <row r="12059" spans="1:9" x14ac:dyDescent="0.25">
      <c r="A12059">
        <v>2022</v>
      </c>
      <c r="B12059" t="s">
        <v>8</v>
      </c>
      <c r="C12059">
        <v>31</v>
      </c>
      <c r="D12059">
        <v>196</v>
      </c>
      <c r="E12059" t="s">
        <v>11</v>
      </c>
      <c r="F12059">
        <v>83640</v>
      </c>
      <c r="G12059">
        <v>1</v>
      </c>
      <c r="H12059">
        <v>83640</v>
      </c>
      <c r="I12059" s="2">
        <v>44926</v>
      </c>
    </row>
    <row r="12060" spans="1:9" x14ac:dyDescent="0.25">
      <c r="A12060">
        <v>2022</v>
      </c>
      <c r="B12060" t="s">
        <v>8</v>
      </c>
      <c r="C12060">
        <v>31</v>
      </c>
      <c r="D12060">
        <v>199</v>
      </c>
      <c r="E12060" t="s">
        <v>11</v>
      </c>
      <c r="F12060">
        <v>140755</v>
      </c>
      <c r="G12060">
        <v>5</v>
      </c>
      <c r="H12060">
        <v>28151</v>
      </c>
      <c r="I12060" s="2">
        <v>44926</v>
      </c>
    </row>
    <row r="12061" spans="1:9" x14ac:dyDescent="0.25">
      <c r="A12061">
        <v>2022</v>
      </c>
      <c r="B12061" t="s">
        <v>8</v>
      </c>
      <c r="C12061">
        <v>31</v>
      </c>
      <c r="D12061">
        <v>21</v>
      </c>
      <c r="E12061" t="s">
        <v>9</v>
      </c>
      <c r="F12061">
        <v>882718</v>
      </c>
      <c r="G12061">
        <v>19</v>
      </c>
      <c r="H12061">
        <v>46458.84210526316</v>
      </c>
      <c r="I12061" s="2">
        <v>44926</v>
      </c>
    </row>
    <row r="12062" spans="1:9" x14ac:dyDescent="0.25">
      <c r="A12062">
        <v>2022</v>
      </c>
      <c r="B12062" t="s">
        <v>8</v>
      </c>
      <c r="C12062">
        <v>31</v>
      </c>
      <c r="D12062">
        <v>21</v>
      </c>
      <c r="E12062" t="s">
        <v>10</v>
      </c>
      <c r="F12062">
        <v>100840</v>
      </c>
      <c r="G12062">
        <v>1</v>
      </c>
      <c r="H12062">
        <v>100840</v>
      </c>
      <c r="I12062" s="2">
        <v>44926</v>
      </c>
    </row>
    <row r="12063" spans="1:9" x14ac:dyDescent="0.25">
      <c r="A12063">
        <v>2022</v>
      </c>
      <c r="B12063" t="s">
        <v>8</v>
      </c>
      <c r="C12063">
        <v>31</v>
      </c>
      <c r="D12063">
        <v>21</v>
      </c>
      <c r="E12063" t="s">
        <v>11</v>
      </c>
      <c r="F12063">
        <v>162119</v>
      </c>
      <c r="G12063">
        <v>5</v>
      </c>
      <c r="H12063">
        <v>32423.8</v>
      </c>
      <c r="I12063" s="2">
        <v>44926</v>
      </c>
    </row>
    <row r="12064" spans="1:9" x14ac:dyDescent="0.25">
      <c r="A12064">
        <v>2022</v>
      </c>
      <c r="B12064" t="s">
        <v>8</v>
      </c>
      <c r="C12064">
        <v>31</v>
      </c>
      <c r="D12064">
        <v>210</v>
      </c>
      <c r="E12064" t="s">
        <v>11</v>
      </c>
      <c r="F12064">
        <v>108048</v>
      </c>
      <c r="G12064">
        <v>2</v>
      </c>
      <c r="H12064">
        <v>54024</v>
      </c>
      <c r="I12064" s="2">
        <v>44926</v>
      </c>
    </row>
    <row r="12065" spans="1:9" x14ac:dyDescent="0.25">
      <c r="A12065">
        <v>2022</v>
      </c>
      <c r="B12065" t="s">
        <v>8</v>
      </c>
      <c r="C12065">
        <v>31</v>
      </c>
      <c r="D12065">
        <v>213</v>
      </c>
      <c r="E12065" t="s">
        <v>11</v>
      </c>
      <c r="F12065">
        <v>141509</v>
      </c>
      <c r="G12065">
        <v>6</v>
      </c>
      <c r="H12065">
        <v>23584.833333333328</v>
      </c>
      <c r="I12065" s="2">
        <v>44926</v>
      </c>
    </row>
    <row r="12066" spans="1:9" x14ac:dyDescent="0.25">
      <c r="A12066">
        <v>2022</v>
      </c>
      <c r="B12066" t="s">
        <v>8</v>
      </c>
      <c r="C12066">
        <v>31</v>
      </c>
      <c r="D12066">
        <v>215</v>
      </c>
      <c r="E12066" t="s">
        <v>11</v>
      </c>
      <c r="F12066">
        <v>84728</v>
      </c>
      <c r="G12066">
        <v>3</v>
      </c>
      <c r="H12066">
        <v>28242.666666666672</v>
      </c>
      <c r="I12066" s="2">
        <v>44926</v>
      </c>
    </row>
    <row r="12067" spans="1:9" x14ac:dyDescent="0.25">
      <c r="A12067">
        <v>2022</v>
      </c>
      <c r="B12067" t="s">
        <v>8</v>
      </c>
      <c r="C12067">
        <v>31</v>
      </c>
      <c r="D12067">
        <v>217</v>
      </c>
      <c r="E12067" t="s">
        <v>11</v>
      </c>
      <c r="F12067">
        <v>59950</v>
      </c>
      <c r="G12067">
        <v>2</v>
      </c>
      <c r="H12067">
        <v>29975</v>
      </c>
      <c r="I12067" s="2">
        <v>44926</v>
      </c>
    </row>
    <row r="12068" spans="1:9" x14ac:dyDescent="0.25">
      <c r="A12068">
        <v>2022</v>
      </c>
      <c r="B12068" t="s">
        <v>8</v>
      </c>
      <c r="C12068">
        <v>31</v>
      </c>
      <c r="D12068">
        <v>218</v>
      </c>
      <c r="E12068" t="s">
        <v>11</v>
      </c>
      <c r="F12068">
        <v>84042</v>
      </c>
      <c r="G12068">
        <v>4</v>
      </c>
      <c r="H12068">
        <v>21010.5</v>
      </c>
      <c r="I12068" s="2">
        <v>44926</v>
      </c>
    </row>
    <row r="12069" spans="1:9" x14ac:dyDescent="0.25">
      <c r="A12069">
        <v>2022</v>
      </c>
      <c r="B12069" t="s">
        <v>8</v>
      </c>
      <c r="C12069">
        <v>31</v>
      </c>
      <c r="D12069">
        <v>219</v>
      </c>
      <c r="E12069" t="s">
        <v>9</v>
      </c>
      <c r="F12069">
        <v>451828</v>
      </c>
      <c r="G12069">
        <v>21</v>
      </c>
      <c r="H12069">
        <v>21515.61904761905</v>
      </c>
      <c r="I12069" s="2">
        <v>44926</v>
      </c>
    </row>
    <row r="12070" spans="1:9" x14ac:dyDescent="0.25">
      <c r="A12070">
        <v>2022</v>
      </c>
      <c r="B12070" t="s">
        <v>8</v>
      </c>
      <c r="C12070">
        <v>31</v>
      </c>
      <c r="D12070">
        <v>220</v>
      </c>
      <c r="E12070" t="s">
        <v>9</v>
      </c>
      <c r="F12070">
        <v>4895756</v>
      </c>
      <c r="G12070">
        <v>198</v>
      </c>
      <c r="H12070">
        <v>24726.040404040399</v>
      </c>
      <c r="I12070" s="2">
        <v>44926</v>
      </c>
    </row>
    <row r="12071" spans="1:9" x14ac:dyDescent="0.25">
      <c r="A12071">
        <v>2022</v>
      </c>
      <c r="B12071" t="s">
        <v>8</v>
      </c>
      <c r="C12071">
        <v>31</v>
      </c>
      <c r="D12071">
        <v>220</v>
      </c>
      <c r="E12071" t="s">
        <v>10</v>
      </c>
      <c r="F12071">
        <v>352915</v>
      </c>
      <c r="G12071">
        <v>12</v>
      </c>
      <c r="H12071">
        <v>29409.583333333328</v>
      </c>
      <c r="I12071" s="2">
        <v>44926</v>
      </c>
    </row>
    <row r="12072" spans="1:9" x14ac:dyDescent="0.25">
      <c r="A12072">
        <v>2022</v>
      </c>
      <c r="B12072" t="s">
        <v>8</v>
      </c>
      <c r="C12072">
        <v>31</v>
      </c>
      <c r="D12072">
        <v>220</v>
      </c>
      <c r="E12072" t="s">
        <v>11</v>
      </c>
      <c r="F12072">
        <v>155495</v>
      </c>
      <c r="G12072">
        <v>13</v>
      </c>
      <c r="H12072">
        <v>11961.153846153849</v>
      </c>
      <c r="I12072" s="2">
        <v>44926</v>
      </c>
    </row>
    <row r="12073" spans="1:9" x14ac:dyDescent="0.25">
      <c r="A12073">
        <v>2022</v>
      </c>
      <c r="B12073" t="s">
        <v>8</v>
      </c>
      <c r="C12073">
        <v>31</v>
      </c>
      <c r="D12073">
        <v>221</v>
      </c>
      <c r="E12073" t="s">
        <v>11</v>
      </c>
      <c r="F12073">
        <v>54320</v>
      </c>
      <c r="G12073">
        <v>1</v>
      </c>
      <c r="H12073">
        <v>54320</v>
      </c>
      <c r="I12073" s="2">
        <v>44926</v>
      </c>
    </row>
    <row r="12074" spans="1:9" x14ac:dyDescent="0.25">
      <c r="A12074">
        <v>2022</v>
      </c>
      <c r="B12074" t="s">
        <v>8</v>
      </c>
      <c r="C12074">
        <v>31</v>
      </c>
      <c r="D12074">
        <v>225</v>
      </c>
      <c r="E12074" t="s">
        <v>11</v>
      </c>
      <c r="F12074">
        <v>139042</v>
      </c>
      <c r="G12074">
        <v>2</v>
      </c>
      <c r="H12074">
        <v>69521</v>
      </c>
      <c r="I12074" s="2">
        <v>44926</v>
      </c>
    </row>
    <row r="12075" spans="1:9" x14ac:dyDescent="0.25">
      <c r="A12075">
        <v>2022</v>
      </c>
      <c r="B12075" t="s">
        <v>8</v>
      </c>
      <c r="C12075">
        <v>31</v>
      </c>
      <c r="D12075">
        <v>249</v>
      </c>
      <c r="E12075" t="s">
        <v>11</v>
      </c>
      <c r="F12075">
        <v>70680</v>
      </c>
      <c r="G12075">
        <v>1</v>
      </c>
      <c r="H12075">
        <v>70680</v>
      </c>
      <c r="I12075" s="2">
        <v>44926</v>
      </c>
    </row>
    <row r="12076" spans="1:9" x14ac:dyDescent="0.25">
      <c r="A12076">
        <v>2022</v>
      </c>
      <c r="B12076" t="s">
        <v>8</v>
      </c>
      <c r="C12076">
        <v>31</v>
      </c>
      <c r="D12076">
        <v>250</v>
      </c>
      <c r="E12076" t="s">
        <v>11</v>
      </c>
      <c r="F12076">
        <v>49176</v>
      </c>
      <c r="G12076">
        <v>1</v>
      </c>
      <c r="H12076">
        <v>49176</v>
      </c>
      <c r="I12076" s="2">
        <v>44926</v>
      </c>
    </row>
    <row r="12077" spans="1:9" x14ac:dyDescent="0.25">
      <c r="A12077">
        <v>2022</v>
      </c>
      <c r="B12077" t="s">
        <v>8</v>
      </c>
      <c r="C12077">
        <v>31</v>
      </c>
      <c r="D12077">
        <v>260</v>
      </c>
      <c r="E12077" t="s">
        <v>11</v>
      </c>
      <c r="F12077">
        <v>127145</v>
      </c>
      <c r="G12077">
        <v>2</v>
      </c>
      <c r="H12077">
        <v>63572.5</v>
      </c>
      <c r="I12077" s="2">
        <v>44926</v>
      </c>
    </row>
    <row r="12078" spans="1:9" x14ac:dyDescent="0.25">
      <c r="A12078">
        <v>2022</v>
      </c>
      <c r="B12078" t="s">
        <v>8</v>
      </c>
      <c r="C12078">
        <v>31</v>
      </c>
      <c r="D12078">
        <v>262</v>
      </c>
      <c r="E12078" t="s">
        <v>9</v>
      </c>
      <c r="F12078">
        <v>1307007</v>
      </c>
      <c r="G12078">
        <v>26</v>
      </c>
      <c r="H12078">
        <v>50269.5</v>
      </c>
      <c r="I12078" s="2">
        <v>44926</v>
      </c>
    </row>
    <row r="12079" spans="1:9" x14ac:dyDescent="0.25">
      <c r="A12079">
        <v>2022</v>
      </c>
      <c r="B12079" t="s">
        <v>8</v>
      </c>
      <c r="C12079">
        <v>31</v>
      </c>
      <c r="D12079">
        <v>262</v>
      </c>
      <c r="E12079" t="s">
        <v>10</v>
      </c>
      <c r="F12079">
        <v>1034279</v>
      </c>
      <c r="G12079">
        <v>15</v>
      </c>
      <c r="H12079">
        <v>68951.933333333334</v>
      </c>
      <c r="I12079" s="2">
        <v>44926</v>
      </c>
    </row>
    <row r="12080" spans="1:9" x14ac:dyDescent="0.25">
      <c r="A12080">
        <v>2022</v>
      </c>
      <c r="B12080" t="s">
        <v>8</v>
      </c>
      <c r="C12080">
        <v>31</v>
      </c>
      <c r="D12080">
        <v>264</v>
      </c>
      <c r="E12080" t="s">
        <v>11</v>
      </c>
      <c r="F12080">
        <v>302593</v>
      </c>
      <c r="G12080">
        <v>6</v>
      </c>
      <c r="H12080">
        <v>50432.166666666657</v>
      </c>
      <c r="I12080" s="2">
        <v>44926</v>
      </c>
    </row>
    <row r="12081" spans="1:9" x14ac:dyDescent="0.25">
      <c r="A12081">
        <v>2022</v>
      </c>
      <c r="B12081" t="s">
        <v>8</v>
      </c>
      <c r="C12081">
        <v>31</v>
      </c>
      <c r="D12081">
        <v>266</v>
      </c>
      <c r="E12081" t="s">
        <v>11</v>
      </c>
      <c r="F12081">
        <v>115049</v>
      </c>
      <c r="G12081">
        <v>3</v>
      </c>
      <c r="H12081">
        <v>38349.666666666657</v>
      </c>
      <c r="I12081" s="2">
        <v>44926</v>
      </c>
    </row>
    <row r="12082" spans="1:9" x14ac:dyDescent="0.25">
      <c r="A12082">
        <v>2022</v>
      </c>
      <c r="B12082" t="s">
        <v>8</v>
      </c>
      <c r="C12082">
        <v>31</v>
      </c>
      <c r="D12082">
        <v>279</v>
      </c>
      <c r="E12082" t="s">
        <v>9</v>
      </c>
      <c r="F12082">
        <v>2584457</v>
      </c>
      <c r="G12082">
        <v>40</v>
      </c>
      <c r="H12082">
        <v>64611.425000000003</v>
      </c>
      <c r="I12082" s="2">
        <v>44926</v>
      </c>
    </row>
    <row r="12083" spans="1:9" x14ac:dyDescent="0.25">
      <c r="A12083">
        <v>2022</v>
      </c>
      <c r="B12083" t="s">
        <v>8</v>
      </c>
      <c r="C12083">
        <v>31</v>
      </c>
      <c r="D12083">
        <v>279</v>
      </c>
      <c r="E12083" t="s">
        <v>11</v>
      </c>
      <c r="F12083">
        <v>-13900</v>
      </c>
      <c r="G12083">
        <v>1</v>
      </c>
      <c r="H12083">
        <v>-13900</v>
      </c>
      <c r="I12083" s="2">
        <v>44926</v>
      </c>
    </row>
    <row r="12084" spans="1:9" x14ac:dyDescent="0.25">
      <c r="A12084">
        <v>2022</v>
      </c>
      <c r="B12084" t="s">
        <v>8</v>
      </c>
      <c r="C12084">
        <v>31</v>
      </c>
      <c r="D12084">
        <v>282</v>
      </c>
      <c r="E12084" t="s">
        <v>9</v>
      </c>
      <c r="F12084">
        <v>67624</v>
      </c>
      <c r="G12084">
        <v>2</v>
      </c>
      <c r="H12084">
        <v>33812</v>
      </c>
      <c r="I12084" s="2">
        <v>44926</v>
      </c>
    </row>
    <row r="12085" spans="1:9" x14ac:dyDescent="0.25">
      <c r="A12085">
        <v>2022</v>
      </c>
      <c r="B12085" t="s">
        <v>8</v>
      </c>
      <c r="C12085">
        <v>31</v>
      </c>
      <c r="D12085">
        <v>282</v>
      </c>
      <c r="E12085" t="s">
        <v>10</v>
      </c>
      <c r="F12085">
        <v>77216</v>
      </c>
      <c r="G12085">
        <v>2</v>
      </c>
      <c r="H12085">
        <v>38608</v>
      </c>
      <c r="I12085" s="2">
        <v>44926</v>
      </c>
    </row>
    <row r="12086" spans="1:9" x14ac:dyDescent="0.25">
      <c r="A12086">
        <v>2022</v>
      </c>
      <c r="B12086" t="s">
        <v>8</v>
      </c>
      <c r="C12086">
        <v>31</v>
      </c>
      <c r="D12086">
        <v>282</v>
      </c>
      <c r="E12086" t="s">
        <v>11</v>
      </c>
      <c r="F12086">
        <v>397005</v>
      </c>
      <c r="G12086">
        <v>10</v>
      </c>
      <c r="H12086">
        <v>39700.5</v>
      </c>
      <c r="I12086" s="2">
        <v>44926</v>
      </c>
    </row>
    <row r="12087" spans="1:9" x14ac:dyDescent="0.25">
      <c r="A12087">
        <v>2022</v>
      </c>
      <c r="B12087" t="s">
        <v>8</v>
      </c>
      <c r="C12087">
        <v>31</v>
      </c>
      <c r="D12087">
        <v>283</v>
      </c>
      <c r="E12087" t="s">
        <v>11</v>
      </c>
      <c r="F12087">
        <v>174729</v>
      </c>
      <c r="G12087">
        <v>7</v>
      </c>
      <c r="H12087">
        <v>24961.28571428571</v>
      </c>
      <c r="I12087" s="2">
        <v>44926</v>
      </c>
    </row>
    <row r="12088" spans="1:9" x14ac:dyDescent="0.25">
      <c r="A12088">
        <v>2022</v>
      </c>
      <c r="B12088" t="s">
        <v>8</v>
      </c>
      <c r="C12088">
        <v>31</v>
      </c>
      <c r="D12088">
        <v>289</v>
      </c>
      <c r="E12088" t="s">
        <v>11</v>
      </c>
      <c r="F12088">
        <v>58607</v>
      </c>
      <c r="G12088">
        <v>5</v>
      </c>
      <c r="H12088">
        <v>11721.4</v>
      </c>
      <c r="I12088" s="2">
        <v>44926</v>
      </c>
    </row>
    <row r="12089" spans="1:9" x14ac:dyDescent="0.25">
      <c r="A12089">
        <v>2022</v>
      </c>
      <c r="B12089" t="s">
        <v>8</v>
      </c>
      <c r="C12089">
        <v>31</v>
      </c>
      <c r="D12089">
        <v>293</v>
      </c>
      <c r="E12089" t="s">
        <v>11</v>
      </c>
      <c r="F12089">
        <v>32830</v>
      </c>
      <c r="G12089">
        <v>1</v>
      </c>
      <c r="H12089">
        <v>32830</v>
      </c>
      <c r="I12089" s="2">
        <v>44926</v>
      </c>
    </row>
    <row r="12090" spans="1:9" x14ac:dyDescent="0.25">
      <c r="A12090">
        <v>2022</v>
      </c>
      <c r="B12090" t="s">
        <v>8</v>
      </c>
      <c r="C12090">
        <v>31</v>
      </c>
      <c r="D12090">
        <v>295</v>
      </c>
      <c r="E12090" t="s">
        <v>11</v>
      </c>
      <c r="F12090">
        <v>0</v>
      </c>
      <c r="G12090">
        <v>4</v>
      </c>
      <c r="H12090">
        <v>0</v>
      </c>
      <c r="I12090" s="2">
        <v>44926</v>
      </c>
    </row>
    <row r="12091" spans="1:9" x14ac:dyDescent="0.25">
      <c r="A12091">
        <v>2022</v>
      </c>
      <c r="B12091" t="s">
        <v>8</v>
      </c>
      <c r="C12091">
        <v>31</v>
      </c>
      <c r="D12091">
        <v>305</v>
      </c>
      <c r="E12091" t="s">
        <v>11</v>
      </c>
      <c r="F12091">
        <v>66110</v>
      </c>
      <c r="G12091">
        <v>2</v>
      </c>
      <c r="H12091">
        <v>33055</v>
      </c>
      <c r="I12091" s="2">
        <v>44926</v>
      </c>
    </row>
    <row r="12092" spans="1:9" x14ac:dyDescent="0.25">
      <c r="A12092">
        <v>2022</v>
      </c>
      <c r="B12092" t="s">
        <v>8</v>
      </c>
      <c r="C12092">
        <v>31</v>
      </c>
      <c r="D12092">
        <v>312</v>
      </c>
      <c r="E12092" t="s">
        <v>11</v>
      </c>
      <c r="F12092">
        <v>51263</v>
      </c>
      <c r="G12092">
        <v>2</v>
      </c>
      <c r="H12092">
        <v>25631.5</v>
      </c>
      <c r="I12092" s="2">
        <v>44926</v>
      </c>
    </row>
    <row r="12093" spans="1:9" x14ac:dyDescent="0.25">
      <c r="A12093">
        <v>2022</v>
      </c>
      <c r="B12093" t="s">
        <v>8</v>
      </c>
      <c r="C12093">
        <v>31</v>
      </c>
      <c r="D12093">
        <v>318</v>
      </c>
      <c r="E12093" t="s">
        <v>11</v>
      </c>
      <c r="F12093">
        <v>86959</v>
      </c>
      <c r="G12093">
        <v>2</v>
      </c>
      <c r="H12093">
        <v>43479.5</v>
      </c>
      <c r="I12093" s="2">
        <v>44926</v>
      </c>
    </row>
    <row r="12094" spans="1:9" x14ac:dyDescent="0.25">
      <c r="A12094">
        <v>2022</v>
      </c>
      <c r="B12094" t="s">
        <v>8</v>
      </c>
      <c r="C12094">
        <v>31</v>
      </c>
      <c r="D12094">
        <v>369</v>
      </c>
      <c r="E12094" t="s">
        <v>11</v>
      </c>
      <c r="F12094">
        <v>72480</v>
      </c>
      <c r="G12094">
        <v>1</v>
      </c>
      <c r="H12094">
        <v>72480</v>
      </c>
      <c r="I12094" s="2">
        <v>44926</v>
      </c>
    </row>
    <row r="12095" spans="1:9" x14ac:dyDescent="0.25">
      <c r="A12095">
        <v>2022</v>
      </c>
      <c r="B12095" t="s">
        <v>8</v>
      </c>
      <c r="C12095">
        <v>31</v>
      </c>
      <c r="D12095">
        <v>378</v>
      </c>
      <c r="E12095" t="s">
        <v>9</v>
      </c>
      <c r="F12095">
        <v>682963</v>
      </c>
      <c r="G12095">
        <v>9</v>
      </c>
      <c r="H12095">
        <v>75884.777777777781</v>
      </c>
      <c r="I12095" s="2">
        <v>44926</v>
      </c>
    </row>
    <row r="12096" spans="1:9" x14ac:dyDescent="0.25">
      <c r="A12096">
        <v>2022</v>
      </c>
      <c r="B12096" t="s">
        <v>8</v>
      </c>
      <c r="C12096">
        <v>31</v>
      </c>
      <c r="D12096">
        <v>378</v>
      </c>
      <c r="E12096" t="s">
        <v>10</v>
      </c>
      <c r="F12096">
        <v>823652</v>
      </c>
      <c r="G12096">
        <v>20</v>
      </c>
      <c r="H12096">
        <v>41182.6</v>
      </c>
      <c r="I12096" s="2">
        <v>44926</v>
      </c>
    </row>
    <row r="12097" spans="1:9" x14ac:dyDescent="0.25">
      <c r="A12097">
        <v>2022</v>
      </c>
      <c r="B12097" t="s">
        <v>8</v>
      </c>
      <c r="C12097">
        <v>31</v>
      </c>
      <c r="D12097">
        <v>381</v>
      </c>
      <c r="E12097" t="s">
        <v>9</v>
      </c>
      <c r="F12097">
        <v>2164234</v>
      </c>
      <c r="G12097">
        <v>63</v>
      </c>
      <c r="H12097">
        <v>34352.920634920643</v>
      </c>
      <c r="I12097" s="2">
        <v>44926</v>
      </c>
    </row>
    <row r="12098" spans="1:9" x14ac:dyDescent="0.25">
      <c r="A12098">
        <v>2022</v>
      </c>
      <c r="B12098" t="s">
        <v>8</v>
      </c>
      <c r="C12098">
        <v>31</v>
      </c>
      <c r="D12098">
        <v>381</v>
      </c>
      <c r="E12098" t="s">
        <v>10</v>
      </c>
      <c r="F12098">
        <v>1465529</v>
      </c>
      <c r="G12098">
        <v>40</v>
      </c>
      <c r="H12098">
        <v>36638.224999999999</v>
      </c>
      <c r="I12098" s="2">
        <v>44926</v>
      </c>
    </row>
    <row r="12099" spans="1:9" x14ac:dyDescent="0.25">
      <c r="A12099">
        <v>2022</v>
      </c>
      <c r="B12099" t="s">
        <v>8</v>
      </c>
      <c r="C12099">
        <v>31</v>
      </c>
      <c r="D12099">
        <v>381</v>
      </c>
      <c r="E12099" t="s">
        <v>11</v>
      </c>
      <c r="F12099">
        <v>-105178</v>
      </c>
      <c r="G12099">
        <v>3</v>
      </c>
      <c r="H12099">
        <v>-35059.333333333343</v>
      </c>
      <c r="I12099" s="2">
        <v>44926</v>
      </c>
    </row>
    <row r="12100" spans="1:9" x14ac:dyDescent="0.25">
      <c r="A12100">
        <v>2022</v>
      </c>
      <c r="B12100" t="s">
        <v>8</v>
      </c>
      <c r="C12100">
        <v>31</v>
      </c>
      <c r="D12100">
        <v>382</v>
      </c>
      <c r="E12100" t="s">
        <v>11</v>
      </c>
      <c r="F12100">
        <v>324769</v>
      </c>
      <c r="G12100">
        <v>8</v>
      </c>
      <c r="H12100">
        <v>40596.125</v>
      </c>
      <c r="I12100" s="2">
        <v>44926</v>
      </c>
    </row>
    <row r="12101" spans="1:9" x14ac:dyDescent="0.25">
      <c r="A12101">
        <v>2022</v>
      </c>
      <c r="B12101" t="s">
        <v>8</v>
      </c>
      <c r="C12101">
        <v>31</v>
      </c>
      <c r="D12101">
        <v>391</v>
      </c>
      <c r="E12101" t="s">
        <v>9</v>
      </c>
      <c r="F12101">
        <v>1241443</v>
      </c>
      <c r="G12101">
        <v>40</v>
      </c>
      <c r="H12101">
        <v>31036.075000000001</v>
      </c>
      <c r="I12101" s="2">
        <v>44926</v>
      </c>
    </row>
    <row r="12102" spans="1:9" x14ac:dyDescent="0.25">
      <c r="A12102">
        <v>2022</v>
      </c>
      <c r="B12102" t="s">
        <v>8</v>
      </c>
      <c r="C12102">
        <v>31</v>
      </c>
      <c r="D12102">
        <v>391</v>
      </c>
      <c r="E12102" t="s">
        <v>10</v>
      </c>
      <c r="F12102">
        <v>2172655</v>
      </c>
      <c r="G12102">
        <v>59</v>
      </c>
      <c r="H12102">
        <v>36824.661016949147</v>
      </c>
      <c r="I12102" s="2">
        <v>44926</v>
      </c>
    </row>
    <row r="12103" spans="1:9" x14ac:dyDescent="0.25">
      <c r="A12103">
        <v>2022</v>
      </c>
      <c r="B12103" t="s">
        <v>8</v>
      </c>
      <c r="C12103">
        <v>31</v>
      </c>
      <c r="D12103">
        <v>391</v>
      </c>
      <c r="E12103" t="s">
        <v>11</v>
      </c>
      <c r="F12103">
        <v>389472</v>
      </c>
      <c r="G12103">
        <v>5</v>
      </c>
      <c r="H12103">
        <v>77894.399999999994</v>
      </c>
      <c r="I12103" s="2">
        <v>44926</v>
      </c>
    </row>
    <row r="12104" spans="1:9" x14ac:dyDescent="0.25">
      <c r="A12104">
        <v>2022</v>
      </c>
      <c r="B12104" t="s">
        <v>8</v>
      </c>
      <c r="C12104">
        <v>31</v>
      </c>
      <c r="D12104">
        <v>392</v>
      </c>
      <c r="E12104" t="s">
        <v>9</v>
      </c>
      <c r="F12104">
        <v>406667</v>
      </c>
      <c r="G12104">
        <v>20</v>
      </c>
      <c r="H12104">
        <v>20333.349999999999</v>
      </c>
      <c r="I12104" s="2">
        <v>44926</v>
      </c>
    </row>
    <row r="12105" spans="1:9" x14ac:dyDescent="0.25">
      <c r="A12105">
        <v>2022</v>
      </c>
      <c r="B12105" t="s">
        <v>8</v>
      </c>
      <c r="C12105">
        <v>31</v>
      </c>
      <c r="D12105">
        <v>392</v>
      </c>
      <c r="E12105" t="s">
        <v>10</v>
      </c>
      <c r="F12105">
        <v>1650983</v>
      </c>
      <c r="G12105">
        <v>34</v>
      </c>
      <c r="H12105">
        <v>48558.323529411762</v>
      </c>
      <c r="I12105" s="2">
        <v>44926</v>
      </c>
    </row>
    <row r="12106" spans="1:9" x14ac:dyDescent="0.25">
      <c r="A12106">
        <v>2022</v>
      </c>
      <c r="B12106" t="s">
        <v>8</v>
      </c>
      <c r="C12106">
        <v>31</v>
      </c>
      <c r="D12106">
        <v>392</v>
      </c>
      <c r="E12106" t="s">
        <v>11</v>
      </c>
      <c r="F12106">
        <v>149518</v>
      </c>
      <c r="G12106">
        <v>2</v>
      </c>
      <c r="H12106">
        <v>74759</v>
      </c>
      <c r="I12106" s="2">
        <v>44926</v>
      </c>
    </row>
    <row r="12107" spans="1:9" x14ac:dyDescent="0.25">
      <c r="A12107">
        <v>2022</v>
      </c>
      <c r="B12107" t="s">
        <v>8</v>
      </c>
      <c r="C12107">
        <v>31</v>
      </c>
      <c r="D12107">
        <v>393</v>
      </c>
      <c r="E12107" t="s">
        <v>11</v>
      </c>
      <c r="F12107">
        <v>36300</v>
      </c>
      <c r="G12107">
        <v>1</v>
      </c>
      <c r="H12107">
        <v>36300</v>
      </c>
      <c r="I12107" s="2">
        <v>44926</v>
      </c>
    </row>
    <row r="12108" spans="1:9" x14ac:dyDescent="0.25">
      <c r="A12108">
        <v>2022</v>
      </c>
      <c r="B12108" t="s">
        <v>8</v>
      </c>
      <c r="C12108">
        <v>31</v>
      </c>
      <c r="D12108">
        <v>394</v>
      </c>
      <c r="E12108" t="s">
        <v>11</v>
      </c>
      <c r="F12108">
        <v>249395</v>
      </c>
      <c r="G12108">
        <v>5</v>
      </c>
      <c r="H12108">
        <v>49879</v>
      </c>
      <c r="I12108" s="2">
        <v>44926</v>
      </c>
    </row>
    <row r="12109" spans="1:9" x14ac:dyDescent="0.25">
      <c r="A12109">
        <v>2022</v>
      </c>
      <c r="B12109" t="s">
        <v>8</v>
      </c>
      <c r="C12109">
        <v>31</v>
      </c>
      <c r="D12109">
        <v>396</v>
      </c>
      <c r="E12109" t="s">
        <v>11</v>
      </c>
      <c r="F12109">
        <v>200285</v>
      </c>
      <c r="G12109">
        <v>7</v>
      </c>
      <c r="H12109">
        <v>28612.142857142859</v>
      </c>
      <c r="I12109" s="2">
        <v>44926</v>
      </c>
    </row>
    <row r="12110" spans="1:9" x14ac:dyDescent="0.25">
      <c r="A12110">
        <v>2022</v>
      </c>
      <c r="B12110" t="s">
        <v>8</v>
      </c>
      <c r="C12110">
        <v>31</v>
      </c>
      <c r="D12110">
        <v>399</v>
      </c>
      <c r="E12110" t="s">
        <v>11</v>
      </c>
      <c r="F12110">
        <v>181101</v>
      </c>
      <c r="G12110">
        <v>3</v>
      </c>
      <c r="H12110">
        <v>60367</v>
      </c>
      <c r="I12110" s="2">
        <v>44926</v>
      </c>
    </row>
    <row r="12111" spans="1:9" x14ac:dyDescent="0.25">
      <c r="A12111">
        <v>2022</v>
      </c>
      <c r="B12111" t="s">
        <v>8</v>
      </c>
      <c r="C12111">
        <v>31</v>
      </c>
      <c r="D12111">
        <v>401</v>
      </c>
      <c r="E12111" t="s">
        <v>9</v>
      </c>
      <c r="F12111">
        <v>221753</v>
      </c>
      <c r="G12111">
        <v>5</v>
      </c>
      <c r="H12111">
        <v>44350.6</v>
      </c>
      <c r="I12111" s="2">
        <v>44926</v>
      </c>
    </row>
    <row r="12112" spans="1:9" x14ac:dyDescent="0.25">
      <c r="A12112">
        <v>2022</v>
      </c>
      <c r="B12112" t="s">
        <v>8</v>
      </c>
      <c r="C12112">
        <v>31</v>
      </c>
      <c r="D12112">
        <v>401</v>
      </c>
      <c r="E12112" t="s">
        <v>10</v>
      </c>
      <c r="F12112">
        <v>1625257</v>
      </c>
      <c r="G12112">
        <v>38</v>
      </c>
      <c r="H12112">
        <v>42769.92105263158</v>
      </c>
      <c r="I12112" s="2">
        <v>44926</v>
      </c>
    </row>
    <row r="12113" spans="1:9" x14ac:dyDescent="0.25">
      <c r="A12113">
        <v>2022</v>
      </c>
      <c r="B12113" t="s">
        <v>8</v>
      </c>
      <c r="C12113">
        <v>31</v>
      </c>
      <c r="D12113">
        <v>402</v>
      </c>
      <c r="E12113" t="s">
        <v>9</v>
      </c>
      <c r="F12113">
        <v>97978</v>
      </c>
      <c r="G12113">
        <v>3</v>
      </c>
      <c r="H12113">
        <v>32659.333333333328</v>
      </c>
      <c r="I12113" s="2">
        <v>44926</v>
      </c>
    </row>
    <row r="12114" spans="1:9" x14ac:dyDescent="0.25">
      <c r="A12114">
        <v>2022</v>
      </c>
      <c r="B12114" t="s">
        <v>8</v>
      </c>
      <c r="C12114">
        <v>31</v>
      </c>
      <c r="D12114">
        <v>402</v>
      </c>
      <c r="E12114" t="s">
        <v>10</v>
      </c>
      <c r="F12114">
        <v>1151066</v>
      </c>
      <c r="G12114">
        <v>25</v>
      </c>
      <c r="H12114">
        <v>46042.64</v>
      </c>
      <c r="I12114" s="2">
        <v>44926</v>
      </c>
    </row>
    <row r="12115" spans="1:9" x14ac:dyDescent="0.25">
      <c r="A12115">
        <v>2022</v>
      </c>
      <c r="B12115" t="s">
        <v>8</v>
      </c>
      <c r="C12115">
        <v>31</v>
      </c>
      <c r="D12115">
        <v>405</v>
      </c>
      <c r="E12115" t="s">
        <v>9</v>
      </c>
      <c r="F12115">
        <v>1045861</v>
      </c>
      <c r="G12115">
        <v>21</v>
      </c>
      <c r="H12115">
        <v>49802.904761904763</v>
      </c>
      <c r="I12115" s="2">
        <v>44926</v>
      </c>
    </row>
    <row r="12116" spans="1:9" x14ac:dyDescent="0.25">
      <c r="A12116">
        <v>2022</v>
      </c>
      <c r="B12116" t="s">
        <v>8</v>
      </c>
      <c r="C12116">
        <v>31</v>
      </c>
      <c r="D12116">
        <v>405</v>
      </c>
      <c r="E12116" t="s">
        <v>10</v>
      </c>
      <c r="F12116">
        <v>1818038</v>
      </c>
      <c r="G12116">
        <v>35</v>
      </c>
      <c r="H12116">
        <v>51943.942857142858</v>
      </c>
      <c r="I12116" s="2">
        <v>44926</v>
      </c>
    </row>
    <row r="12117" spans="1:9" x14ac:dyDescent="0.25">
      <c r="A12117">
        <v>2022</v>
      </c>
      <c r="B12117" t="s">
        <v>8</v>
      </c>
      <c r="C12117">
        <v>31</v>
      </c>
      <c r="D12117">
        <v>411</v>
      </c>
      <c r="E12117" t="s">
        <v>9</v>
      </c>
      <c r="F12117">
        <v>821153</v>
      </c>
      <c r="G12117">
        <v>20</v>
      </c>
      <c r="H12117">
        <v>41057.65</v>
      </c>
      <c r="I12117" s="2">
        <v>44926</v>
      </c>
    </row>
    <row r="12118" spans="1:9" x14ac:dyDescent="0.25">
      <c r="A12118">
        <v>2022</v>
      </c>
      <c r="B12118" t="s">
        <v>8</v>
      </c>
      <c r="C12118">
        <v>31</v>
      </c>
      <c r="D12118">
        <v>411</v>
      </c>
      <c r="E12118" t="s">
        <v>10</v>
      </c>
      <c r="F12118">
        <v>3152878</v>
      </c>
      <c r="G12118">
        <v>76</v>
      </c>
      <c r="H12118">
        <v>41485.23684210526</v>
      </c>
      <c r="I12118" s="2">
        <v>44926</v>
      </c>
    </row>
    <row r="12119" spans="1:9" x14ac:dyDescent="0.25">
      <c r="A12119">
        <v>2022</v>
      </c>
      <c r="B12119" t="s">
        <v>8</v>
      </c>
      <c r="C12119">
        <v>31</v>
      </c>
      <c r="D12119">
        <v>414</v>
      </c>
      <c r="E12119" t="s">
        <v>11</v>
      </c>
      <c r="F12119">
        <v>52488</v>
      </c>
      <c r="G12119">
        <v>1</v>
      </c>
      <c r="H12119">
        <v>52488</v>
      </c>
      <c r="I12119" s="2">
        <v>44926</v>
      </c>
    </row>
    <row r="12120" spans="1:9" x14ac:dyDescent="0.25">
      <c r="A12120">
        <v>2022</v>
      </c>
      <c r="B12120" t="s">
        <v>8</v>
      </c>
      <c r="C12120">
        <v>31</v>
      </c>
      <c r="D12120">
        <v>416</v>
      </c>
      <c r="E12120" t="s">
        <v>11</v>
      </c>
      <c r="F12120">
        <v>101153</v>
      </c>
      <c r="G12120">
        <v>4</v>
      </c>
      <c r="H12120">
        <v>25288.25</v>
      </c>
      <c r="I12120" s="2">
        <v>44926</v>
      </c>
    </row>
    <row r="12121" spans="1:9" x14ac:dyDescent="0.25">
      <c r="A12121">
        <v>2022</v>
      </c>
      <c r="B12121" t="s">
        <v>8</v>
      </c>
      <c r="C12121">
        <v>31</v>
      </c>
      <c r="D12121">
        <v>424</v>
      </c>
      <c r="E12121" t="s">
        <v>9</v>
      </c>
      <c r="F12121">
        <v>555530</v>
      </c>
      <c r="G12121">
        <v>20</v>
      </c>
      <c r="H12121">
        <v>27776.5</v>
      </c>
      <c r="I12121" s="2">
        <v>44926</v>
      </c>
    </row>
    <row r="12122" spans="1:9" x14ac:dyDescent="0.25">
      <c r="A12122">
        <v>2022</v>
      </c>
      <c r="B12122" t="s">
        <v>8</v>
      </c>
      <c r="C12122">
        <v>31</v>
      </c>
      <c r="D12122">
        <v>424</v>
      </c>
      <c r="E12122" t="s">
        <v>10</v>
      </c>
      <c r="F12122">
        <v>1277696</v>
      </c>
      <c r="G12122">
        <v>26</v>
      </c>
      <c r="H12122">
        <v>49142.153846153837</v>
      </c>
      <c r="I12122" s="2">
        <v>44926</v>
      </c>
    </row>
    <row r="12123" spans="1:9" x14ac:dyDescent="0.25">
      <c r="A12123">
        <v>2022</v>
      </c>
      <c r="B12123" t="s">
        <v>8</v>
      </c>
      <c r="C12123">
        <v>31</v>
      </c>
      <c r="D12123">
        <v>424</v>
      </c>
      <c r="E12123" t="s">
        <v>11</v>
      </c>
      <c r="F12123">
        <v>2278295</v>
      </c>
      <c r="G12123">
        <v>42</v>
      </c>
      <c r="H12123">
        <v>54245.119047619053</v>
      </c>
      <c r="I12123" s="2">
        <v>44926</v>
      </c>
    </row>
    <row r="12124" spans="1:9" x14ac:dyDescent="0.25">
      <c r="A12124">
        <v>2022</v>
      </c>
      <c r="B12124" t="s">
        <v>8</v>
      </c>
      <c r="C12124">
        <v>31</v>
      </c>
      <c r="D12124">
        <v>425</v>
      </c>
      <c r="E12124" t="s">
        <v>11</v>
      </c>
      <c r="F12124">
        <v>507863</v>
      </c>
      <c r="G12124">
        <v>10</v>
      </c>
      <c r="H12124">
        <v>50786.3</v>
      </c>
      <c r="I12124" s="2">
        <v>44926</v>
      </c>
    </row>
    <row r="12125" spans="1:9" x14ac:dyDescent="0.25">
      <c r="A12125">
        <v>2022</v>
      </c>
      <c r="B12125" t="s">
        <v>8</v>
      </c>
      <c r="C12125">
        <v>31</v>
      </c>
      <c r="D12125">
        <v>426</v>
      </c>
      <c r="E12125" t="s">
        <v>11</v>
      </c>
      <c r="F12125">
        <v>247338</v>
      </c>
      <c r="G12125">
        <v>5</v>
      </c>
      <c r="H12125">
        <v>49467.6</v>
      </c>
      <c r="I12125" s="2">
        <v>44926</v>
      </c>
    </row>
    <row r="12126" spans="1:9" x14ac:dyDescent="0.25">
      <c r="A12126">
        <v>2022</v>
      </c>
      <c r="B12126" t="s">
        <v>8</v>
      </c>
      <c r="C12126">
        <v>31</v>
      </c>
      <c r="D12126">
        <v>428</v>
      </c>
      <c r="E12126" t="s">
        <v>9</v>
      </c>
      <c r="F12126">
        <v>55563</v>
      </c>
      <c r="G12126">
        <v>3</v>
      </c>
      <c r="H12126">
        <v>18521</v>
      </c>
      <c r="I12126" s="2">
        <v>44926</v>
      </c>
    </row>
    <row r="12127" spans="1:9" x14ac:dyDescent="0.25">
      <c r="A12127">
        <v>2022</v>
      </c>
      <c r="B12127" t="s">
        <v>8</v>
      </c>
      <c r="C12127">
        <v>31</v>
      </c>
      <c r="D12127">
        <v>428</v>
      </c>
      <c r="E12127" t="s">
        <v>10</v>
      </c>
      <c r="F12127">
        <v>249290</v>
      </c>
      <c r="G12127">
        <v>3</v>
      </c>
      <c r="H12127">
        <v>83096.666666666672</v>
      </c>
      <c r="I12127" s="2">
        <v>44926</v>
      </c>
    </row>
    <row r="12128" spans="1:9" x14ac:dyDescent="0.25">
      <c r="A12128">
        <v>2022</v>
      </c>
      <c r="B12128" t="s">
        <v>8</v>
      </c>
      <c r="C12128">
        <v>31</v>
      </c>
      <c r="D12128">
        <v>428</v>
      </c>
      <c r="E12128" t="s">
        <v>11</v>
      </c>
      <c r="F12128">
        <v>104639</v>
      </c>
      <c r="G12128">
        <v>2</v>
      </c>
      <c r="H12128">
        <v>52319.5</v>
      </c>
      <c r="I12128" s="2">
        <v>44926</v>
      </c>
    </row>
    <row r="12129" spans="1:9" x14ac:dyDescent="0.25">
      <c r="A12129">
        <v>2022</v>
      </c>
      <c r="B12129" t="s">
        <v>8</v>
      </c>
      <c r="C12129">
        <v>31</v>
      </c>
      <c r="D12129">
        <v>433</v>
      </c>
      <c r="E12129" t="s">
        <v>11</v>
      </c>
      <c r="F12129">
        <v>403002</v>
      </c>
      <c r="G12129">
        <v>4</v>
      </c>
      <c r="H12129">
        <v>100750.5</v>
      </c>
      <c r="I12129" s="2">
        <v>44926</v>
      </c>
    </row>
    <row r="12130" spans="1:9" x14ac:dyDescent="0.25">
      <c r="A12130">
        <v>2022</v>
      </c>
      <c r="B12130" t="s">
        <v>8</v>
      </c>
      <c r="C12130">
        <v>31</v>
      </c>
      <c r="D12130">
        <v>452</v>
      </c>
      <c r="E12130" t="s">
        <v>10</v>
      </c>
      <c r="F12130">
        <v>51888</v>
      </c>
      <c r="G12130">
        <v>4</v>
      </c>
      <c r="H12130">
        <v>12972</v>
      </c>
      <c r="I12130" s="2">
        <v>44926</v>
      </c>
    </row>
    <row r="12131" spans="1:9" x14ac:dyDescent="0.25">
      <c r="A12131">
        <v>2022</v>
      </c>
      <c r="B12131" t="s">
        <v>8</v>
      </c>
      <c r="C12131">
        <v>31</v>
      </c>
      <c r="D12131">
        <v>452</v>
      </c>
      <c r="E12131" t="s">
        <v>11</v>
      </c>
      <c r="F12131">
        <v>93468</v>
      </c>
      <c r="G12131">
        <v>4</v>
      </c>
      <c r="H12131">
        <v>23367</v>
      </c>
      <c r="I12131" s="2">
        <v>44926</v>
      </c>
    </row>
    <row r="12132" spans="1:9" x14ac:dyDescent="0.25">
      <c r="A12132">
        <v>2022</v>
      </c>
      <c r="B12132" t="s">
        <v>8</v>
      </c>
      <c r="C12132">
        <v>31</v>
      </c>
      <c r="D12132">
        <v>453</v>
      </c>
      <c r="E12132" t="s">
        <v>9</v>
      </c>
      <c r="F12132">
        <v>62222</v>
      </c>
      <c r="G12132">
        <v>2</v>
      </c>
      <c r="H12132">
        <v>31111</v>
      </c>
      <c r="I12132" s="2">
        <v>44926</v>
      </c>
    </row>
    <row r="12133" spans="1:9" x14ac:dyDescent="0.25">
      <c r="A12133">
        <v>2022</v>
      </c>
      <c r="B12133" t="s">
        <v>8</v>
      </c>
      <c r="C12133">
        <v>31</v>
      </c>
      <c r="D12133">
        <v>453</v>
      </c>
      <c r="E12133" t="s">
        <v>10</v>
      </c>
      <c r="F12133">
        <v>148577</v>
      </c>
      <c r="G12133">
        <v>2</v>
      </c>
      <c r="H12133">
        <v>74288.5</v>
      </c>
      <c r="I12133" s="2">
        <v>44926</v>
      </c>
    </row>
    <row r="12134" spans="1:9" x14ac:dyDescent="0.25">
      <c r="A12134">
        <v>2022</v>
      </c>
      <c r="B12134" t="s">
        <v>8</v>
      </c>
      <c r="C12134">
        <v>31</v>
      </c>
      <c r="D12134">
        <v>453</v>
      </c>
      <c r="E12134" t="s">
        <v>11</v>
      </c>
      <c r="F12134">
        <v>141503</v>
      </c>
      <c r="G12134">
        <v>2</v>
      </c>
      <c r="H12134">
        <v>70751.5</v>
      </c>
      <c r="I12134" s="2">
        <v>44926</v>
      </c>
    </row>
    <row r="12135" spans="1:9" x14ac:dyDescent="0.25">
      <c r="A12135">
        <v>2022</v>
      </c>
      <c r="B12135" t="s">
        <v>8</v>
      </c>
      <c r="C12135">
        <v>31</v>
      </c>
      <c r="D12135">
        <v>455</v>
      </c>
      <c r="E12135" t="s">
        <v>11</v>
      </c>
      <c r="F12135">
        <v>198778</v>
      </c>
      <c r="G12135">
        <v>3</v>
      </c>
      <c r="H12135">
        <v>66259.333333333328</v>
      </c>
      <c r="I12135" s="2">
        <v>44926</v>
      </c>
    </row>
    <row r="12136" spans="1:9" x14ac:dyDescent="0.25">
      <c r="A12136">
        <v>2022</v>
      </c>
      <c r="B12136" t="s">
        <v>8</v>
      </c>
      <c r="C12136">
        <v>31</v>
      </c>
      <c r="D12136">
        <v>456</v>
      </c>
      <c r="E12136" t="s">
        <v>11</v>
      </c>
      <c r="F12136">
        <v>41080</v>
      </c>
      <c r="G12136">
        <v>1</v>
      </c>
      <c r="H12136">
        <v>41080</v>
      </c>
      <c r="I12136" s="2">
        <v>44926</v>
      </c>
    </row>
    <row r="12137" spans="1:9" x14ac:dyDescent="0.25">
      <c r="A12137">
        <v>2022</v>
      </c>
      <c r="B12137" t="s">
        <v>8</v>
      </c>
      <c r="C12137">
        <v>31</v>
      </c>
      <c r="D12137">
        <v>457</v>
      </c>
      <c r="E12137" t="s">
        <v>11</v>
      </c>
      <c r="F12137">
        <v>88424</v>
      </c>
      <c r="G12137">
        <v>1</v>
      </c>
      <c r="H12137">
        <v>88424</v>
      </c>
      <c r="I12137" s="2">
        <v>44926</v>
      </c>
    </row>
    <row r="12138" spans="1:9" x14ac:dyDescent="0.25">
      <c r="A12138">
        <v>2022</v>
      </c>
      <c r="B12138" t="s">
        <v>8</v>
      </c>
      <c r="C12138">
        <v>31</v>
      </c>
      <c r="D12138">
        <v>459</v>
      </c>
      <c r="E12138" t="s">
        <v>11</v>
      </c>
      <c r="F12138">
        <v>156465</v>
      </c>
      <c r="G12138">
        <v>1</v>
      </c>
      <c r="H12138">
        <v>156465</v>
      </c>
      <c r="I12138" s="2">
        <v>44926</v>
      </c>
    </row>
    <row r="12139" spans="1:9" x14ac:dyDescent="0.25">
      <c r="A12139">
        <v>2022</v>
      </c>
      <c r="B12139" t="s">
        <v>8</v>
      </c>
      <c r="C12139">
        <v>31</v>
      </c>
      <c r="D12139">
        <v>462</v>
      </c>
      <c r="E12139" t="s">
        <v>11</v>
      </c>
      <c r="F12139">
        <v>55200</v>
      </c>
      <c r="G12139">
        <v>1</v>
      </c>
      <c r="H12139">
        <v>55200</v>
      </c>
      <c r="I12139" s="2">
        <v>44926</v>
      </c>
    </row>
    <row r="12140" spans="1:9" x14ac:dyDescent="0.25">
      <c r="A12140">
        <v>2022</v>
      </c>
      <c r="B12140" t="s">
        <v>8</v>
      </c>
      <c r="C12140">
        <v>31</v>
      </c>
      <c r="D12140">
        <v>464</v>
      </c>
      <c r="E12140" t="s">
        <v>11</v>
      </c>
      <c r="F12140">
        <v>290587</v>
      </c>
      <c r="G12140">
        <v>7</v>
      </c>
      <c r="H12140">
        <v>41512.428571428572</v>
      </c>
      <c r="I12140" s="2">
        <v>44926</v>
      </c>
    </row>
    <row r="12141" spans="1:9" x14ac:dyDescent="0.25">
      <c r="A12141">
        <v>2022</v>
      </c>
      <c r="B12141" t="s">
        <v>8</v>
      </c>
      <c r="C12141">
        <v>31</v>
      </c>
      <c r="D12141">
        <v>468</v>
      </c>
      <c r="E12141" t="s">
        <v>9</v>
      </c>
      <c r="F12141">
        <v>312159</v>
      </c>
      <c r="G12141">
        <v>6</v>
      </c>
      <c r="H12141">
        <v>52026.5</v>
      </c>
      <c r="I12141" s="2">
        <v>44926</v>
      </c>
    </row>
    <row r="12142" spans="1:9" x14ac:dyDescent="0.25">
      <c r="A12142">
        <v>2022</v>
      </c>
      <c r="B12142" t="s">
        <v>8</v>
      </c>
      <c r="C12142">
        <v>31</v>
      </c>
      <c r="D12142">
        <v>468</v>
      </c>
      <c r="E12142" t="s">
        <v>10</v>
      </c>
      <c r="F12142">
        <v>472774</v>
      </c>
      <c r="G12142">
        <v>6</v>
      </c>
      <c r="H12142">
        <v>78795.666666666672</v>
      </c>
      <c r="I12142" s="2">
        <v>44926</v>
      </c>
    </row>
    <row r="12143" spans="1:9" x14ac:dyDescent="0.25">
      <c r="A12143">
        <v>2022</v>
      </c>
      <c r="B12143" t="s">
        <v>8</v>
      </c>
      <c r="C12143">
        <v>31</v>
      </c>
      <c r="D12143">
        <v>469</v>
      </c>
      <c r="E12143" t="s">
        <v>11</v>
      </c>
      <c r="F12143">
        <v>26600</v>
      </c>
      <c r="G12143">
        <v>1</v>
      </c>
      <c r="H12143">
        <v>26600</v>
      </c>
      <c r="I12143" s="2">
        <v>44926</v>
      </c>
    </row>
    <row r="12144" spans="1:9" x14ac:dyDescent="0.25">
      <c r="A12144">
        <v>2022</v>
      </c>
      <c r="B12144" t="s">
        <v>8</v>
      </c>
      <c r="C12144">
        <v>31</v>
      </c>
      <c r="D12144">
        <v>470</v>
      </c>
      <c r="E12144" t="s">
        <v>9</v>
      </c>
      <c r="F12144">
        <v>164113</v>
      </c>
      <c r="G12144">
        <v>4</v>
      </c>
      <c r="H12144">
        <v>41028.25</v>
      </c>
      <c r="I12144" s="2">
        <v>44926</v>
      </c>
    </row>
    <row r="12145" spans="1:9" x14ac:dyDescent="0.25">
      <c r="A12145">
        <v>2022</v>
      </c>
      <c r="B12145" t="s">
        <v>8</v>
      </c>
      <c r="C12145">
        <v>31</v>
      </c>
      <c r="D12145">
        <v>470</v>
      </c>
      <c r="E12145" t="s">
        <v>10</v>
      </c>
      <c r="F12145">
        <v>686452</v>
      </c>
      <c r="G12145">
        <v>13</v>
      </c>
      <c r="H12145">
        <v>52804</v>
      </c>
      <c r="I12145" s="2">
        <v>44926</v>
      </c>
    </row>
    <row r="12146" spans="1:9" x14ac:dyDescent="0.25">
      <c r="A12146">
        <v>2022</v>
      </c>
      <c r="B12146" t="s">
        <v>8</v>
      </c>
      <c r="C12146">
        <v>31</v>
      </c>
      <c r="D12146">
        <v>470</v>
      </c>
      <c r="E12146" t="s">
        <v>11</v>
      </c>
      <c r="F12146">
        <v>269935</v>
      </c>
      <c r="G12146">
        <v>3</v>
      </c>
      <c r="H12146">
        <v>89978.333333333328</v>
      </c>
      <c r="I12146" s="2">
        <v>44926</v>
      </c>
    </row>
    <row r="12147" spans="1:9" x14ac:dyDescent="0.25">
      <c r="A12147">
        <v>2022</v>
      </c>
      <c r="B12147" t="s">
        <v>8</v>
      </c>
      <c r="C12147">
        <v>31</v>
      </c>
      <c r="D12147">
        <v>496</v>
      </c>
      <c r="E12147" t="s">
        <v>11</v>
      </c>
      <c r="F12147">
        <v>-29550</v>
      </c>
      <c r="G12147">
        <v>9</v>
      </c>
      <c r="H12147">
        <v>-3283.333333333333</v>
      </c>
      <c r="I12147" s="2">
        <v>44926</v>
      </c>
    </row>
    <row r="12148" spans="1:9" x14ac:dyDescent="0.25">
      <c r="A12148">
        <v>2022</v>
      </c>
      <c r="B12148" t="s">
        <v>8</v>
      </c>
      <c r="C12148">
        <v>31</v>
      </c>
      <c r="D12148">
        <v>504</v>
      </c>
      <c r="E12148" t="s">
        <v>11</v>
      </c>
      <c r="F12148">
        <v>10380</v>
      </c>
      <c r="G12148">
        <v>3</v>
      </c>
      <c r="H12148">
        <v>3460</v>
      </c>
      <c r="I12148" s="2">
        <v>44926</v>
      </c>
    </row>
    <row r="12149" spans="1:9" x14ac:dyDescent="0.25">
      <c r="A12149">
        <v>2022</v>
      </c>
      <c r="B12149" t="s">
        <v>8</v>
      </c>
      <c r="C12149">
        <v>31</v>
      </c>
      <c r="D12149">
        <v>508</v>
      </c>
      <c r="E12149" t="s">
        <v>11</v>
      </c>
      <c r="F12149">
        <v>79885</v>
      </c>
      <c r="G12149">
        <v>1</v>
      </c>
      <c r="H12149">
        <v>79885</v>
      </c>
      <c r="I12149" s="2">
        <v>44926</v>
      </c>
    </row>
    <row r="12150" spans="1:9" x14ac:dyDescent="0.25">
      <c r="A12150">
        <v>2022</v>
      </c>
      <c r="B12150" t="s">
        <v>8</v>
      </c>
      <c r="C12150">
        <v>31</v>
      </c>
      <c r="D12150">
        <v>513</v>
      </c>
      <c r="E12150" t="s">
        <v>11</v>
      </c>
      <c r="F12150">
        <v>433916</v>
      </c>
      <c r="G12150">
        <v>4</v>
      </c>
      <c r="H12150">
        <v>108479</v>
      </c>
      <c r="I12150" s="2">
        <v>44926</v>
      </c>
    </row>
    <row r="12151" spans="1:9" x14ac:dyDescent="0.25">
      <c r="A12151">
        <v>2022</v>
      </c>
      <c r="B12151" t="s">
        <v>8</v>
      </c>
      <c r="C12151">
        <v>31</v>
      </c>
      <c r="D12151">
        <v>516</v>
      </c>
      <c r="E12151" t="s">
        <v>11</v>
      </c>
      <c r="F12151">
        <v>202863</v>
      </c>
      <c r="G12151">
        <v>10</v>
      </c>
      <c r="H12151">
        <v>20286.3</v>
      </c>
      <c r="I12151" s="2">
        <v>44926</v>
      </c>
    </row>
    <row r="12152" spans="1:9" x14ac:dyDescent="0.25">
      <c r="A12152">
        <v>2022</v>
      </c>
      <c r="B12152" t="s">
        <v>8</v>
      </c>
      <c r="C12152">
        <v>31</v>
      </c>
      <c r="D12152">
        <v>520</v>
      </c>
      <c r="E12152" t="s">
        <v>11</v>
      </c>
      <c r="F12152">
        <v>47513</v>
      </c>
      <c r="G12152">
        <v>3</v>
      </c>
      <c r="H12152">
        <v>15837.66666666667</v>
      </c>
      <c r="I12152" s="2">
        <v>44926</v>
      </c>
    </row>
    <row r="12153" spans="1:9" x14ac:dyDescent="0.25">
      <c r="A12153">
        <v>2022</v>
      </c>
      <c r="B12153" t="s">
        <v>8</v>
      </c>
      <c r="C12153">
        <v>31</v>
      </c>
      <c r="D12153">
        <v>521</v>
      </c>
      <c r="E12153" t="s">
        <v>11</v>
      </c>
      <c r="F12153">
        <v>155278</v>
      </c>
      <c r="G12153">
        <v>1</v>
      </c>
      <c r="H12153">
        <v>155278</v>
      </c>
      <c r="I12153" s="2">
        <v>44926</v>
      </c>
    </row>
    <row r="12154" spans="1:9" x14ac:dyDescent="0.25">
      <c r="A12154">
        <v>2022</v>
      </c>
      <c r="B12154" t="s">
        <v>8</v>
      </c>
      <c r="C12154">
        <v>31</v>
      </c>
      <c r="D12154">
        <v>528</v>
      </c>
      <c r="E12154" t="s">
        <v>11</v>
      </c>
      <c r="F12154">
        <v>136049</v>
      </c>
      <c r="G12154">
        <v>2</v>
      </c>
      <c r="H12154">
        <v>68024.5</v>
      </c>
      <c r="I12154" s="2">
        <v>44926</v>
      </c>
    </row>
    <row r="12155" spans="1:9" x14ac:dyDescent="0.25">
      <c r="A12155">
        <v>2022</v>
      </c>
      <c r="B12155" t="s">
        <v>8</v>
      </c>
      <c r="C12155">
        <v>31</v>
      </c>
      <c r="D12155">
        <v>541</v>
      </c>
      <c r="E12155" t="s">
        <v>11</v>
      </c>
      <c r="F12155">
        <v>466519</v>
      </c>
      <c r="G12155">
        <v>5</v>
      </c>
      <c r="H12155">
        <v>93303.8</v>
      </c>
      <c r="I12155" s="2">
        <v>44926</v>
      </c>
    </row>
    <row r="12156" spans="1:9" x14ac:dyDescent="0.25">
      <c r="A12156">
        <v>2022</v>
      </c>
      <c r="B12156" t="s">
        <v>8</v>
      </c>
      <c r="C12156">
        <v>31</v>
      </c>
      <c r="D12156">
        <v>543</v>
      </c>
      <c r="E12156" t="s">
        <v>11</v>
      </c>
      <c r="F12156">
        <v>221525</v>
      </c>
      <c r="G12156">
        <v>7</v>
      </c>
      <c r="H12156">
        <v>31646.428571428569</v>
      </c>
      <c r="I12156" s="2">
        <v>44926</v>
      </c>
    </row>
    <row r="12157" spans="1:9" x14ac:dyDescent="0.25">
      <c r="A12157">
        <v>2022</v>
      </c>
      <c r="B12157" t="s">
        <v>8</v>
      </c>
      <c r="C12157">
        <v>31</v>
      </c>
      <c r="D12157">
        <v>545</v>
      </c>
      <c r="E12157" t="s">
        <v>9</v>
      </c>
      <c r="F12157">
        <v>2442270</v>
      </c>
      <c r="G12157">
        <v>55</v>
      </c>
      <c r="H12157">
        <v>44404.909090909088</v>
      </c>
      <c r="I12157" s="2">
        <v>44926</v>
      </c>
    </row>
    <row r="12158" spans="1:9" x14ac:dyDescent="0.25">
      <c r="A12158">
        <v>2022</v>
      </c>
      <c r="B12158" t="s">
        <v>8</v>
      </c>
      <c r="C12158">
        <v>31</v>
      </c>
      <c r="D12158">
        <v>545</v>
      </c>
      <c r="E12158" t="s">
        <v>10</v>
      </c>
      <c r="F12158">
        <v>1329439</v>
      </c>
      <c r="G12158">
        <v>32</v>
      </c>
      <c r="H12158">
        <v>41544.96875</v>
      </c>
      <c r="I12158" s="2">
        <v>44926</v>
      </c>
    </row>
    <row r="12159" spans="1:9" x14ac:dyDescent="0.25">
      <c r="A12159">
        <v>2022</v>
      </c>
      <c r="B12159" t="s">
        <v>8</v>
      </c>
      <c r="C12159">
        <v>31</v>
      </c>
      <c r="D12159">
        <v>545</v>
      </c>
      <c r="E12159" t="s">
        <v>11</v>
      </c>
      <c r="F12159">
        <v>39360</v>
      </c>
      <c r="G12159">
        <v>3</v>
      </c>
      <c r="H12159">
        <v>13120</v>
      </c>
      <c r="I12159" s="2">
        <v>44926</v>
      </c>
    </row>
    <row r="12160" spans="1:9" x14ac:dyDescent="0.25">
      <c r="A12160">
        <v>2022</v>
      </c>
      <c r="B12160" t="s">
        <v>8</v>
      </c>
      <c r="C12160">
        <v>31</v>
      </c>
      <c r="D12160">
        <v>546</v>
      </c>
      <c r="E12160" t="s">
        <v>11</v>
      </c>
      <c r="F12160">
        <v>126760</v>
      </c>
      <c r="G12160">
        <v>2</v>
      </c>
      <c r="H12160">
        <v>63380</v>
      </c>
      <c r="I12160" s="2">
        <v>44926</v>
      </c>
    </row>
    <row r="12161" spans="1:9" x14ac:dyDescent="0.25">
      <c r="A12161">
        <v>2022</v>
      </c>
      <c r="B12161" t="s">
        <v>8</v>
      </c>
      <c r="C12161">
        <v>31</v>
      </c>
      <c r="D12161">
        <v>548</v>
      </c>
      <c r="E12161" t="s">
        <v>11</v>
      </c>
      <c r="F12161">
        <v>220615</v>
      </c>
      <c r="G12161">
        <v>5</v>
      </c>
      <c r="H12161">
        <v>44123</v>
      </c>
      <c r="I12161" s="2">
        <v>44926</v>
      </c>
    </row>
    <row r="12162" spans="1:9" x14ac:dyDescent="0.25">
      <c r="A12162">
        <v>2022</v>
      </c>
      <c r="B12162" t="s">
        <v>8</v>
      </c>
      <c r="C12162">
        <v>31</v>
      </c>
      <c r="D12162">
        <v>549</v>
      </c>
      <c r="E12162" t="s">
        <v>9</v>
      </c>
      <c r="F12162">
        <v>1135522</v>
      </c>
      <c r="G12162">
        <v>20</v>
      </c>
      <c r="H12162">
        <v>56776.1</v>
      </c>
      <c r="I12162" s="2">
        <v>44926</v>
      </c>
    </row>
    <row r="12163" spans="1:9" x14ac:dyDescent="0.25">
      <c r="A12163">
        <v>2022</v>
      </c>
      <c r="B12163" t="s">
        <v>8</v>
      </c>
      <c r="C12163">
        <v>31</v>
      </c>
      <c r="D12163">
        <v>549</v>
      </c>
      <c r="E12163" t="s">
        <v>10</v>
      </c>
      <c r="F12163">
        <v>1898631</v>
      </c>
      <c r="G12163">
        <v>28</v>
      </c>
      <c r="H12163">
        <v>67808.25</v>
      </c>
      <c r="I12163" s="2">
        <v>44926</v>
      </c>
    </row>
    <row r="12164" spans="1:9" x14ac:dyDescent="0.25">
      <c r="A12164">
        <v>2022</v>
      </c>
      <c r="B12164" t="s">
        <v>8</v>
      </c>
      <c r="C12164">
        <v>31</v>
      </c>
      <c r="D12164">
        <v>549</v>
      </c>
      <c r="E12164" t="s">
        <v>11</v>
      </c>
      <c r="F12164">
        <v>44265</v>
      </c>
      <c r="G12164">
        <v>3</v>
      </c>
      <c r="H12164">
        <v>14755</v>
      </c>
      <c r="I12164" s="2">
        <v>44926</v>
      </c>
    </row>
    <row r="12165" spans="1:9" x14ac:dyDescent="0.25">
      <c r="A12165">
        <v>2022</v>
      </c>
      <c r="B12165" t="s">
        <v>8</v>
      </c>
      <c r="C12165">
        <v>31</v>
      </c>
      <c r="D12165">
        <v>550</v>
      </c>
      <c r="E12165" t="s">
        <v>11</v>
      </c>
      <c r="F12165">
        <v>377800</v>
      </c>
      <c r="G12165">
        <v>4</v>
      </c>
      <c r="H12165">
        <v>94450</v>
      </c>
      <c r="I12165" s="2">
        <v>44926</v>
      </c>
    </row>
    <row r="12166" spans="1:9" x14ac:dyDescent="0.25">
      <c r="A12166">
        <v>2022</v>
      </c>
      <c r="B12166" t="s">
        <v>8</v>
      </c>
      <c r="C12166">
        <v>31</v>
      </c>
      <c r="D12166">
        <v>551</v>
      </c>
      <c r="E12166" t="s">
        <v>9</v>
      </c>
      <c r="F12166">
        <v>1378493</v>
      </c>
      <c r="G12166">
        <v>37</v>
      </c>
      <c r="H12166">
        <v>37256.567567567567</v>
      </c>
      <c r="I12166" s="2">
        <v>44926</v>
      </c>
    </row>
    <row r="12167" spans="1:9" x14ac:dyDescent="0.25">
      <c r="A12167">
        <v>2022</v>
      </c>
      <c r="B12167" t="s">
        <v>8</v>
      </c>
      <c r="C12167">
        <v>31</v>
      </c>
      <c r="D12167">
        <v>551</v>
      </c>
      <c r="E12167" t="s">
        <v>10</v>
      </c>
      <c r="F12167">
        <v>2073831</v>
      </c>
      <c r="G12167">
        <v>38</v>
      </c>
      <c r="H12167">
        <v>54574.5</v>
      </c>
      <c r="I12167" s="2">
        <v>44926</v>
      </c>
    </row>
    <row r="12168" spans="1:9" x14ac:dyDescent="0.25">
      <c r="A12168">
        <v>2022</v>
      </c>
      <c r="B12168" t="s">
        <v>8</v>
      </c>
      <c r="C12168">
        <v>31</v>
      </c>
      <c r="D12168">
        <v>551</v>
      </c>
      <c r="E12168" t="s">
        <v>11</v>
      </c>
      <c r="F12168">
        <v>46800</v>
      </c>
      <c r="G12168">
        <v>1</v>
      </c>
      <c r="H12168">
        <v>46800</v>
      </c>
      <c r="I12168" s="2">
        <v>44926</v>
      </c>
    </row>
    <row r="12169" spans="1:9" x14ac:dyDescent="0.25">
      <c r="A12169">
        <v>2022</v>
      </c>
      <c r="B12169" t="s">
        <v>8</v>
      </c>
      <c r="C12169">
        <v>31</v>
      </c>
      <c r="D12169">
        <v>552</v>
      </c>
      <c r="E12169" t="s">
        <v>11</v>
      </c>
      <c r="F12169">
        <v>85152</v>
      </c>
      <c r="G12169">
        <v>2</v>
      </c>
      <c r="H12169">
        <v>42576</v>
      </c>
      <c r="I12169" s="2">
        <v>44926</v>
      </c>
    </row>
    <row r="12170" spans="1:9" x14ac:dyDescent="0.25">
      <c r="A12170">
        <v>2022</v>
      </c>
      <c r="B12170" t="s">
        <v>8</v>
      </c>
      <c r="C12170">
        <v>31</v>
      </c>
      <c r="D12170">
        <v>555</v>
      </c>
      <c r="E12170" t="s">
        <v>11</v>
      </c>
      <c r="F12170">
        <v>79135</v>
      </c>
      <c r="G12170">
        <v>1</v>
      </c>
      <c r="H12170">
        <v>79135</v>
      </c>
      <c r="I12170" s="2">
        <v>44926</v>
      </c>
    </row>
    <row r="12171" spans="1:9" x14ac:dyDescent="0.25">
      <c r="A12171">
        <v>2022</v>
      </c>
      <c r="B12171" t="s">
        <v>8</v>
      </c>
      <c r="C12171">
        <v>31</v>
      </c>
      <c r="D12171">
        <v>556</v>
      </c>
      <c r="E12171" t="s">
        <v>9</v>
      </c>
      <c r="F12171">
        <v>3012000</v>
      </c>
      <c r="G12171">
        <v>58</v>
      </c>
      <c r="H12171">
        <v>51931.034482758623</v>
      </c>
      <c r="I12171" s="2">
        <v>44926</v>
      </c>
    </row>
    <row r="12172" spans="1:9" x14ac:dyDescent="0.25">
      <c r="A12172">
        <v>2022</v>
      </c>
      <c r="B12172" t="s">
        <v>8</v>
      </c>
      <c r="C12172">
        <v>31</v>
      </c>
      <c r="D12172">
        <v>556</v>
      </c>
      <c r="E12172" t="s">
        <v>10</v>
      </c>
      <c r="F12172">
        <v>3554523</v>
      </c>
      <c r="G12172">
        <v>78</v>
      </c>
      <c r="H12172">
        <v>45570.807692307702</v>
      </c>
      <c r="I12172" s="2">
        <v>44926</v>
      </c>
    </row>
    <row r="12173" spans="1:9" x14ac:dyDescent="0.25">
      <c r="A12173">
        <v>2022</v>
      </c>
      <c r="B12173" t="s">
        <v>8</v>
      </c>
      <c r="C12173">
        <v>31</v>
      </c>
      <c r="D12173">
        <v>556</v>
      </c>
      <c r="E12173" t="s">
        <v>11</v>
      </c>
      <c r="F12173">
        <v>41468</v>
      </c>
      <c r="G12173">
        <v>1</v>
      </c>
      <c r="H12173">
        <v>41468</v>
      </c>
      <c r="I12173" s="2">
        <v>44926</v>
      </c>
    </row>
    <row r="12174" spans="1:9" x14ac:dyDescent="0.25">
      <c r="A12174">
        <v>2022</v>
      </c>
      <c r="B12174" t="s">
        <v>8</v>
      </c>
      <c r="C12174">
        <v>31</v>
      </c>
      <c r="D12174">
        <v>560</v>
      </c>
      <c r="E12174" t="s">
        <v>11</v>
      </c>
      <c r="F12174">
        <v>131402</v>
      </c>
      <c r="G12174">
        <v>2</v>
      </c>
      <c r="H12174">
        <v>65701</v>
      </c>
      <c r="I12174" s="2">
        <v>44926</v>
      </c>
    </row>
    <row r="12175" spans="1:9" x14ac:dyDescent="0.25">
      <c r="A12175">
        <v>2022</v>
      </c>
      <c r="B12175" t="s">
        <v>8</v>
      </c>
      <c r="C12175">
        <v>31</v>
      </c>
      <c r="D12175">
        <v>562</v>
      </c>
      <c r="E12175" t="s">
        <v>11</v>
      </c>
      <c r="F12175">
        <v>71714</v>
      </c>
      <c r="G12175">
        <v>1</v>
      </c>
      <c r="H12175">
        <v>71714</v>
      </c>
      <c r="I12175" s="2">
        <v>44926</v>
      </c>
    </row>
    <row r="12176" spans="1:9" x14ac:dyDescent="0.25">
      <c r="A12176">
        <v>2022</v>
      </c>
      <c r="B12176" t="s">
        <v>8</v>
      </c>
      <c r="C12176">
        <v>31</v>
      </c>
      <c r="D12176">
        <v>564</v>
      </c>
      <c r="E12176" t="s">
        <v>11</v>
      </c>
      <c r="F12176">
        <v>169451</v>
      </c>
      <c r="G12176">
        <v>7</v>
      </c>
      <c r="H12176">
        <v>24207.28571428571</v>
      </c>
      <c r="I12176" s="2">
        <v>44926</v>
      </c>
    </row>
    <row r="12177" spans="1:9" x14ac:dyDescent="0.25">
      <c r="A12177">
        <v>2022</v>
      </c>
      <c r="B12177" t="s">
        <v>8</v>
      </c>
      <c r="C12177">
        <v>31</v>
      </c>
      <c r="D12177">
        <v>565</v>
      </c>
      <c r="E12177" t="s">
        <v>11</v>
      </c>
      <c r="F12177">
        <v>0</v>
      </c>
      <c r="G12177">
        <v>2</v>
      </c>
      <c r="H12177">
        <v>0</v>
      </c>
      <c r="I12177" s="2">
        <v>44926</v>
      </c>
    </row>
    <row r="12178" spans="1:9" x14ac:dyDescent="0.25">
      <c r="A12178">
        <v>2022</v>
      </c>
      <c r="B12178" t="s">
        <v>8</v>
      </c>
      <c r="C12178">
        <v>31</v>
      </c>
      <c r="D12178">
        <v>568</v>
      </c>
      <c r="E12178" t="s">
        <v>11</v>
      </c>
      <c r="F12178">
        <v>959450</v>
      </c>
      <c r="G12178">
        <v>6</v>
      </c>
      <c r="H12178">
        <v>159908.33333333331</v>
      </c>
      <c r="I12178" s="2">
        <v>44926</v>
      </c>
    </row>
    <row r="12179" spans="1:9" x14ac:dyDescent="0.25">
      <c r="A12179">
        <v>2022</v>
      </c>
      <c r="B12179" t="s">
        <v>8</v>
      </c>
      <c r="C12179">
        <v>31</v>
      </c>
      <c r="D12179">
        <v>577</v>
      </c>
      <c r="E12179" t="s">
        <v>9</v>
      </c>
      <c r="F12179">
        <v>2212374</v>
      </c>
      <c r="G12179">
        <v>46</v>
      </c>
      <c r="H12179">
        <v>48095.086956521744</v>
      </c>
      <c r="I12179" s="2">
        <v>44926</v>
      </c>
    </row>
    <row r="12180" spans="1:9" x14ac:dyDescent="0.25">
      <c r="A12180">
        <v>2022</v>
      </c>
      <c r="B12180" t="s">
        <v>8</v>
      </c>
      <c r="C12180">
        <v>31</v>
      </c>
      <c r="D12180">
        <v>577</v>
      </c>
      <c r="E12180" t="s">
        <v>10</v>
      </c>
      <c r="F12180">
        <v>1338611</v>
      </c>
      <c r="G12180">
        <v>45</v>
      </c>
      <c r="H12180">
        <v>29746.911111111109</v>
      </c>
      <c r="I12180" s="2">
        <v>44926</v>
      </c>
    </row>
    <row r="12181" spans="1:9" x14ac:dyDescent="0.25">
      <c r="A12181">
        <v>2022</v>
      </c>
      <c r="B12181" t="s">
        <v>8</v>
      </c>
      <c r="C12181">
        <v>31</v>
      </c>
      <c r="D12181">
        <v>578</v>
      </c>
      <c r="E12181" t="s">
        <v>9</v>
      </c>
      <c r="F12181">
        <v>3656307</v>
      </c>
      <c r="G12181">
        <v>77</v>
      </c>
      <c r="H12181">
        <v>47484.506493506487</v>
      </c>
      <c r="I12181" s="2">
        <v>44926</v>
      </c>
    </row>
    <row r="12182" spans="1:9" x14ac:dyDescent="0.25">
      <c r="A12182">
        <v>2022</v>
      </c>
      <c r="B12182" t="s">
        <v>8</v>
      </c>
      <c r="C12182">
        <v>31</v>
      </c>
      <c r="D12182">
        <v>578</v>
      </c>
      <c r="E12182" t="s">
        <v>10</v>
      </c>
      <c r="F12182">
        <v>1883234</v>
      </c>
      <c r="G12182">
        <v>55</v>
      </c>
      <c r="H12182">
        <v>34240.618181818179</v>
      </c>
      <c r="I12182" s="2">
        <v>44926</v>
      </c>
    </row>
    <row r="12183" spans="1:9" x14ac:dyDescent="0.25">
      <c r="A12183">
        <v>2022</v>
      </c>
      <c r="B12183" t="s">
        <v>8</v>
      </c>
      <c r="C12183">
        <v>31</v>
      </c>
      <c r="D12183">
        <v>581</v>
      </c>
      <c r="E12183" t="s">
        <v>11</v>
      </c>
      <c r="F12183">
        <v>42960</v>
      </c>
      <c r="G12183">
        <v>1</v>
      </c>
      <c r="H12183">
        <v>42960</v>
      </c>
      <c r="I12183" s="2">
        <v>44926</v>
      </c>
    </row>
    <row r="12184" spans="1:9" x14ac:dyDescent="0.25">
      <c r="A12184">
        <v>2022</v>
      </c>
      <c r="B12184" t="s">
        <v>8</v>
      </c>
      <c r="C12184">
        <v>31</v>
      </c>
      <c r="D12184">
        <v>582</v>
      </c>
      <c r="E12184" t="s">
        <v>11</v>
      </c>
      <c r="F12184">
        <v>184150</v>
      </c>
      <c r="G12184">
        <v>5</v>
      </c>
      <c r="H12184">
        <v>36830</v>
      </c>
      <c r="I12184" s="2">
        <v>44926</v>
      </c>
    </row>
    <row r="12185" spans="1:9" x14ac:dyDescent="0.25">
      <c r="A12185">
        <v>2022</v>
      </c>
      <c r="B12185" t="s">
        <v>8</v>
      </c>
      <c r="C12185">
        <v>31</v>
      </c>
      <c r="D12185">
        <v>583</v>
      </c>
      <c r="E12185" t="s">
        <v>11</v>
      </c>
      <c r="F12185">
        <v>97945</v>
      </c>
      <c r="G12185">
        <v>5</v>
      </c>
      <c r="H12185">
        <v>19589</v>
      </c>
      <c r="I12185" s="2">
        <v>44926</v>
      </c>
    </row>
    <row r="12186" spans="1:9" x14ac:dyDescent="0.25">
      <c r="A12186">
        <v>2022</v>
      </c>
      <c r="B12186" t="s">
        <v>8</v>
      </c>
      <c r="C12186">
        <v>31</v>
      </c>
      <c r="D12186">
        <v>589</v>
      </c>
      <c r="E12186" t="s">
        <v>11</v>
      </c>
      <c r="F12186">
        <v>25935</v>
      </c>
      <c r="G12186">
        <v>1</v>
      </c>
      <c r="H12186">
        <v>25935</v>
      </c>
      <c r="I12186" s="2">
        <v>44926</v>
      </c>
    </row>
    <row r="12187" spans="1:9" x14ac:dyDescent="0.25">
      <c r="A12187">
        <v>2022</v>
      </c>
      <c r="B12187" t="s">
        <v>8</v>
      </c>
      <c r="C12187">
        <v>31</v>
      </c>
      <c r="D12187">
        <v>594</v>
      </c>
      <c r="E12187" t="s">
        <v>11</v>
      </c>
      <c r="F12187">
        <v>31900</v>
      </c>
      <c r="G12187">
        <v>1</v>
      </c>
      <c r="H12187">
        <v>31900</v>
      </c>
      <c r="I12187" s="2">
        <v>44926</v>
      </c>
    </row>
    <row r="12188" spans="1:9" x14ac:dyDescent="0.25">
      <c r="A12188">
        <v>2022</v>
      </c>
      <c r="B12188" t="s">
        <v>8</v>
      </c>
      <c r="C12188">
        <v>31</v>
      </c>
      <c r="D12188">
        <v>596</v>
      </c>
      <c r="E12188" t="s">
        <v>9</v>
      </c>
      <c r="F12188">
        <v>254683</v>
      </c>
      <c r="G12188">
        <v>9</v>
      </c>
      <c r="H12188">
        <v>28298.111111111109</v>
      </c>
      <c r="I12188" s="2">
        <v>44926</v>
      </c>
    </row>
    <row r="12189" spans="1:9" x14ac:dyDescent="0.25">
      <c r="A12189">
        <v>2022</v>
      </c>
      <c r="B12189" t="s">
        <v>8</v>
      </c>
      <c r="C12189">
        <v>31</v>
      </c>
      <c r="D12189">
        <v>596</v>
      </c>
      <c r="E12189" t="s">
        <v>10</v>
      </c>
      <c r="F12189">
        <v>412637</v>
      </c>
      <c r="G12189">
        <v>7</v>
      </c>
      <c r="H12189">
        <v>58948.142857142862</v>
      </c>
      <c r="I12189" s="2">
        <v>44926</v>
      </c>
    </row>
    <row r="12190" spans="1:9" x14ac:dyDescent="0.25">
      <c r="A12190">
        <v>2022</v>
      </c>
      <c r="B12190" t="s">
        <v>8</v>
      </c>
      <c r="C12190">
        <v>31</v>
      </c>
      <c r="D12190">
        <v>596</v>
      </c>
      <c r="E12190" t="s">
        <v>11</v>
      </c>
      <c r="F12190">
        <v>157389</v>
      </c>
      <c r="G12190">
        <v>3</v>
      </c>
      <c r="H12190">
        <v>52463</v>
      </c>
      <c r="I12190" s="2">
        <v>44926</v>
      </c>
    </row>
    <row r="12191" spans="1:9" x14ac:dyDescent="0.25">
      <c r="A12191">
        <v>2022</v>
      </c>
      <c r="B12191" t="s">
        <v>8</v>
      </c>
      <c r="C12191">
        <v>31</v>
      </c>
      <c r="D12191">
        <v>597</v>
      </c>
      <c r="E12191" t="s">
        <v>11</v>
      </c>
      <c r="F12191">
        <v>217833</v>
      </c>
      <c r="G12191">
        <v>2</v>
      </c>
      <c r="H12191">
        <v>108916.5</v>
      </c>
      <c r="I12191" s="2">
        <v>44926</v>
      </c>
    </row>
    <row r="12192" spans="1:9" x14ac:dyDescent="0.25">
      <c r="A12192">
        <v>2022</v>
      </c>
      <c r="B12192" t="s">
        <v>8</v>
      </c>
      <c r="C12192">
        <v>31</v>
      </c>
      <c r="D12192">
        <v>602</v>
      </c>
      <c r="E12192" t="s">
        <v>11</v>
      </c>
      <c r="F12192">
        <v>71597</v>
      </c>
      <c r="G12192">
        <v>1</v>
      </c>
      <c r="H12192">
        <v>71597</v>
      </c>
      <c r="I12192" s="2">
        <v>44926</v>
      </c>
    </row>
    <row r="12193" spans="1:9" x14ac:dyDescent="0.25">
      <c r="A12193">
        <v>2022</v>
      </c>
      <c r="B12193" t="s">
        <v>8</v>
      </c>
      <c r="C12193">
        <v>31</v>
      </c>
      <c r="D12193">
        <v>604</v>
      </c>
      <c r="E12193" t="s">
        <v>11</v>
      </c>
      <c r="F12193">
        <v>279050</v>
      </c>
      <c r="G12193">
        <v>5</v>
      </c>
      <c r="H12193">
        <v>55810</v>
      </c>
      <c r="I12193" s="2">
        <v>44926</v>
      </c>
    </row>
    <row r="12194" spans="1:9" x14ac:dyDescent="0.25">
      <c r="A12194">
        <v>2022</v>
      </c>
      <c r="B12194" t="s">
        <v>8</v>
      </c>
      <c r="C12194">
        <v>31</v>
      </c>
      <c r="D12194">
        <v>61</v>
      </c>
      <c r="E12194" t="s">
        <v>11</v>
      </c>
      <c r="F12194">
        <v>65875</v>
      </c>
      <c r="G12194">
        <v>1</v>
      </c>
      <c r="H12194">
        <v>65875</v>
      </c>
      <c r="I12194" s="2">
        <v>44926</v>
      </c>
    </row>
    <row r="12195" spans="1:9" x14ac:dyDescent="0.25">
      <c r="A12195">
        <v>2022</v>
      </c>
      <c r="B12195" t="s">
        <v>8</v>
      </c>
      <c r="C12195">
        <v>31</v>
      </c>
      <c r="D12195">
        <v>613</v>
      </c>
      <c r="E12195" t="s">
        <v>11</v>
      </c>
      <c r="F12195">
        <v>257805</v>
      </c>
      <c r="G12195">
        <v>3</v>
      </c>
      <c r="H12195">
        <v>85935</v>
      </c>
      <c r="I12195" s="2">
        <v>44926</v>
      </c>
    </row>
    <row r="12196" spans="1:9" x14ac:dyDescent="0.25">
      <c r="A12196">
        <v>2022</v>
      </c>
      <c r="B12196" t="s">
        <v>8</v>
      </c>
      <c r="C12196">
        <v>31</v>
      </c>
      <c r="D12196">
        <v>616</v>
      </c>
      <c r="E12196" t="s">
        <v>11</v>
      </c>
      <c r="F12196">
        <v>298600</v>
      </c>
      <c r="G12196">
        <v>2</v>
      </c>
      <c r="H12196">
        <v>149300</v>
      </c>
      <c r="I12196" s="2">
        <v>44926</v>
      </c>
    </row>
    <row r="12197" spans="1:9" x14ac:dyDescent="0.25">
      <c r="A12197">
        <v>2022</v>
      </c>
      <c r="B12197" t="s">
        <v>8</v>
      </c>
      <c r="C12197">
        <v>31</v>
      </c>
      <c r="D12197">
        <v>620</v>
      </c>
      <c r="E12197" t="s">
        <v>11</v>
      </c>
      <c r="F12197">
        <v>255075</v>
      </c>
      <c r="G12197">
        <v>5</v>
      </c>
      <c r="H12197">
        <v>51015</v>
      </c>
      <c r="I12197" s="2">
        <v>44926</v>
      </c>
    </row>
    <row r="12198" spans="1:9" x14ac:dyDescent="0.25">
      <c r="A12198">
        <v>2022</v>
      </c>
      <c r="B12198" t="s">
        <v>8</v>
      </c>
      <c r="C12198">
        <v>31</v>
      </c>
      <c r="D12198">
        <v>621</v>
      </c>
      <c r="E12198" t="s">
        <v>9</v>
      </c>
      <c r="F12198">
        <v>5332157</v>
      </c>
      <c r="G12198">
        <v>162</v>
      </c>
      <c r="H12198">
        <v>32914.549382716054</v>
      </c>
      <c r="I12198" s="2">
        <v>44926</v>
      </c>
    </row>
    <row r="12199" spans="1:9" x14ac:dyDescent="0.25">
      <c r="A12199">
        <v>2022</v>
      </c>
      <c r="B12199" t="s">
        <v>8</v>
      </c>
      <c r="C12199">
        <v>31</v>
      </c>
      <c r="D12199">
        <v>621</v>
      </c>
      <c r="E12199" t="s">
        <v>10</v>
      </c>
      <c r="F12199">
        <v>233754</v>
      </c>
      <c r="G12199">
        <v>5</v>
      </c>
      <c r="H12199">
        <v>46750.8</v>
      </c>
      <c r="I12199" s="2">
        <v>44926</v>
      </c>
    </row>
    <row r="12200" spans="1:9" x14ac:dyDescent="0.25">
      <c r="A12200">
        <v>2022</v>
      </c>
      <c r="B12200" t="s">
        <v>8</v>
      </c>
      <c r="C12200">
        <v>31</v>
      </c>
      <c r="D12200">
        <v>621</v>
      </c>
      <c r="E12200" t="s">
        <v>11</v>
      </c>
      <c r="F12200">
        <v>-124565</v>
      </c>
      <c r="G12200">
        <v>7</v>
      </c>
      <c r="H12200">
        <v>-17795</v>
      </c>
      <c r="I12200" s="2">
        <v>44926</v>
      </c>
    </row>
    <row r="12201" spans="1:9" x14ac:dyDescent="0.25">
      <c r="A12201">
        <v>2022</v>
      </c>
      <c r="B12201" t="s">
        <v>8</v>
      </c>
      <c r="C12201">
        <v>31</v>
      </c>
      <c r="D12201">
        <v>629</v>
      </c>
      <c r="E12201" t="s">
        <v>11</v>
      </c>
      <c r="F12201">
        <v>431668</v>
      </c>
      <c r="G12201">
        <v>5</v>
      </c>
      <c r="H12201">
        <v>86333.6</v>
      </c>
      <c r="I12201" s="2">
        <v>44926</v>
      </c>
    </row>
    <row r="12202" spans="1:9" x14ac:dyDescent="0.25">
      <c r="A12202">
        <v>2022</v>
      </c>
      <c r="B12202" t="s">
        <v>8</v>
      </c>
      <c r="C12202">
        <v>31</v>
      </c>
      <c r="D12202">
        <v>63</v>
      </c>
      <c r="E12202" t="s">
        <v>11</v>
      </c>
      <c r="F12202">
        <v>80165</v>
      </c>
      <c r="G12202">
        <v>4</v>
      </c>
      <c r="H12202">
        <v>20041.25</v>
      </c>
      <c r="I12202" s="2">
        <v>44926</v>
      </c>
    </row>
    <row r="12203" spans="1:9" x14ac:dyDescent="0.25">
      <c r="A12203">
        <v>2022</v>
      </c>
      <c r="B12203" t="s">
        <v>8</v>
      </c>
      <c r="C12203">
        <v>31</v>
      </c>
      <c r="D12203">
        <v>630</v>
      </c>
      <c r="E12203" t="s">
        <v>11</v>
      </c>
      <c r="F12203">
        <v>183379</v>
      </c>
      <c r="G12203">
        <v>2</v>
      </c>
      <c r="H12203">
        <v>91689.5</v>
      </c>
      <c r="I12203" s="2">
        <v>44926</v>
      </c>
    </row>
    <row r="12204" spans="1:9" x14ac:dyDescent="0.25">
      <c r="A12204">
        <v>2022</v>
      </c>
      <c r="B12204" t="s">
        <v>8</v>
      </c>
      <c r="C12204">
        <v>31</v>
      </c>
      <c r="D12204">
        <v>642</v>
      </c>
      <c r="E12204" t="s">
        <v>11</v>
      </c>
      <c r="F12204">
        <v>71596</v>
      </c>
      <c r="G12204">
        <v>1</v>
      </c>
      <c r="H12204">
        <v>71596</v>
      </c>
      <c r="I12204" s="2">
        <v>44926</v>
      </c>
    </row>
    <row r="12205" spans="1:9" x14ac:dyDescent="0.25">
      <c r="A12205">
        <v>2022</v>
      </c>
      <c r="B12205" t="s">
        <v>8</v>
      </c>
      <c r="C12205">
        <v>31</v>
      </c>
      <c r="D12205">
        <v>643</v>
      </c>
      <c r="E12205" t="s">
        <v>9</v>
      </c>
      <c r="F12205">
        <v>563238</v>
      </c>
      <c r="G12205">
        <v>14</v>
      </c>
      <c r="H12205">
        <v>40231.285714285717</v>
      </c>
      <c r="I12205" s="2">
        <v>44926</v>
      </c>
    </row>
    <row r="12206" spans="1:9" x14ac:dyDescent="0.25">
      <c r="A12206">
        <v>2022</v>
      </c>
      <c r="B12206" t="s">
        <v>8</v>
      </c>
      <c r="C12206">
        <v>31</v>
      </c>
      <c r="D12206">
        <v>643</v>
      </c>
      <c r="E12206" t="s">
        <v>10</v>
      </c>
      <c r="F12206">
        <v>653700</v>
      </c>
      <c r="G12206">
        <v>15</v>
      </c>
      <c r="H12206">
        <v>43580</v>
      </c>
      <c r="I12206" s="2">
        <v>44926</v>
      </c>
    </row>
    <row r="12207" spans="1:9" x14ac:dyDescent="0.25">
      <c r="A12207">
        <v>2022</v>
      </c>
      <c r="B12207" t="s">
        <v>8</v>
      </c>
      <c r="C12207">
        <v>31</v>
      </c>
      <c r="D12207">
        <v>652</v>
      </c>
      <c r="E12207" t="s">
        <v>11</v>
      </c>
      <c r="F12207">
        <v>501783</v>
      </c>
      <c r="G12207">
        <v>4</v>
      </c>
      <c r="H12207">
        <v>125445.75</v>
      </c>
      <c r="I12207" s="2">
        <v>44926</v>
      </c>
    </row>
    <row r="12208" spans="1:9" x14ac:dyDescent="0.25">
      <c r="A12208">
        <v>2022</v>
      </c>
      <c r="B12208" t="s">
        <v>8</v>
      </c>
      <c r="C12208">
        <v>31</v>
      </c>
      <c r="D12208">
        <v>655</v>
      </c>
      <c r="E12208" t="s">
        <v>10</v>
      </c>
      <c r="F12208">
        <v>319532</v>
      </c>
      <c r="G12208">
        <v>5</v>
      </c>
      <c r="H12208">
        <v>63906.400000000001</v>
      </c>
      <c r="I12208" s="2">
        <v>44926</v>
      </c>
    </row>
    <row r="12209" spans="1:9" x14ac:dyDescent="0.25">
      <c r="A12209">
        <v>2022</v>
      </c>
      <c r="B12209" t="s">
        <v>8</v>
      </c>
      <c r="C12209">
        <v>31</v>
      </c>
      <c r="D12209">
        <v>656</v>
      </c>
      <c r="E12209" t="s">
        <v>11</v>
      </c>
      <c r="F12209">
        <v>58133</v>
      </c>
      <c r="G12209">
        <v>2</v>
      </c>
      <c r="H12209">
        <v>29066.5</v>
      </c>
      <c r="I12209" s="2">
        <v>44926</v>
      </c>
    </row>
    <row r="12210" spans="1:9" x14ac:dyDescent="0.25">
      <c r="A12210">
        <v>2022</v>
      </c>
      <c r="B12210" t="s">
        <v>8</v>
      </c>
      <c r="C12210">
        <v>31</v>
      </c>
      <c r="D12210">
        <v>659</v>
      </c>
      <c r="E12210" t="s">
        <v>11</v>
      </c>
      <c r="F12210">
        <v>92138</v>
      </c>
      <c r="G12210">
        <v>3</v>
      </c>
      <c r="H12210">
        <v>30712.666666666672</v>
      </c>
      <c r="I12210" s="2">
        <v>44926</v>
      </c>
    </row>
    <row r="12211" spans="1:9" x14ac:dyDescent="0.25">
      <c r="A12211">
        <v>2022</v>
      </c>
      <c r="B12211" t="s">
        <v>8</v>
      </c>
      <c r="C12211">
        <v>31</v>
      </c>
      <c r="D12211">
        <v>660</v>
      </c>
      <c r="E12211" t="s">
        <v>9</v>
      </c>
      <c r="F12211">
        <v>666158</v>
      </c>
      <c r="G12211">
        <v>13</v>
      </c>
      <c r="H12211">
        <v>51242.923076923078</v>
      </c>
      <c r="I12211" s="2">
        <v>44926</v>
      </c>
    </row>
    <row r="12212" spans="1:9" x14ac:dyDescent="0.25">
      <c r="A12212">
        <v>2022</v>
      </c>
      <c r="B12212" t="s">
        <v>8</v>
      </c>
      <c r="C12212">
        <v>31</v>
      </c>
      <c r="D12212">
        <v>660</v>
      </c>
      <c r="E12212" t="s">
        <v>10</v>
      </c>
      <c r="F12212">
        <v>2375848</v>
      </c>
      <c r="G12212">
        <v>44</v>
      </c>
      <c r="H12212">
        <v>53996.545454545463</v>
      </c>
      <c r="I12212" s="2">
        <v>44926</v>
      </c>
    </row>
    <row r="12213" spans="1:9" x14ac:dyDescent="0.25">
      <c r="A12213">
        <v>2022</v>
      </c>
      <c r="B12213" t="s">
        <v>8</v>
      </c>
      <c r="C12213">
        <v>31</v>
      </c>
      <c r="D12213">
        <v>662</v>
      </c>
      <c r="E12213" t="s">
        <v>11</v>
      </c>
      <c r="F12213">
        <v>109535</v>
      </c>
      <c r="G12213">
        <v>2</v>
      </c>
      <c r="H12213">
        <v>54767.5</v>
      </c>
      <c r="I12213" s="2">
        <v>44926</v>
      </c>
    </row>
    <row r="12214" spans="1:9" x14ac:dyDescent="0.25">
      <c r="A12214">
        <v>2022</v>
      </c>
      <c r="B12214" t="s">
        <v>8</v>
      </c>
      <c r="C12214">
        <v>31</v>
      </c>
      <c r="D12214">
        <v>665</v>
      </c>
      <c r="E12214" t="s">
        <v>11</v>
      </c>
      <c r="F12214">
        <v>0</v>
      </c>
      <c r="G12214">
        <v>10</v>
      </c>
      <c r="H12214">
        <v>0</v>
      </c>
      <c r="I12214" s="2">
        <v>44926</v>
      </c>
    </row>
    <row r="12215" spans="1:9" x14ac:dyDescent="0.25">
      <c r="A12215">
        <v>2022</v>
      </c>
      <c r="B12215" t="s">
        <v>8</v>
      </c>
      <c r="C12215">
        <v>31</v>
      </c>
      <c r="D12215">
        <v>666</v>
      </c>
      <c r="E12215" t="s">
        <v>9</v>
      </c>
      <c r="F12215">
        <v>1179280</v>
      </c>
      <c r="G12215">
        <v>31</v>
      </c>
      <c r="H12215">
        <v>38041.290322580637</v>
      </c>
      <c r="I12215" s="2">
        <v>44926</v>
      </c>
    </row>
    <row r="12216" spans="1:9" x14ac:dyDescent="0.25">
      <c r="A12216">
        <v>2022</v>
      </c>
      <c r="B12216" t="s">
        <v>8</v>
      </c>
      <c r="C12216">
        <v>31</v>
      </c>
      <c r="D12216">
        <v>666</v>
      </c>
      <c r="E12216" t="s">
        <v>10</v>
      </c>
      <c r="F12216">
        <v>542440</v>
      </c>
      <c r="G12216">
        <v>13</v>
      </c>
      <c r="H12216">
        <v>41726.153846153837</v>
      </c>
      <c r="I12216" s="2">
        <v>44926</v>
      </c>
    </row>
    <row r="12217" spans="1:9" x14ac:dyDescent="0.25">
      <c r="A12217">
        <v>2022</v>
      </c>
      <c r="B12217" t="s">
        <v>8</v>
      </c>
      <c r="C12217">
        <v>31</v>
      </c>
      <c r="D12217">
        <v>670</v>
      </c>
      <c r="E12217" t="s">
        <v>11</v>
      </c>
      <c r="F12217">
        <v>247391</v>
      </c>
      <c r="G12217">
        <v>6</v>
      </c>
      <c r="H12217">
        <v>41231.833333333343</v>
      </c>
      <c r="I12217" s="2">
        <v>44926</v>
      </c>
    </row>
    <row r="12218" spans="1:9" x14ac:dyDescent="0.25">
      <c r="A12218">
        <v>2022</v>
      </c>
      <c r="B12218" t="s">
        <v>8</v>
      </c>
      <c r="C12218">
        <v>31</v>
      </c>
      <c r="D12218">
        <v>674</v>
      </c>
      <c r="E12218" t="s">
        <v>11</v>
      </c>
      <c r="F12218">
        <v>301458</v>
      </c>
      <c r="G12218">
        <v>9</v>
      </c>
      <c r="H12218">
        <v>33495.333333333343</v>
      </c>
      <c r="I12218" s="2">
        <v>44926</v>
      </c>
    </row>
    <row r="12219" spans="1:9" x14ac:dyDescent="0.25">
      <c r="A12219">
        <v>2022</v>
      </c>
      <c r="B12219" t="s">
        <v>8</v>
      </c>
      <c r="C12219">
        <v>31</v>
      </c>
      <c r="D12219">
        <v>677</v>
      </c>
      <c r="E12219" t="s">
        <v>9</v>
      </c>
      <c r="F12219">
        <v>306382</v>
      </c>
      <c r="G12219">
        <v>9</v>
      </c>
      <c r="H12219">
        <v>34042.444444444453</v>
      </c>
      <c r="I12219" s="2">
        <v>44926</v>
      </c>
    </row>
    <row r="12220" spans="1:9" x14ac:dyDescent="0.25">
      <c r="A12220">
        <v>2022</v>
      </c>
      <c r="B12220" t="s">
        <v>8</v>
      </c>
      <c r="C12220">
        <v>31</v>
      </c>
      <c r="D12220">
        <v>677</v>
      </c>
      <c r="E12220" t="s">
        <v>10</v>
      </c>
      <c r="F12220">
        <v>154185</v>
      </c>
      <c r="G12220">
        <v>10</v>
      </c>
      <c r="H12220">
        <v>15418.5</v>
      </c>
      <c r="I12220" s="2">
        <v>44926</v>
      </c>
    </row>
    <row r="12221" spans="1:9" x14ac:dyDescent="0.25">
      <c r="A12221">
        <v>2022</v>
      </c>
      <c r="B12221" t="s">
        <v>8</v>
      </c>
      <c r="C12221">
        <v>31</v>
      </c>
      <c r="D12221">
        <v>679</v>
      </c>
      <c r="E12221" t="s">
        <v>11</v>
      </c>
      <c r="F12221">
        <v>139729</v>
      </c>
      <c r="G12221">
        <v>2</v>
      </c>
      <c r="H12221">
        <v>69864.5</v>
      </c>
      <c r="I12221" s="2">
        <v>44926</v>
      </c>
    </row>
    <row r="12222" spans="1:9" x14ac:dyDescent="0.25">
      <c r="A12222">
        <v>2022</v>
      </c>
      <c r="B12222" t="s">
        <v>8</v>
      </c>
      <c r="C12222">
        <v>31</v>
      </c>
      <c r="D12222">
        <v>68</v>
      </c>
      <c r="E12222" t="s">
        <v>11</v>
      </c>
      <c r="F12222">
        <v>29748</v>
      </c>
      <c r="G12222">
        <v>1</v>
      </c>
      <c r="H12222">
        <v>29748</v>
      </c>
      <c r="I12222" s="2">
        <v>44926</v>
      </c>
    </row>
    <row r="12223" spans="1:9" x14ac:dyDescent="0.25">
      <c r="A12223">
        <v>2022</v>
      </c>
      <c r="B12223" t="s">
        <v>8</v>
      </c>
      <c r="C12223">
        <v>31</v>
      </c>
      <c r="D12223">
        <v>681</v>
      </c>
      <c r="E12223" t="s">
        <v>11</v>
      </c>
      <c r="F12223">
        <v>91720</v>
      </c>
      <c r="G12223">
        <v>4</v>
      </c>
      <c r="H12223">
        <v>22930</v>
      </c>
      <c r="I12223" s="2">
        <v>44926</v>
      </c>
    </row>
    <row r="12224" spans="1:9" x14ac:dyDescent="0.25">
      <c r="A12224">
        <v>2022</v>
      </c>
      <c r="B12224" t="s">
        <v>8</v>
      </c>
      <c r="C12224">
        <v>31</v>
      </c>
      <c r="D12224">
        <v>682</v>
      </c>
      <c r="E12224" t="s">
        <v>11</v>
      </c>
      <c r="F12224">
        <v>114415</v>
      </c>
      <c r="G12224">
        <v>2</v>
      </c>
      <c r="H12224">
        <v>57207.5</v>
      </c>
      <c r="I12224" s="2">
        <v>44926</v>
      </c>
    </row>
    <row r="12225" spans="1:9" x14ac:dyDescent="0.25">
      <c r="A12225">
        <v>2022</v>
      </c>
      <c r="B12225" t="s">
        <v>8</v>
      </c>
      <c r="C12225">
        <v>31</v>
      </c>
      <c r="D12225">
        <v>687</v>
      </c>
      <c r="E12225" t="s">
        <v>11</v>
      </c>
      <c r="F12225">
        <v>278316</v>
      </c>
      <c r="G12225">
        <v>4</v>
      </c>
      <c r="H12225">
        <v>69579</v>
      </c>
      <c r="I12225" s="2">
        <v>44926</v>
      </c>
    </row>
    <row r="12226" spans="1:9" x14ac:dyDescent="0.25">
      <c r="A12226">
        <v>2022</v>
      </c>
      <c r="B12226" t="s">
        <v>8</v>
      </c>
      <c r="C12226">
        <v>31</v>
      </c>
      <c r="D12226">
        <v>688</v>
      </c>
      <c r="E12226" t="s">
        <v>9</v>
      </c>
      <c r="F12226">
        <v>1561548</v>
      </c>
      <c r="G12226">
        <v>29</v>
      </c>
      <c r="H12226">
        <v>53846.482758620688</v>
      </c>
      <c r="I12226" s="2">
        <v>44926</v>
      </c>
    </row>
    <row r="12227" spans="1:9" x14ac:dyDescent="0.25">
      <c r="A12227">
        <v>2022</v>
      </c>
      <c r="B12227" t="s">
        <v>8</v>
      </c>
      <c r="C12227">
        <v>31</v>
      </c>
      <c r="D12227">
        <v>688</v>
      </c>
      <c r="E12227" t="s">
        <v>10</v>
      </c>
      <c r="F12227">
        <v>603760</v>
      </c>
      <c r="G12227">
        <v>17</v>
      </c>
      <c r="H12227">
        <v>35515.294117647063</v>
      </c>
      <c r="I12227" s="2">
        <v>44926</v>
      </c>
    </row>
    <row r="12228" spans="1:9" x14ac:dyDescent="0.25">
      <c r="A12228">
        <v>2022</v>
      </c>
      <c r="B12228" t="s">
        <v>8</v>
      </c>
      <c r="C12228">
        <v>31</v>
      </c>
      <c r="D12228">
        <v>690</v>
      </c>
      <c r="E12228" t="s">
        <v>11</v>
      </c>
      <c r="F12228">
        <v>169793</v>
      </c>
      <c r="G12228">
        <v>3</v>
      </c>
      <c r="H12228">
        <v>56597.666666666657</v>
      </c>
      <c r="I12228" s="2">
        <v>44926</v>
      </c>
    </row>
    <row r="12229" spans="1:9" x14ac:dyDescent="0.25">
      <c r="A12229">
        <v>2022</v>
      </c>
      <c r="B12229" t="s">
        <v>8</v>
      </c>
      <c r="C12229">
        <v>31</v>
      </c>
      <c r="D12229">
        <v>696</v>
      </c>
      <c r="E12229" t="s">
        <v>9</v>
      </c>
      <c r="F12229">
        <v>390316</v>
      </c>
      <c r="G12229">
        <v>5</v>
      </c>
      <c r="H12229">
        <v>78063.199999999997</v>
      </c>
      <c r="I12229" s="2">
        <v>44926</v>
      </c>
    </row>
    <row r="12230" spans="1:9" x14ac:dyDescent="0.25">
      <c r="A12230">
        <v>2022</v>
      </c>
      <c r="B12230" t="s">
        <v>8</v>
      </c>
      <c r="C12230">
        <v>31</v>
      </c>
      <c r="D12230">
        <v>696</v>
      </c>
      <c r="E12230" t="s">
        <v>10</v>
      </c>
      <c r="F12230">
        <v>1227901</v>
      </c>
      <c r="G12230">
        <v>27</v>
      </c>
      <c r="H12230">
        <v>45477.814814814818</v>
      </c>
      <c r="I12230" s="2">
        <v>44926</v>
      </c>
    </row>
    <row r="12231" spans="1:9" x14ac:dyDescent="0.25">
      <c r="A12231">
        <v>2022</v>
      </c>
      <c r="B12231" t="s">
        <v>8</v>
      </c>
      <c r="C12231">
        <v>31</v>
      </c>
      <c r="D12231">
        <v>696</v>
      </c>
      <c r="E12231" t="s">
        <v>11</v>
      </c>
      <c r="F12231">
        <v>112042</v>
      </c>
      <c r="G12231">
        <v>6</v>
      </c>
      <c r="H12231">
        <v>18673.666666666672</v>
      </c>
      <c r="I12231" s="2">
        <v>44926</v>
      </c>
    </row>
    <row r="12232" spans="1:9" x14ac:dyDescent="0.25">
      <c r="A12232">
        <v>2022</v>
      </c>
      <c r="B12232" t="s">
        <v>8</v>
      </c>
      <c r="C12232">
        <v>31</v>
      </c>
      <c r="D12232">
        <v>699</v>
      </c>
      <c r="E12232" t="s">
        <v>11</v>
      </c>
      <c r="F12232">
        <v>31900</v>
      </c>
      <c r="G12232">
        <v>1</v>
      </c>
      <c r="H12232">
        <v>31900</v>
      </c>
      <c r="I12232" s="2">
        <v>44926</v>
      </c>
    </row>
    <row r="12233" spans="1:9" x14ac:dyDescent="0.25">
      <c r="A12233">
        <v>2022</v>
      </c>
      <c r="B12233" t="s">
        <v>8</v>
      </c>
      <c r="C12233">
        <v>31</v>
      </c>
      <c r="D12233">
        <v>715</v>
      </c>
      <c r="E12233" t="s">
        <v>11</v>
      </c>
      <c r="F12233">
        <v>144800</v>
      </c>
      <c r="G12233">
        <v>2</v>
      </c>
      <c r="H12233">
        <v>72400</v>
      </c>
      <c r="I12233" s="2">
        <v>44926</v>
      </c>
    </row>
    <row r="12234" spans="1:9" x14ac:dyDescent="0.25">
      <c r="A12234">
        <v>2022</v>
      </c>
      <c r="B12234" t="s">
        <v>8</v>
      </c>
      <c r="C12234">
        <v>31</v>
      </c>
      <c r="D12234">
        <v>728</v>
      </c>
      <c r="E12234" t="s">
        <v>11</v>
      </c>
      <c r="F12234">
        <v>220318</v>
      </c>
      <c r="G12234">
        <v>3</v>
      </c>
      <c r="H12234">
        <v>73439.333333333328</v>
      </c>
      <c r="I12234" s="2">
        <v>44926</v>
      </c>
    </row>
    <row r="12235" spans="1:9" x14ac:dyDescent="0.25">
      <c r="A12235">
        <v>2022</v>
      </c>
      <c r="B12235" t="s">
        <v>8</v>
      </c>
      <c r="C12235">
        <v>31</v>
      </c>
      <c r="D12235">
        <v>736</v>
      </c>
      <c r="E12235" t="s">
        <v>11</v>
      </c>
      <c r="F12235">
        <v>237397</v>
      </c>
      <c r="G12235">
        <v>5</v>
      </c>
      <c r="H12235">
        <v>47479.4</v>
      </c>
      <c r="I12235" s="2">
        <v>44926</v>
      </c>
    </row>
    <row r="12236" spans="1:9" x14ac:dyDescent="0.25">
      <c r="A12236">
        <v>2022</v>
      </c>
      <c r="B12236" t="s">
        <v>8</v>
      </c>
      <c r="C12236">
        <v>31</v>
      </c>
      <c r="D12236">
        <v>739</v>
      </c>
      <c r="E12236" t="s">
        <v>9</v>
      </c>
      <c r="F12236">
        <v>684138</v>
      </c>
      <c r="G12236">
        <v>18</v>
      </c>
      <c r="H12236">
        <v>38007.666666666657</v>
      </c>
      <c r="I12236" s="2">
        <v>44926</v>
      </c>
    </row>
    <row r="12237" spans="1:9" x14ac:dyDescent="0.25">
      <c r="A12237">
        <v>2022</v>
      </c>
      <c r="B12237" t="s">
        <v>8</v>
      </c>
      <c r="C12237">
        <v>31</v>
      </c>
      <c r="D12237">
        <v>739</v>
      </c>
      <c r="E12237" t="s">
        <v>10</v>
      </c>
      <c r="F12237">
        <v>1273324</v>
      </c>
      <c r="G12237">
        <v>21</v>
      </c>
      <c r="H12237">
        <v>60634.476190476191</v>
      </c>
      <c r="I12237" s="2">
        <v>44926</v>
      </c>
    </row>
    <row r="12238" spans="1:9" x14ac:dyDescent="0.25">
      <c r="A12238">
        <v>2022</v>
      </c>
      <c r="B12238" t="s">
        <v>8</v>
      </c>
      <c r="C12238">
        <v>31</v>
      </c>
      <c r="D12238">
        <v>739</v>
      </c>
      <c r="E12238" t="s">
        <v>11</v>
      </c>
      <c r="F12238">
        <v>13900</v>
      </c>
      <c r="G12238">
        <v>1</v>
      </c>
      <c r="H12238">
        <v>13900</v>
      </c>
      <c r="I12238" s="2">
        <v>44926</v>
      </c>
    </row>
    <row r="12239" spans="1:9" x14ac:dyDescent="0.25">
      <c r="A12239">
        <v>2022</v>
      </c>
      <c r="B12239" t="s">
        <v>8</v>
      </c>
      <c r="C12239">
        <v>31</v>
      </c>
      <c r="D12239">
        <v>74</v>
      </c>
      <c r="E12239" t="s">
        <v>11</v>
      </c>
      <c r="F12239">
        <v>201902</v>
      </c>
      <c r="G12239">
        <v>2</v>
      </c>
      <c r="H12239">
        <v>100951</v>
      </c>
      <c r="I12239" s="2">
        <v>44926</v>
      </c>
    </row>
    <row r="12240" spans="1:9" x14ac:dyDescent="0.25">
      <c r="A12240">
        <v>2022</v>
      </c>
      <c r="B12240" t="s">
        <v>8</v>
      </c>
      <c r="C12240">
        <v>31</v>
      </c>
      <c r="D12240">
        <v>747</v>
      </c>
      <c r="E12240" t="s">
        <v>10</v>
      </c>
      <c r="F12240">
        <v>25203</v>
      </c>
      <c r="G12240">
        <v>1</v>
      </c>
      <c r="H12240">
        <v>25203</v>
      </c>
      <c r="I12240" s="2">
        <v>44926</v>
      </c>
    </row>
    <row r="12241" spans="1:9" x14ac:dyDescent="0.25">
      <c r="A12241">
        <v>2022</v>
      </c>
      <c r="B12241" t="s">
        <v>8</v>
      </c>
      <c r="C12241">
        <v>31</v>
      </c>
      <c r="D12241">
        <v>747</v>
      </c>
      <c r="E12241" t="s">
        <v>11</v>
      </c>
      <c r="F12241">
        <v>289802</v>
      </c>
      <c r="G12241">
        <v>4</v>
      </c>
      <c r="H12241">
        <v>72450.5</v>
      </c>
      <c r="I12241" s="2">
        <v>44926</v>
      </c>
    </row>
    <row r="12242" spans="1:9" x14ac:dyDescent="0.25">
      <c r="A12242">
        <v>2022</v>
      </c>
      <c r="B12242" t="s">
        <v>8</v>
      </c>
      <c r="C12242">
        <v>31</v>
      </c>
      <c r="D12242">
        <v>749</v>
      </c>
      <c r="E12242" t="s">
        <v>11</v>
      </c>
      <c r="F12242">
        <v>640733</v>
      </c>
      <c r="G12242">
        <v>3</v>
      </c>
      <c r="H12242">
        <v>213577.66666666669</v>
      </c>
      <c r="I12242" s="2">
        <v>44926</v>
      </c>
    </row>
    <row r="12243" spans="1:9" x14ac:dyDescent="0.25">
      <c r="A12243">
        <v>2022</v>
      </c>
      <c r="B12243" t="s">
        <v>8</v>
      </c>
      <c r="C12243">
        <v>31</v>
      </c>
      <c r="D12243">
        <v>750</v>
      </c>
      <c r="E12243" t="s">
        <v>11</v>
      </c>
      <c r="F12243">
        <v>712538</v>
      </c>
      <c r="G12243">
        <v>5</v>
      </c>
      <c r="H12243">
        <v>142507.6</v>
      </c>
      <c r="I12243" s="2">
        <v>44926</v>
      </c>
    </row>
    <row r="12244" spans="1:9" x14ac:dyDescent="0.25">
      <c r="A12244">
        <v>2022</v>
      </c>
      <c r="B12244" t="s">
        <v>8</v>
      </c>
      <c r="C12244">
        <v>31</v>
      </c>
      <c r="D12244">
        <v>755</v>
      </c>
      <c r="E12244" t="s">
        <v>11</v>
      </c>
      <c r="F12244">
        <v>0</v>
      </c>
      <c r="G12244">
        <v>6</v>
      </c>
      <c r="H12244">
        <v>0</v>
      </c>
      <c r="I12244" s="2">
        <v>44926</v>
      </c>
    </row>
    <row r="12245" spans="1:9" x14ac:dyDescent="0.25">
      <c r="A12245">
        <v>2022</v>
      </c>
      <c r="B12245" t="s">
        <v>8</v>
      </c>
      <c r="C12245">
        <v>31</v>
      </c>
      <c r="D12245">
        <v>76</v>
      </c>
      <c r="E12245" t="s">
        <v>9</v>
      </c>
      <c r="F12245">
        <v>4187159</v>
      </c>
      <c r="G12245">
        <v>101</v>
      </c>
      <c r="H12245">
        <v>41457.019801980197</v>
      </c>
      <c r="I12245" s="2">
        <v>44926</v>
      </c>
    </row>
    <row r="12246" spans="1:9" x14ac:dyDescent="0.25">
      <c r="A12246">
        <v>2022</v>
      </c>
      <c r="B12246" t="s">
        <v>8</v>
      </c>
      <c r="C12246">
        <v>31</v>
      </c>
      <c r="D12246">
        <v>76</v>
      </c>
      <c r="E12246" t="s">
        <v>11</v>
      </c>
      <c r="F12246">
        <v>-305730</v>
      </c>
      <c r="G12246">
        <v>4</v>
      </c>
      <c r="H12246">
        <v>-76432.5</v>
      </c>
      <c r="I12246" s="2">
        <v>44926</v>
      </c>
    </row>
    <row r="12247" spans="1:9" x14ac:dyDescent="0.25">
      <c r="A12247">
        <v>2022</v>
      </c>
      <c r="B12247" t="s">
        <v>8</v>
      </c>
      <c r="C12247">
        <v>31</v>
      </c>
      <c r="D12247">
        <v>770</v>
      </c>
      <c r="E12247" t="s">
        <v>11</v>
      </c>
      <c r="F12247">
        <v>53300</v>
      </c>
      <c r="G12247">
        <v>3</v>
      </c>
      <c r="H12247">
        <v>17766.666666666672</v>
      </c>
      <c r="I12247" s="2">
        <v>44926</v>
      </c>
    </row>
    <row r="12248" spans="1:9" x14ac:dyDescent="0.25">
      <c r="A12248">
        <v>2022</v>
      </c>
      <c r="B12248" t="s">
        <v>8</v>
      </c>
      <c r="C12248">
        <v>31</v>
      </c>
      <c r="D12248">
        <v>779</v>
      </c>
      <c r="E12248" t="s">
        <v>9</v>
      </c>
      <c r="F12248">
        <v>499323</v>
      </c>
      <c r="G12248">
        <v>8</v>
      </c>
      <c r="H12248">
        <v>62415.375</v>
      </c>
      <c r="I12248" s="2">
        <v>44926</v>
      </c>
    </row>
    <row r="12249" spans="1:9" x14ac:dyDescent="0.25">
      <c r="A12249">
        <v>2022</v>
      </c>
      <c r="B12249" t="s">
        <v>8</v>
      </c>
      <c r="C12249">
        <v>31</v>
      </c>
      <c r="D12249">
        <v>779</v>
      </c>
      <c r="E12249" t="s">
        <v>10</v>
      </c>
      <c r="F12249">
        <v>361566</v>
      </c>
      <c r="G12249">
        <v>13</v>
      </c>
      <c r="H12249">
        <v>27812.76923076923</v>
      </c>
      <c r="I12249" s="2">
        <v>44926</v>
      </c>
    </row>
    <row r="12250" spans="1:9" x14ac:dyDescent="0.25">
      <c r="A12250">
        <v>2022</v>
      </c>
      <c r="B12250" t="s">
        <v>8</v>
      </c>
      <c r="C12250">
        <v>31</v>
      </c>
      <c r="D12250">
        <v>782</v>
      </c>
      <c r="E12250" t="s">
        <v>9</v>
      </c>
      <c r="F12250">
        <v>662147</v>
      </c>
      <c r="G12250">
        <v>24</v>
      </c>
      <c r="H12250">
        <v>27589.458333333328</v>
      </c>
      <c r="I12250" s="2">
        <v>44926</v>
      </c>
    </row>
    <row r="12251" spans="1:9" x14ac:dyDescent="0.25">
      <c r="A12251">
        <v>2022</v>
      </c>
      <c r="B12251" t="s">
        <v>8</v>
      </c>
      <c r="C12251">
        <v>31</v>
      </c>
      <c r="D12251">
        <v>782</v>
      </c>
      <c r="E12251" t="s">
        <v>10</v>
      </c>
      <c r="F12251">
        <v>1076975</v>
      </c>
      <c r="G12251">
        <v>30</v>
      </c>
      <c r="H12251">
        <v>35899.166666666657</v>
      </c>
      <c r="I12251" s="2">
        <v>44926</v>
      </c>
    </row>
    <row r="12252" spans="1:9" x14ac:dyDescent="0.25">
      <c r="A12252">
        <v>2022</v>
      </c>
      <c r="B12252" t="s">
        <v>8</v>
      </c>
      <c r="C12252">
        <v>31</v>
      </c>
      <c r="D12252">
        <v>782</v>
      </c>
      <c r="E12252" t="s">
        <v>11</v>
      </c>
      <c r="F12252">
        <v>406286</v>
      </c>
      <c r="G12252">
        <v>17</v>
      </c>
      <c r="H12252">
        <v>23899.176470588231</v>
      </c>
      <c r="I12252" s="2">
        <v>44926</v>
      </c>
    </row>
    <row r="12253" spans="1:9" x14ac:dyDescent="0.25">
      <c r="A12253">
        <v>2022</v>
      </c>
      <c r="B12253" t="s">
        <v>8</v>
      </c>
      <c r="C12253">
        <v>31</v>
      </c>
      <c r="D12253">
        <v>783</v>
      </c>
      <c r="E12253" t="s">
        <v>11</v>
      </c>
      <c r="F12253">
        <v>267504</v>
      </c>
      <c r="G12253">
        <v>11</v>
      </c>
      <c r="H12253">
        <v>24318.54545454546</v>
      </c>
      <c r="I12253" s="2">
        <v>44926</v>
      </c>
    </row>
    <row r="12254" spans="1:9" x14ac:dyDescent="0.25">
      <c r="A12254">
        <v>2022</v>
      </c>
      <c r="B12254" t="s">
        <v>8</v>
      </c>
      <c r="C12254">
        <v>31</v>
      </c>
      <c r="D12254">
        <v>788</v>
      </c>
      <c r="E12254" t="s">
        <v>11</v>
      </c>
      <c r="F12254">
        <v>25760</v>
      </c>
      <c r="G12254">
        <v>1</v>
      </c>
      <c r="H12254">
        <v>25760</v>
      </c>
      <c r="I12254" s="2">
        <v>44926</v>
      </c>
    </row>
    <row r="12255" spans="1:9" x14ac:dyDescent="0.25">
      <c r="A12255">
        <v>2022</v>
      </c>
      <c r="B12255" t="s">
        <v>8</v>
      </c>
      <c r="C12255">
        <v>31</v>
      </c>
      <c r="D12255">
        <v>790</v>
      </c>
      <c r="E12255" t="s">
        <v>11</v>
      </c>
      <c r="F12255">
        <v>150096</v>
      </c>
      <c r="G12255">
        <v>4</v>
      </c>
      <c r="H12255">
        <v>37524</v>
      </c>
      <c r="I12255" s="2">
        <v>44926</v>
      </c>
    </row>
    <row r="12256" spans="1:9" x14ac:dyDescent="0.25">
      <c r="A12256">
        <v>2022</v>
      </c>
      <c r="B12256" t="s">
        <v>8</v>
      </c>
      <c r="C12256">
        <v>31</v>
      </c>
      <c r="D12256">
        <v>791</v>
      </c>
      <c r="E12256" t="s">
        <v>11</v>
      </c>
      <c r="F12256">
        <v>242063</v>
      </c>
      <c r="G12256">
        <v>3</v>
      </c>
      <c r="H12256">
        <v>80687.666666666672</v>
      </c>
      <c r="I12256" s="2">
        <v>44926</v>
      </c>
    </row>
    <row r="12257" spans="1:9" x14ac:dyDescent="0.25">
      <c r="A12257">
        <v>2022</v>
      </c>
      <c r="B12257" t="s">
        <v>8</v>
      </c>
      <c r="C12257">
        <v>31</v>
      </c>
      <c r="D12257">
        <v>797</v>
      </c>
      <c r="E12257" t="s">
        <v>11</v>
      </c>
      <c r="F12257">
        <v>74244</v>
      </c>
      <c r="G12257">
        <v>1</v>
      </c>
      <c r="H12257">
        <v>74244</v>
      </c>
      <c r="I12257" s="2">
        <v>44926</v>
      </c>
    </row>
    <row r="12258" spans="1:9" x14ac:dyDescent="0.25">
      <c r="A12258">
        <v>2022</v>
      </c>
      <c r="B12258" t="s">
        <v>8</v>
      </c>
      <c r="C12258">
        <v>31</v>
      </c>
      <c r="D12258">
        <v>816</v>
      </c>
      <c r="E12258" t="s">
        <v>9</v>
      </c>
      <c r="F12258">
        <v>5820356</v>
      </c>
      <c r="G12258">
        <v>164</v>
      </c>
      <c r="H12258">
        <v>35489.975609756097</v>
      </c>
      <c r="I12258" s="2">
        <v>44926</v>
      </c>
    </row>
    <row r="12259" spans="1:9" x14ac:dyDescent="0.25">
      <c r="A12259">
        <v>2022</v>
      </c>
      <c r="B12259" t="s">
        <v>8</v>
      </c>
      <c r="C12259">
        <v>31</v>
      </c>
      <c r="D12259">
        <v>816</v>
      </c>
      <c r="E12259" t="s">
        <v>10</v>
      </c>
      <c r="F12259">
        <v>2857421</v>
      </c>
      <c r="G12259">
        <v>76</v>
      </c>
      <c r="H12259">
        <v>37597.644736842107</v>
      </c>
      <c r="I12259" s="2">
        <v>44926</v>
      </c>
    </row>
    <row r="12260" spans="1:9" x14ac:dyDescent="0.25">
      <c r="A12260">
        <v>2022</v>
      </c>
      <c r="B12260" t="s">
        <v>8</v>
      </c>
      <c r="C12260">
        <v>31</v>
      </c>
      <c r="D12260">
        <v>816</v>
      </c>
      <c r="E12260" t="s">
        <v>11</v>
      </c>
      <c r="F12260">
        <v>-70500</v>
      </c>
      <c r="G12260">
        <v>2</v>
      </c>
      <c r="H12260">
        <v>-35250</v>
      </c>
      <c r="I12260" s="2">
        <v>44926</v>
      </c>
    </row>
    <row r="12261" spans="1:9" x14ac:dyDescent="0.25">
      <c r="A12261">
        <v>2022</v>
      </c>
      <c r="B12261" t="s">
        <v>8</v>
      </c>
      <c r="C12261">
        <v>31</v>
      </c>
      <c r="D12261">
        <v>819</v>
      </c>
      <c r="E12261" t="s">
        <v>11</v>
      </c>
      <c r="F12261">
        <v>0</v>
      </c>
      <c r="G12261">
        <v>6</v>
      </c>
      <c r="H12261">
        <v>0</v>
      </c>
      <c r="I12261" s="2">
        <v>44926</v>
      </c>
    </row>
    <row r="12262" spans="1:9" x14ac:dyDescent="0.25">
      <c r="A12262">
        <v>2022</v>
      </c>
      <c r="B12262" t="s">
        <v>8</v>
      </c>
      <c r="C12262">
        <v>31</v>
      </c>
      <c r="D12262">
        <v>82</v>
      </c>
      <c r="E12262" t="s">
        <v>11</v>
      </c>
      <c r="F12262">
        <v>232000</v>
      </c>
      <c r="G12262">
        <v>2</v>
      </c>
      <c r="H12262">
        <v>116000</v>
      </c>
      <c r="I12262" s="2">
        <v>44926</v>
      </c>
    </row>
    <row r="12263" spans="1:9" x14ac:dyDescent="0.25">
      <c r="A12263">
        <v>2022</v>
      </c>
      <c r="B12263" t="s">
        <v>8</v>
      </c>
      <c r="C12263">
        <v>31</v>
      </c>
      <c r="D12263">
        <v>820</v>
      </c>
      <c r="E12263" t="s">
        <v>11</v>
      </c>
      <c r="F12263">
        <v>292181</v>
      </c>
      <c r="G12263">
        <v>9</v>
      </c>
      <c r="H12263">
        <v>32464.555555555551</v>
      </c>
      <c r="I12263" s="2">
        <v>44926</v>
      </c>
    </row>
    <row r="12264" spans="1:9" x14ac:dyDescent="0.25">
      <c r="A12264">
        <v>2022</v>
      </c>
      <c r="B12264" t="s">
        <v>8</v>
      </c>
      <c r="C12264">
        <v>31</v>
      </c>
      <c r="D12264">
        <v>821</v>
      </c>
      <c r="E12264" t="s">
        <v>11</v>
      </c>
      <c r="F12264">
        <v>112520</v>
      </c>
      <c r="G12264">
        <v>1</v>
      </c>
      <c r="H12264">
        <v>112520</v>
      </c>
      <c r="I12264" s="2">
        <v>44926</v>
      </c>
    </row>
    <row r="12265" spans="1:9" x14ac:dyDescent="0.25">
      <c r="A12265">
        <v>2022</v>
      </c>
      <c r="B12265" t="s">
        <v>8</v>
      </c>
      <c r="C12265">
        <v>31</v>
      </c>
      <c r="D12265">
        <v>825</v>
      </c>
      <c r="E12265" t="s">
        <v>9</v>
      </c>
      <c r="F12265">
        <v>979186</v>
      </c>
      <c r="G12265">
        <v>26</v>
      </c>
      <c r="H12265">
        <v>37661</v>
      </c>
      <c r="I12265" s="2">
        <v>44926</v>
      </c>
    </row>
    <row r="12266" spans="1:9" x14ac:dyDescent="0.25">
      <c r="A12266">
        <v>2022</v>
      </c>
      <c r="B12266" t="s">
        <v>8</v>
      </c>
      <c r="C12266">
        <v>31</v>
      </c>
      <c r="D12266">
        <v>825</v>
      </c>
      <c r="E12266" t="s">
        <v>10</v>
      </c>
      <c r="F12266">
        <v>1122684</v>
      </c>
      <c r="G12266">
        <v>19</v>
      </c>
      <c r="H12266">
        <v>59088.631578947367</v>
      </c>
      <c r="I12266" s="2">
        <v>44926</v>
      </c>
    </row>
    <row r="12267" spans="1:9" x14ac:dyDescent="0.25">
      <c r="A12267">
        <v>2022</v>
      </c>
      <c r="B12267" t="s">
        <v>8</v>
      </c>
      <c r="C12267">
        <v>31</v>
      </c>
      <c r="D12267">
        <v>825</v>
      </c>
      <c r="E12267" t="s">
        <v>11</v>
      </c>
      <c r="F12267">
        <v>238480</v>
      </c>
      <c r="G12267">
        <v>2</v>
      </c>
      <c r="H12267">
        <v>119240</v>
      </c>
      <c r="I12267" s="2">
        <v>44926</v>
      </c>
    </row>
    <row r="12268" spans="1:9" x14ac:dyDescent="0.25">
      <c r="A12268">
        <v>2022</v>
      </c>
      <c r="B12268" t="s">
        <v>8</v>
      </c>
      <c r="C12268">
        <v>31</v>
      </c>
      <c r="D12268">
        <v>826</v>
      </c>
      <c r="E12268" t="s">
        <v>11</v>
      </c>
      <c r="F12268">
        <v>31080</v>
      </c>
      <c r="G12268">
        <v>1</v>
      </c>
      <c r="H12268">
        <v>31080</v>
      </c>
      <c r="I12268" s="2">
        <v>44926</v>
      </c>
    </row>
    <row r="12269" spans="1:9" x14ac:dyDescent="0.25">
      <c r="A12269">
        <v>2022</v>
      </c>
      <c r="B12269" t="s">
        <v>8</v>
      </c>
      <c r="C12269">
        <v>31</v>
      </c>
      <c r="D12269">
        <v>829</v>
      </c>
      <c r="E12269" t="s">
        <v>11</v>
      </c>
      <c r="F12269">
        <v>76953</v>
      </c>
      <c r="G12269">
        <v>1</v>
      </c>
      <c r="H12269">
        <v>76953</v>
      </c>
      <c r="I12269" s="2">
        <v>44926</v>
      </c>
    </row>
    <row r="12270" spans="1:9" x14ac:dyDescent="0.25">
      <c r="A12270">
        <v>2022</v>
      </c>
      <c r="B12270" t="s">
        <v>8</v>
      </c>
      <c r="C12270">
        <v>31</v>
      </c>
      <c r="D12270">
        <v>83</v>
      </c>
      <c r="E12270" t="s">
        <v>11</v>
      </c>
      <c r="F12270">
        <v>191976</v>
      </c>
      <c r="G12270">
        <v>6</v>
      </c>
      <c r="H12270">
        <v>31996</v>
      </c>
      <c r="I12270" s="2">
        <v>44926</v>
      </c>
    </row>
    <row r="12271" spans="1:9" x14ac:dyDescent="0.25">
      <c r="A12271">
        <v>2022</v>
      </c>
      <c r="B12271" t="s">
        <v>8</v>
      </c>
      <c r="C12271">
        <v>31</v>
      </c>
      <c r="D12271">
        <v>830</v>
      </c>
      <c r="E12271" t="s">
        <v>9</v>
      </c>
      <c r="F12271">
        <v>304605</v>
      </c>
      <c r="G12271">
        <v>4</v>
      </c>
      <c r="H12271">
        <v>76151.25</v>
      </c>
      <c r="I12271" s="2">
        <v>44926</v>
      </c>
    </row>
    <row r="12272" spans="1:9" x14ac:dyDescent="0.25">
      <c r="A12272">
        <v>2022</v>
      </c>
      <c r="B12272" t="s">
        <v>8</v>
      </c>
      <c r="C12272">
        <v>31</v>
      </c>
      <c r="D12272">
        <v>830</v>
      </c>
      <c r="E12272" t="s">
        <v>10</v>
      </c>
      <c r="F12272">
        <v>324968</v>
      </c>
      <c r="G12272">
        <v>13</v>
      </c>
      <c r="H12272">
        <v>24997.538461538461</v>
      </c>
      <c r="I12272" s="2">
        <v>44926</v>
      </c>
    </row>
    <row r="12273" spans="1:9" x14ac:dyDescent="0.25">
      <c r="A12273">
        <v>2022</v>
      </c>
      <c r="B12273" t="s">
        <v>8</v>
      </c>
      <c r="C12273">
        <v>31</v>
      </c>
      <c r="D12273">
        <v>830</v>
      </c>
      <c r="E12273" t="s">
        <v>11</v>
      </c>
      <c r="F12273">
        <v>185700</v>
      </c>
      <c r="G12273">
        <v>1</v>
      </c>
      <c r="H12273">
        <v>185700</v>
      </c>
      <c r="I12273" s="2">
        <v>44926</v>
      </c>
    </row>
    <row r="12274" spans="1:9" x14ac:dyDescent="0.25">
      <c r="A12274">
        <v>2022</v>
      </c>
      <c r="B12274" t="s">
        <v>8</v>
      </c>
      <c r="C12274">
        <v>31</v>
      </c>
      <c r="D12274">
        <v>832</v>
      </c>
      <c r="E12274" t="s">
        <v>9</v>
      </c>
      <c r="F12274">
        <v>150605</v>
      </c>
      <c r="G12274">
        <v>2</v>
      </c>
      <c r="H12274">
        <v>75302.5</v>
      </c>
      <c r="I12274" s="2">
        <v>44926</v>
      </c>
    </row>
    <row r="12275" spans="1:9" x14ac:dyDescent="0.25">
      <c r="A12275">
        <v>2022</v>
      </c>
      <c r="B12275" t="s">
        <v>8</v>
      </c>
      <c r="C12275">
        <v>31</v>
      </c>
      <c r="D12275">
        <v>832</v>
      </c>
      <c r="E12275" t="s">
        <v>10</v>
      </c>
      <c r="F12275">
        <v>703640</v>
      </c>
      <c r="G12275">
        <v>15</v>
      </c>
      <c r="H12275">
        <v>46909.333333333343</v>
      </c>
      <c r="I12275" s="2">
        <v>44926</v>
      </c>
    </row>
    <row r="12276" spans="1:9" x14ac:dyDescent="0.25">
      <c r="A12276">
        <v>2022</v>
      </c>
      <c r="B12276" t="s">
        <v>8</v>
      </c>
      <c r="C12276">
        <v>31</v>
      </c>
      <c r="D12276">
        <v>832</v>
      </c>
      <c r="E12276" t="s">
        <v>11</v>
      </c>
      <c r="F12276">
        <v>15882</v>
      </c>
      <c r="G12276">
        <v>1</v>
      </c>
      <c r="H12276">
        <v>15882</v>
      </c>
      <c r="I12276" s="2">
        <v>44926</v>
      </c>
    </row>
    <row r="12277" spans="1:9" x14ac:dyDescent="0.25">
      <c r="A12277">
        <v>2022</v>
      </c>
      <c r="B12277" t="s">
        <v>8</v>
      </c>
      <c r="C12277">
        <v>31</v>
      </c>
      <c r="D12277">
        <v>837</v>
      </c>
      <c r="E12277" t="s">
        <v>11</v>
      </c>
      <c r="F12277">
        <v>269100</v>
      </c>
      <c r="G12277">
        <v>3</v>
      </c>
      <c r="H12277">
        <v>89700</v>
      </c>
      <c r="I12277" s="2">
        <v>44926</v>
      </c>
    </row>
    <row r="12278" spans="1:9" x14ac:dyDescent="0.25">
      <c r="A12278">
        <v>2022</v>
      </c>
      <c r="B12278" t="s">
        <v>8</v>
      </c>
      <c r="C12278">
        <v>31</v>
      </c>
      <c r="D12278">
        <v>839</v>
      </c>
      <c r="E12278" t="s">
        <v>11</v>
      </c>
      <c r="F12278">
        <v>320947</v>
      </c>
      <c r="G12278">
        <v>4</v>
      </c>
      <c r="H12278">
        <v>80236.75</v>
      </c>
      <c r="I12278" s="2">
        <v>44926</v>
      </c>
    </row>
    <row r="12279" spans="1:9" x14ac:dyDescent="0.25">
      <c r="A12279">
        <v>2022</v>
      </c>
      <c r="B12279" t="s">
        <v>8</v>
      </c>
      <c r="C12279">
        <v>31</v>
      </c>
      <c r="D12279">
        <v>843</v>
      </c>
      <c r="E12279" t="s">
        <v>11</v>
      </c>
      <c r="F12279">
        <v>66410</v>
      </c>
      <c r="G12279">
        <v>2</v>
      </c>
      <c r="H12279">
        <v>33205</v>
      </c>
      <c r="I12279" s="2">
        <v>44926</v>
      </c>
    </row>
    <row r="12280" spans="1:9" x14ac:dyDescent="0.25">
      <c r="A12280">
        <v>2022</v>
      </c>
      <c r="B12280" t="s">
        <v>8</v>
      </c>
      <c r="C12280">
        <v>31</v>
      </c>
      <c r="D12280">
        <v>844</v>
      </c>
      <c r="E12280" t="s">
        <v>9</v>
      </c>
      <c r="F12280">
        <v>107898</v>
      </c>
      <c r="G12280">
        <v>3</v>
      </c>
      <c r="H12280">
        <v>35966</v>
      </c>
      <c r="I12280" s="2">
        <v>44926</v>
      </c>
    </row>
    <row r="12281" spans="1:9" x14ac:dyDescent="0.25">
      <c r="A12281">
        <v>2022</v>
      </c>
      <c r="B12281" t="s">
        <v>8</v>
      </c>
      <c r="C12281">
        <v>31</v>
      </c>
      <c r="D12281">
        <v>844</v>
      </c>
      <c r="E12281" t="s">
        <v>10</v>
      </c>
      <c r="F12281">
        <v>398120</v>
      </c>
      <c r="G12281">
        <v>5</v>
      </c>
      <c r="H12281">
        <v>79624</v>
      </c>
      <c r="I12281" s="2">
        <v>44926</v>
      </c>
    </row>
    <row r="12282" spans="1:9" x14ac:dyDescent="0.25">
      <c r="A12282">
        <v>2022</v>
      </c>
      <c r="B12282" t="s">
        <v>8</v>
      </c>
      <c r="C12282">
        <v>31</v>
      </c>
      <c r="D12282">
        <v>845</v>
      </c>
      <c r="E12282" t="s">
        <v>9</v>
      </c>
      <c r="F12282">
        <v>125258</v>
      </c>
      <c r="G12282">
        <v>13</v>
      </c>
      <c r="H12282">
        <v>9635.2307692307695</v>
      </c>
      <c r="I12282" s="2">
        <v>44926</v>
      </c>
    </row>
    <row r="12283" spans="1:9" x14ac:dyDescent="0.25">
      <c r="A12283">
        <v>2022</v>
      </c>
      <c r="B12283" t="s">
        <v>8</v>
      </c>
      <c r="C12283">
        <v>31</v>
      </c>
      <c r="D12283">
        <v>845</v>
      </c>
      <c r="E12283" t="s">
        <v>10</v>
      </c>
      <c r="F12283">
        <v>261939</v>
      </c>
      <c r="G12283">
        <v>8</v>
      </c>
      <c r="H12283">
        <v>32742.375</v>
      </c>
      <c r="I12283" s="2">
        <v>44926</v>
      </c>
    </row>
    <row r="12284" spans="1:9" x14ac:dyDescent="0.25">
      <c r="A12284">
        <v>2022</v>
      </c>
      <c r="B12284" t="s">
        <v>8</v>
      </c>
      <c r="C12284">
        <v>31</v>
      </c>
      <c r="D12284">
        <v>845</v>
      </c>
      <c r="E12284" t="s">
        <v>11</v>
      </c>
      <c r="F12284">
        <v>71282</v>
      </c>
      <c r="G12284">
        <v>1</v>
      </c>
      <c r="H12284">
        <v>71282</v>
      </c>
      <c r="I12284" s="2">
        <v>44926</v>
      </c>
    </row>
    <row r="12285" spans="1:9" x14ac:dyDescent="0.25">
      <c r="A12285">
        <v>2022</v>
      </c>
      <c r="B12285" t="s">
        <v>8</v>
      </c>
      <c r="C12285">
        <v>31</v>
      </c>
      <c r="D12285">
        <v>85</v>
      </c>
      <c r="E12285" t="s">
        <v>11</v>
      </c>
      <c r="F12285">
        <v>-44079</v>
      </c>
      <c r="G12285">
        <v>5</v>
      </c>
      <c r="H12285">
        <v>-8815.7999999999993</v>
      </c>
      <c r="I12285" s="2">
        <v>44926</v>
      </c>
    </row>
    <row r="12286" spans="1:9" x14ac:dyDescent="0.25">
      <c r="A12286">
        <v>2022</v>
      </c>
      <c r="B12286" t="s">
        <v>8</v>
      </c>
      <c r="C12286">
        <v>31</v>
      </c>
      <c r="D12286">
        <v>86</v>
      </c>
      <c r="E12286" t="s">
        <v>11</v>
      </c>
      <c r="F12286">
        <v>158100</v>
      </c>
      <c r="G12286">
        <v>2</v>
      </c>
      <c r="H12286">
        <v>79050</v>
      </c>
      <c r="I12286" s="2">
        <v>44926</v>
      </c>
    </row>
    <row r="12287" spans="1:9" x14ac:dyDescent="0.25">
      <c r="A12287">
        <v>2022</v>
      </c>
      <c r="B12287" t="s">
        <v>8</v>
      </c>
      <c r="C12287">
        <v>31</v>
      </c>
      <c r="D12287">
        <v>861</v>
      </c>
      <c r="E12287" t="s">
        <v>11</v>
      </c>
      <c r="F12287">
        <v>552297</v>
      </c>
      <c r="G12287">
        <v>9</v>
      </c>
      <c r="H12287">
        <v>61366.333333333343</v>
      </c>
      <c r="I12287" s="2">
        <v>44926</v>
      </c>
    </row>
    <row r="12288" spans="1:9" x14ac:dyDescent="0.25">
      <c r="A12288">
        <v>2022</v>
      </c>
      <c r="B12288" t="s">
        <v>8</v>
      </c>
      <c r="C12288">
        <v>31</v>
      </c>
      <c r="D12288">
        <v>863</v>
      </c>
      <c r="E12288" t="s">
        <v>11</v>
      </c>
      <c r="F12288">
        <v>46320</v>
      </c>
      <c r="G12288">
        <v>1</v>
      </c>
      <c r="H12288">
        <v>46320</v>
      </c>
      <c r="I12288" s="2">
        <v>44926</v>
      </c>
    </row>
    <row r="12289" spans="1:9" x14ac:dyDescent="0.25">
      <c r="A12289">
        <v>2022</v>
      </c>
      <c r="B12289" t="s">
        <v>8</v>
      </c>
      <c r="C12289">
        <v>31</v>
      </c>
      <c r="D12289">
        <v>866</v>
      </c>
      <c r="E12289" t="s">
        <v>11</v>
      </c>
      <c r="F12289">
        <v>139588</v>
      </c>
      <c r="G12289">
        <v>3</v>
      </c>
      <c r="H12289">
        <v>46529.333333333343</v>
      </c>
      <c r="I12289" s="2">
        <v>44926</v>
      </c>
    </row>
    <row r="12290" spans="1:9" x14ac:dyDescent="0.25">
      <c r="A12290">
        <v>2022</v>
      </c>
      <c r="B12290" t="s">
        <v>8</v>
      </c>
      <c r="C12290">
        <v>31</v>
      </c>
      <c r="D12290">
        <v>868</v>
      </c>
      <c r="E12290" t="s">
        <v>11</v>
      </c>
      <c r="F12290">
        <v>69950</v>
      </c>
      <c r="G12290">
        <v>1</v>
      </c>
      <c r="H12290">
        <v>69950</v>
      </c>
      <c r="I12290" s="2">
        <v>44926</v>
      </c>
    </row>
    <row r="12291" spans="1:9" x14ac:dyDescent="0.25">
      <c r="A12291">
        <v>2022</v>
      </c>
      <c r="B12291" t="s">
        <v>8</v>
      </c>
      <c r="C12291">
        <v>31</v>
      </c>
      <c r="D12291">
        <v>87</v>
      </c>
      <c r="E12291" t="s">
        <v>9</v>
      </c>
      <c r="F12291">
        <v>1616051</v>
      </c>
      <c r="G12291">
        <v>29</v>
      </c>
      <c r="H12291">
        <v>55725.896551724138</v>
      </c>
      <c r="I12291" s="2">
        <v>44926</v>
      </c>
    </row>
    <row r="12292" spans="1:9" x14ac:dyDescent="0.25">
      <c r="A12292">
        <v>2022</v>
      </c>
      <c r="B12292" t="s">
        <v>8</v>
      </c>
      <c r="C12292">
        <v>31</v>
      </c>
      <c r="D12292">
        <v>87</v>
      </c>
      <c r="E12292" t="s">
        <v>10</v>
      </c>
      <c r="F12292">
        <v>376708</v>
      </c>
      <c r="G12292">
        <v>8</v>
      </c>
      <c r="H12292">
        <v>47088.5</v>
      </c>
      <c r="I12292" s="2">
        <v>44926</v>
      </c>
    </row>
    <row r="12293" spans="1:9" x14ac:dyDescent="0.25">
      <c r="A12293">
        <v>2022</v>
      </c>
      <c r="B12293" t="s">
        <v>8</v>
      </c>
      <c r="C12293">
        <v>31</v>
      </c>
      <c r="D12293">
        <v>871</v>
      </c>
      <c r="E12293" t="s">
        <v>11</v>
      </c>
      <c r="F12293">
        <v>604898</v>
      </c>
      <c r="G12293">
        <v>10</v>
      </c>
      <c r="H12293">
        <v>60489.8</v>
      </c>
      <c r="I12293" s="2">
        <v>44926</v>
      </c>
    </row>
    <row r="12294" spans="1:9" x14ac:dyDescent="0.25">
      <c r="A12294">
        <v>2022</v>
      </c>
      <c r="B12294" t="s">
        <v>8</v>
      </c>
      <c r="C12294">
        <v>31</v>
      </c>
      <c r="D12294">
        <v>873</v>
      </c>
      <c r="E12294" t="s">
        <v>9</v>
      </c>
      <c r="F12294">
        <v>1268483</v>
      </c>
      <c r="G12294">
        <v>19</v>
      </c>
      <c r="H12294">
        <v>66762.263157894733</v>
      </c>
      <c r="I12294" s="2">
        <v>44926</v>
      </c>
    </row>
    <row r="12295" spans="1:9" x14ac:dyDescent="0.25">
      <c r="A12295">
        <v>2022</v>
      </c>
      <c r="B12295" t="s">
        <v>8</v>
      </c>
      <c r="C12295">
        <v>31</v>
      </c>
      <c r="D12295">
        <v>873</v>
      </c>
      <c r="E12295" t="s">
        <v>10</v>
      </c>
      <c r="F12295">
        <v>1075233</v>
      </c>
      <c r="G12295">
        <v>9</v>
      </c>
      <c r="H12295">
        <v>119470.3333333333</v>
      </c>
      <c r="I12295" s="2">
        <v>44926</v>
      </c>
    </row>
    <row r="12296" spans="1:9" x14ac:dyDescent="0.25">
      <c r="A12296">
        <v>2022</v>
      </c>
      <c r="B12296" t="s">
        <v>8</v>
      </c>
      <c r="C12296">
        <v>31</v>
      </c>
      <c r="D12296">
        <v>873</v>
      </c>
      <c r="E12296" t="s">
        <v>11</v>
      </c>
      <c r="F12296">
        <v>324808</v>
      </c>
      <c r="G12296">
        <v>11</v>
      </c>
      <c r="H12296">
        <v>29528</v>
      </c>
      <c r="I12296" s="2">
        <v>44926</v>
      </c>
    </row>
    <row r="12297" spans="1:9" x14ac:dyDescent="0.25">
      <c r="A12297">
        <v>2022</v>
      </c>
      <c r="B12297" t="s">
        <v>8</v>
      </c>
      <c r="C12297">
        <v>31</v>
      </c>
      <c r="D12297">
        <v>88</v>
      </c>
      <c r="E12297" t="s">
        <v>11</v>
      </c>
      <c r="F12297">
        <v>26173</v>
      </c>
      <c r="G12297">
        <v>1</v>
      </c>
      <c r="H12297">
        <v>26173</v>
      </c>
      <c r="I12297" s="2">
        <v>44926</v>
      </c>
    </row>
    <row r="12298" spans="1:9" x14ac:dyDescent="0.25">
      <c r="A12298">
        <v>2022</v>
      </c>
      <c r="B12298" t="s">
        <v>8</v>
      </c>
      <c r="C12298">
        <v>31</v>
      </c>
      <c r="D12298">
        <v>881</v>
      </c>
      <c r="E12298" t="s">
        <v>9</v>
      </c>
      <c r="F12298">
        <v>3233390</v>
      </c>
      <c r="G12298">
        <v>52</v>
      </c>
      <c r="H12298">
        <v>62180.576923076922</v>
      </c>
      <c r="I12298" s="2">
        <v>44926</v>
      </c>
    </row>
    <row r="12299" spans="1:9" x14ac:dyDescent="0.25">
      <c r="A12299">
        <v>2022</v>
      </c>
      <c r="B12299" t="s">
        <v>8</v>
      </c>
      <c r="C12299">
        <v>31</v>
      </c>
      <c r="D12299">
        <v>881</v>
      </c>
      <c r="E12299" t="s">
        <v>10</v>
      </c>
      <c r="F12299">
        <v>4809889</v>
      </c>
      <c r="G12299">
        <v>111</v>
      </c>
      <c r="H12299">
        <v>43332.333333333343</v>
      </c>
      <c r="I12299" s="2">
        <v>44926</v>
      </c>
    </row>
    <row r="12300" spans="1:9" x14ac:dyDescent="0.25">
      <c r="A12300">
        <v>2022</v>
      </c>
      <c r="B12300" t="s">
        <v>8</v>
      </c>
      <c r="C12300">
        <v>31</v>
      </c>
      <c r="D12300">
        <v>881</v>
      </c>
      <c r="E12300" t="s">
        <v>11</v>
      </c>
      <c r="F12300">
        <v>55998</v>
      </c>
      <c r="G12300">
        <v>2</v>
      </c>
      <c r="H12300">
        <v>27999</v>
      </c>
      <c r="I12300" s="2">
        <v>44926</v>
      </c>
    </row>
    <row r="12301" spans="1:9" x14ac:dyDescent="0.25">
      <c r="A12301">
        <v>2022</v>
      </c>
      <c r="B12301" t="s">
        <v>8</v>
      </c>
      <c r="C12301">
        <v>31</v>
      </c>
      <c r="D12301">
        <v>882</v>
      </c>
      <c r="E12301" t="s">
        <v>9</v>
      </c>
      <c r="F12301">
        <v>452396</v>
      </c>
      <c r="G12301">
        <v>7</v>
      </c>
      <c r="H12301">
        <v>64628</v>
      </c>
      <c r="I12301" s="2">
        <v>44926</v>
      </c>
    </row>
    <row r="12302" spans="1:9" x14ac:dyDescent="0.25">
      <c r="A12302">
        <v>2022</v>
      </c>
      <c r="B12302" t="s">
        <v>8</v>
      </c>
      <c r="C12302">
        <v>31</v>
      </c>
      <c r="D12302">
        <v>882</v>
      </c>
      <c r="E12302" t="s">
        <v>10</v>
      </c>
      <c r="F12302">
        <v>1040703</v>
      </c>
      <c r="G12302">
        <v>10</v>
      </c>
      <c r="H12302">
        <v>104070.3</v>
      </c>
      <c r="I12302" s="2">
        <v>44926</v>
      </c>
    </row>
    <row r="12303" spans="1:9" x14ac:dyDescent="0.25">
      <c r="A12303">
        <v>2022</v>
      </c>
      <c r="B12303" t="s">
        <v>8</v>
      </c>
      <c r="C12303">
        <v>31</v>
      </c>
      <c r="D12303">
        <v>884</v>
      </c>
      <c r="E12303" t="s">
        <v>11</v>
      </c>
      <c r="F12303">
        <v>96298</v>
      </c>
      <c r="G12303">
        <v>6</v>
      </c>
      <c r="H12303">
        <v>16049.66666666667</v>
      </c>
      <c r="I12303" s="2">
        <v>44926</v>
      </c>
    </row>
    <row r="12304" spans="1:9" x14ac:dyDescent="0.25">
      <c r="A12304">
        <v>2022</v>
      </c>
      <c r="B12304" t="s">
        <v>8</v>
      </c>
      <c r="C12304">
        <v>31</v>
      </c>
      <c r="D12304">
        <v>885</v>
      </c>
      <c r="E12304" t="s">
        <v>9</v>
      </c>
      <c r="F12304">
        <v>4195281</v>
      </c>
      <c r="G12304">
        <v>79</v>
      </c>
      <c r="H12304">
        <v>53104.822784810123</v>
      </c>
      <c r="I12304" s="2">
        <v>44926</v>
      </c>
    </row>
    <row r="12305" spans="1:9" x14ac:dyDescent="0.25">
      <c r="A12305">
        <v>2022</v>
      </c>
      <c r="B12305" t="s">
        <v>8</v>
      </c>
      <c r="C12305">
        <v>31</v>
      </c>
      <c r="D12305">
        <v>885</v>
      </c>
      <c r="E12305" t="s">
        <v>10</v>
      </c>
      <c r="F12305">
        <v>3741789</v>
      </c>
      <c r="G12305">
        <v>71</v>
      </c>
      <c r="H12305">
        <v>52701.25352112676</v>
      </c>
      <c r="I12305" s="2">
        <v>44926</v>
      </c>
    </row>
    <row r="12306" spans="1:9" x14ac:dyDescent="0.25">
      <c r="A12306">
        <v>2022</v>
      </c>
      <c r="B12306" t="s">
        <v>8</v>
      </c>
      <c r="C12306">
        <v>31</v>
      </c>
      <c r="D12306">
        <v>89</v>
      </c>
      <c r="E12306" t="s">
        <v>11</v>
      </c>
      <c r="F12306">
        <v>146095</v>
      </c>
      <c r="G12306">
        <v>4</v>
      </c>
      <c r="H12306">
        <v>36523.75</v>
      </c>
      <c r="I12306" s="2">
        <v>44926</v>
      </c>
    </row>
    <row r="12307" spans="1:9" x14ac:dyDescent="0.25">
      <c r="A12307">
        <v>2022</v>
      </c>
      <c r="B12307" t="s">
        <v>8</v>
      </c>
      <c r="C12307">
        <v>31</v>
      </c>
      <c r="D12307">
        <v>896</v>
      </c>
      <c r="E12307" t="s">
        <v>9</v>
      </c>
      <c r="F12307">
        <v>67280</v>
      </c>
      <c r="G12307">
        <v>2</v>
      </c>
      <c r="H12307">
        <v>33640</v>
      </c>
      <c r="I12307" s="2">
        <v>44926</v>
      </c>
    </row>
    <row r="12308" spans="1:9" x14ac:dyDescent="0.25">
      <c r="A12308">
        <v>2022</v>
      </c>
      <c r="B12308" t="s">
        <v>8</v>
      </c>
      <c r="C12308">
        <v>31</v>
      </c>
      <c r="D12308">
        <v>896</v>
      </c>
      <c r="E12308" t="s">
        <v>10</v>
      </c>
      <c r="F12308">
        <v>80976</v>
      </c>
      <c r="G12308">
        <v>3</v>
      </c>
      <c r="H12308">
        <v>26992</v>
      </c>
      <c r="I12308" s="2">
        <v>44926</v>
      </c>
    </row>
    <row r="12309" spans="1:9" x14ac:dyDescent="0.25">
      <c r="A12309">
        <v>2022</v>
      </c>
      <c r="B12309" t="s">
        <v>8</v>
      </c>
      <c r="C12309">
        <v>31</v>
      </c>
      <c r="D12309">
        <v>896</v>
      </c>
      <c r="E12309" t="s">
        <v>11</v>
      </c>
      <c r="F12309">
        <v>300144</v>
      </c>
      <c r="G12309">
        <v>6</v>
      </c>
      <c r="H12309">
        <v>50024</v>
      </c>
      <c r="I12309" s="2">
        <v>44926</v>
      </c>
    </row>
    <row r="12310" spans="1:9" x14ac:dyDescent="0.25">
      <c r="A12310">
        <v>2022</v>
      </c>
      <c r="B12310" t="s">
        <v>8</v>
      </c>
      <c r="C12310">
        <v>31</v>
      </c>
      <c r="D12310">
        <v>897</v>
      </c>
      <c r="E12310" t="s">
        <v>9</v>
      </c>
      <c r="F12310">
        <v>171569</v>
      </c>
      <c r="G12310">
        <v>3</v>
      </c>
      <c r="H12310">
        <v>57189.666666666657</v>
      </c>
      <c r="I12310" s="2">
        <v>44926</v>
      </c>
    </row>
    <row r="12311" spans="1:9" x14ac:dyDescent="0.25">
      <c r="A12311">
        <v>2022</v>
      </c>
      <c r="B12311" t="s">
        <v>8</v>
      </c>
      <c r="C12311">
        <v>31</v>
      </c>
      <c r="D12311">
        <v>897</v>
      </c>
      <c r="E12311" t="s">
        <v>10</v>
      </c>
      <c r="F12311">
        <v>1068809</v>
      </c>
      <c r="G12311">
        <v>24</v>
      </c>
      <c r="H12311">
        <v>44533.708333333343</v>
      </c>
      <c r="I12311" s="2">
        <v>44926</v>
      </c>
    </row>
    <row r="12312" spans="1:9" x14ac:dyDescent="0.25">
      <c r="A12312">
        <v>2022</v>
      </c>
      <c r="B12312" t="s">
        <v>8</v>
      </c>
      <c r="C12312">
        <v>31</v>
      </c>
      <c r="D12312">
        <v>90</v>
      </c>
      <c r="E12312" t="s">
        <v>9</v>
      </c>
      <c r="F12312">
        <v>1211872</v>
      </c>
      <c r="G12312">
        <v>15</v>
      </c>
      <c r="H12312">
        <v>80791.46666666666</v>
      </c>
      <c r="I12312" s="2">
        <v>44926</v>
      </c>
    </row>
    <row r="12313" spans="1:9" x14ac:dyDescent="0.25">
      <c r="A12313">
        <v>2022</v>
      </c>
      <c r="B12313" t="s">
        <v>8</v>
      </c>
      <c r="C12313">
        <v>31</v>
      </c>
      <c r="D12313">
        <v>90</v>
      </c>
      <c r="E12313" t="s">
        <v>10</v>
      </c>
      <c r="F12313">
        <v>416617</v>
      </c>
      <c r="G12313">
        <v>8</v>
      </c>
      <c r="H12313">
        <v>52077.125</v>
      </c>
      <c r="I12313" s="2">
        <v>44926</v>
      </c>
    </row>
    <row r="12314" spans="1:9" x14ac:dyDescent="0.25">
      <c r="A12314">
        <v>2022</v>
      </c>
      <c r="B12314" t="s">
        <v>8</v>
      </c>
      <c r="C12314">
        <v>31</v>
      </c>
      <c r="D12314">
        <v>90</v>
      </c>
      <c r="E12314" t="s">
        <v>11</v>
      </c>
      <c r="F12314">
        <v>-352180</v>
      </c>
      <c r="G12314">
        <v>3</v>
      </c>
      <c r="H12314">
        <v>-117393.3333333333</v>
      </c>
      <c r="I12314" s="2">
        <v>44926</v>
      </c>
    </row>
    <row r="12315" spans="1:9" x14ac:dyDescent="0.25">
      <c r="A12315">
        <v>2022</v>
      </c>
      <c r="B12315" t="s">
        <v>8</v>
      </c>
      <c r="C12315">
        <v>31</v>
      </c>
      <c r="D12315">
        <v>91</v>
      </c>
      <c r="E12315" t="s">
        <v>11</v>
      </c>
      <c r="F12315">
        <v>80630</v>
      </c>
      <c r="G12315">
        <v>1</v>
      </c>
      <c r="H12315">
        <v>80630</v>
      </c>
      <c r="I12315" s="2">
        <v>44926</v>
      </c>
    </row>
    <row r="12316" spans="1:9" x14ac:dyDescent="0.25">
      <c r="A12316">
        <v>2022</v>
      </c>
      <c r="B12316" t="s">
        <v>8</v>
      </c>
      <c r="C12316">
        <v>31</v>
      </c>
      <c r="D12316">
        <v>92</v>
      </c>
      <c r="E12316" t="s">
        <v>11</v>
      </c>
      <c r="F12316">
        <v>201589</v>
      </c>
      <c r="G12316">
        <v>4</v>
      </c>
      <c r="H12316">
        <v>50397.25</v>
      </c>
      <c r="I12316" s="2">
        <v>44926</v>
      </c>
    </row>
    <row r="12317" spans="1:9" x14ac:dyDescent="0.25">
      <c r="A12317">
        <v>2022</v>
      </c>
      <c r="B12317" t="s">
        <v>8</v>
      </c>
      <c r="C12317">
        <v>31</v>
      </c>
      <c r="D12317">
        <v>93</v>
      </c>
      <c r="E12317" t="s">
        <v>11</v>
      </c>
      <c r="F12317">
        <v>6930</v>
      </c>
      <c r="G12317">
        <v>2</v>
      </c>
      <c r="H12317">
        <v>3465</v>
      </c>
      <c r="I12317" s="2">
        <v>44926</v>
      </c>
    </row>
    <row r="12318" spans="1:9" x14ac:dyDescent="0.25">
      <c r="A12318">
        <v>2022</v>
      </c>
      <c r="B12318" t="s">
        <v>8</v>
      </c>
      <c r="C12318">
        <v>31</v>
      </c>
      <c r="D12318">
        <v>94</v>
      </c>
      <c r="E12318" t="s">
        <v>11</v>
      </c>
      <c r="F12318">
        <v>392430</v>
      </c>
      <c r="G12318">
        <v>3</v>
      </c>
      <c r="H12318">
        <v>130810</v>
      </c>
      <c r="I12318" s="2">
        <v>44926</v>
      </c>
    </row>
    <row r="12319" spans="1:9" x14ac:dyDescent="0.25">
      <c r="A12319">
        <v>2022</v>
      </c>
      <c r="B12319" t="s">
        <v>8</v>
      </c>
      <c r="C12319">
        <v>31</v>
      </c>
      <c r="D12319">
        <v>941</v>
      </c>
      <c r="E12319" t="s">
        <v>11</v>
      </c>
      <c r="F12319">
        <v>408186</v>
      </c>
      <c r="G12319">
        <v>9</v>
      </c>
      <c r="H12319">
        <v>45354</v>
      </c>
      <c r="I12319" s="2">
        <v>44926</v>
      </c>
    </row>
    <row r="12320" spans="1:9" x14ac:dyDescent="0.25">
      <c r="A12320">
        <v>2022</v>
      </c>
      <c r="B12320" t="s">
        <v>8</v>
      </c>
      <c r="C12320">
        <v>31</v>
      </c>
      <c r="D12320">
        <v>945</v>
      </c>
      <c r="E12320" t="s">
        <v>11</v>
      </c>
      <c r="F12320">
        <v>412881</v>
      </c>
      <c r="G12320">
        <v>5</v>
      </c>
      <c r="H12320">
        <v>82576.2</v>
      </c>
      <c r="I12320" s="2">
        <v>44926</v>
      </c>
    </row>
    <row r="12321" spans="1:9" x14ac:dyDescent="0.25">
      <c r="A12321">
        <v>2022</v>
      </c>
      <c r="B12321" t="s">
        <v>8</v>
      </c>
      <c r="C12321">
        <v>31</v>
      </c>
      <c r="D12321">
        <v>946</v>
      </c>
      <c r="E12321" t="s">
        <v>11</v>
      </c>
      <c r="F12321">
        <v>37800</v>
      </c>
      <c r="G12321">
        <v>1</v>
      </c>
      <c r="H12321">
        <v>37800</v>
      </c>
      <c r="I12321" s="2">
        <v>44926</v>
      </c>
    </row>
    <row r="12322" spans="1:9" x14ac:dyDescent="0.25">
      <c r="A12322">
        <v>2022</v>
      </c>
      <c r="B12322" t="s">
        <v>8</v>
      </c>
      <c r="C12322">
        <v>31</v>
      </c>
      <c r="D12322">
        <v>948</v>
      </c>
      <c r="E12322" t="s">
        <v>11</v>
      </c>
      <c r="F12322">
        <v>471848</v>
      </c>
      <c r="G12322">
        <v>17</v>
      </c>
      <c r="H12322">
        <v>27755.76470588235</v>
      </c>
      <c r="I12322" s="2">
        <v>44926</v>
      </c>
    </row>
    <row r="12323" spans="1:9" x14ac:dyDescent="0.25">
      <c r="A12323">
        <v>2022</v>
      </c>
      <c r="B12323" t="s">
        <v>8</v>
      </c>
      <c r="C12323">
        <v>31</v>
      </c>
      <c r="D12323">
        <v>949</v>
      </c>
      <c r="E12323" t="s">
        <v>9</v>
      </c>
      <c r="F12323">
        <v>1469500</v>
      </c>
      <c r="G12323">
        <v>37</v>
      </c>
      <c r="H12323">
        <v>39716.216216216213</v>
      </c>
      <c r="I12323" s="2">
        <v>44926</v>
      </c>
    </row>
    <row r="12324" spans="1:9" x14ac:dyDescent="0.25">
      <c r="A12324">
        <v>2022</v>
      </c>
      <c r="B12324" t="s">
        <v>8</v>
      </c>
      <c r="C12324">
        <v>31</v>
      </c>
      <c r="D12324">
        <v>949</v>
      </c>
      <c r="E12324" t="s">
        <v>10</v>
      </c>
      <c r="F12324">
        <v>1104021</v>
      </c>
      <c r="G12324">
        <v>16</v>
      </c>
      <c r="H12324">
        <v>69001.3125</v>
      </c>
      <c r="I12324" s="2">
        <v>44926</v>
      </c>
    </row>
    <row r="12325" spans="1:9" x14ac:dyDescent="0.25">
      <c r="A12325">
        <v>2022</v>
      </c>
      <c r="B12325" t="s">
        <v>8</v>
      </c>
      <c r="C12325">
        <v>31</v>
      </c>
      <c r="D12325">
        <v>955</v>
      </c>
      <c r="E12325" t="s">
        <v>11</v>
      </c>
      <c r="F12325">
        <v>102900</v>
      </c>
      <c r="G12325">
        <v>1</v>
      </c>
      <c r="H12325">
        <v>102900</v>
      </c>
      <c r="I12325" s="2">
        <v>44926</v>
      </c>
    </row>
    <row r="12326" spans="1:9" x14ac:dyDescent="0.25">
      <c r="A12326">
        <v>2022</v>
      </c>
      <c r="B12326" t="s">
        <v>8</v>
      </c>
      <c r="C12326">
        <v>31</v>
      </c>
      <c r="D12326">
        <v>964</v>
      </c>
      <c r="E12326" t="s">
        <v>9</v>
      </c>
      <c r="F12326">
        <v>337155</v>
      </c>
      <c r="G12326">
        <v>5</v>
      </c>
      <c r="H12326">
        <v>67431</v>
      </c>
      <c r="I12326" s="2">
        <v>44926</v>
      </c>
    </row>
    <row r="12327" spans="1:9" x14ac:dyDescent="0.25">
      <c r="A12327">
        <v>2022</v>
      </c>
      <c r="B12327" t="s">
        <v>8</v>
      </c>
      <c r="C12327">
        <v>31</v>
      </c>
      <c r="D12327">
        <v>964</v>
      </c>
      <c r="E12327" t="s">
        <v>10</v>
      </c>
      <c r="F12327">
        <v>970220</v>
      </c>
      <c r="G12327">
        <v>18</v>
      </c>
      <c r="H12327">
        <v>53901.111111111109</v>
      </c>
      <c r="I12327" s="2">
        <v>44926</v>
      </c>
    </row>
    <row r="12328" spans="1:9" x14ac:dyDescent="0.25">
      <c r="A12328">
        <v>2022</v>
      </c>
      <c r="B12328" t="s">
        <v>8</v>
      </c>
      <c r="C12328">
        <v>31</v>
      </c>
      <c r="D12328">
        <v>969</v>
      </c>
      <c r="E12328" t="s">
        <v>11</v>
      </c>
      <c r="F12328">
        <v>62748</v>
      </c>
      <c r="G12328">
        <v>2</v>
      </c>
      <c r="H12328">
        <v>31374</v>
      </c>
      <c r="I12328" s="2">
        <v>44926</v>
      </c>
    </row>
    <row r="12329" spans="1:9" x14ac:dyDescent="0.25">
      <c r="A12329">
        <v>2022</v>
      </c>
      <c r="B12329" t="s">
        <v>8</v>
      </c>
      <c r="C12329">
        <v>31</v>
      </c>
      <c r="D12329">
        <v>970</v>
      </c>
      <c r="E12329" t="s">
        <v>11</v>
      </c>
      <c r="F12329">
        <v>70242</v>
      </c>
      <c r="G12329">
        <v>1</v>
      </c>
      <c r="H12329">
        <v>70242</v>
      </c>
      <c r="I12329" s="2">
        <v>44926</v>
      </c>
    </row>
    <row r="12330" spans="1:9" x14ac:dyDescent="0.25">
      <c r="A12330">
        <v>2022</v>
      </c>
      <c r="B12330" t="s">
        <v>8</v>
      </c>
      <c r="C12330">
        <v>31</v>
      </c>
      <c r="D12330">
        <v>976</v>
      </c>
      <c r="E12330" t="s">
        <v>11</v>
      </c>
      <c r="F12330">
        <v>172875</v>
      </c>
      <c r="G12330">
        <v>5</v>
      </c>
      <c r="H12330">
        <v>34575</v>
      </c>
      <c r="I12330" s="2">
        <v>44926</v>
      </c>
    </row>
    <row r="12331" spans="1:9" x14ac:dyDescent="0.25">
      <c r="A12331">
        <v>2022</v>
      </c>
      <c r="B12331" t="s">
        <v>8</v>
      </c>
      <c r="C12331">
        <v>31</v>
      </c>
      <c r="D12331">
        <v>977</v>
      </c>
      <c r="E12331" t="s">
        <v>11</v>
      </c>
      <c r="F12331">
        <v>25460</v>
      </c>
      <c r="G12331">
        <v>1</v>
      </c>
      <c r="H12331">
        <v>25460</v>
      </c>
      <c r="I12331" s="2">
        <v>44926</v>
      </c>
    </row>
    <row r="12332" spans="1:9" x14ac:dyDescent="0.25">
      <c r="A12332">
        <v>2022</v>
      </c>
      <c r="B12332" t="s">
        <v>8</v>
      </c>
      <c r="C12332">
        <v>31</v>
      </c>
      <c r="D12332">
        <v>980</v>
      </c>
      <c r="E12332" t="s">
        <v>11</v>
      </c>
      <c r="F12332">
        <v>164028</v>
      </c>
      <c r="G12332">
        <v>3</v>
      </c>
      <c r="H12332">
        <v>54676</v>
      </c>
      <c r="I12332" s="2">
        <v>44926</v>
      </c>
    </row>
    <row r="12333" spans="1:9" x14ac:dyDescent="0.25">
      <c r="A12333">
        <v>2022</v>
      </c>
      <c r="B12333" t="s">
        <v>8</v>
      </c>
      <c r="C12333">
        <v>31</v>
      </c>
      <c r="D12333">
        <v>981</v>
      </c>
      <c r="E12333" t="s">
        <v>11</v>
      </c>
      <c r="F12333">
        <v>184480</v>
      </c>
      <c r="G12333">
        <v>3</v>
      </c>
      <c r="H12333">
        <v>61493.333333333343</v>
      </c>
      <c r="I12333" s="2">
        <v>44926</v>
      </c>
    </row>
    <row r="12334" spans="1:9" x14ac:dyDescent="0.25">
      <c r="A12334">
        <v>2022</v>
      </c>
      <c r="B12334" t="s">
        <v>8</v>
      </c>
      <c r="C12334">
        <v>31</v>
      </c>
      <c r="D12334">
        <v>993</v>
      </c>
      <c r="E12334" t="s">
        <v>11</v>
      </c>
      <c r="F12334">
        <v>437862</v>
      </c>
      <c r="G12334">
        <v>7</v>
      </c>
      <c r="H12334">
        <v>62551.714285714283</v>
      </c>
      <c r="I12334" s="2">
        <v>44926</v>
      </c>
    </row>
    <row r="12335" spans="1:9" x14ac:dyDescent="0.25">
      <c r="A12335">
        <v>2022</v>
      </c>
      <c r="B12335" t="s">
        <v>8</v>
      </c>
      <c r="C12335">
        <v>31</v>
      </c>
      <c r="D12335">
        <v>998</v>
      </c>
      <c r="E12335" t="s">
        <v>11</v>
      </c>
      <c r="F12335">
        <v>97123</v>
      </c>
      <c r="G12335">
        <v>4</v>
      </c>
      <c r="H12335">
        <v>24280.75</v>
      </c>
      <c r="I12335" s="2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Nathalia Andrea Gutierrez Avila</cp:lastModifiedBy>
  <dcterms:created xsi:type="dcterms:W3CDTF">2023-01-04T20:08:53Z</dcterms:created>
  <dcterms:modified xsi:type="dcterms:W3CDTF">2023-01-11T16:12:21Z</dcterms:modified>
</cp:coreProperties>
</file>