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o Penagos\Desktop\Alejandro\5. Universidad Distrital Francisco Jose De Caldas\4. Cuarto Semestre\Ciencias De La Computación I\Programa  Analisis De Complejidad\"/>
    </mc:Choice>
  </mc:AlternateContent>
  <bookViews>
    <workbookView xWindow="0" yWindow="0" windowWidth="19368" windowHeight="9072" activeTab="4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<sst xmlns="http://schemas.openxmlformats.org/spreadsheetml/2006/main" count="12" uniqueCount="5">
  <si>
    <t>N</t>
  </si>
  <si>
    <t>f(N)</t>
  </si>
  <si>
    <t>sizeof</t>
  </si>
  <si>
    <t>M</t>
  </si>
  <si>
    <t>f(M)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</si>
</sst>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3" fillId="0" borderId="0" xfId="0" applyFont="1"/>
    <xf numFmtId="0" fontId="4" fillId="0" borderId="5" xfId="0" applyFont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Hoja2!$C$10:$C$39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Hoja2!$D$10:$D$39</c:f>
              <c:numCache>
                <c:formatCode>General</c:formatCode>
                <c:ptCount val="30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184</c:v>
                </c:pt>
                <c:pt idx="18">
                  <c:v>194</c:v>
                </c:pt>
                <c:pt idx="19">
                  <c:v>204</c:v>
                </c:pt>
                <c:pt idx="20">
                  <c:v>214</c:v>
                </c:pt>
                <c:pt idx="21">
                  <c:v>224</c:v>
                </c:pt>
                <c:pt idx="22">
                  <c:v>234</c:v>
                </c:pt>
                <c:pt idx="23">
                  <c:v>244</c:v>
                </c:pt>
                <c:pt idx="24">
                  <c:v>254</c:v>
                </c:pt>
                <c:pt idx="25">
                  <c:v>264</c:v>
                </c:pt>
                <c:pt idx="26">
                  <c:v>274</c:v>
                </c:pt>
                <c:pt idx="27">
                  <c:v>284</c:v>
                </c:pt>
                <c:pt idx="28">
                  <c:v>294</c:v>
                </c:pt>
                <c:pt idx="29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FF-4BE8-B2C5-EF27F4B91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34944"/>
        <c:axId val="2070941184"/>
      </c:scatterChart>
      <c:valAx>
        <c:axId val="20709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41184"/>
        <c:crosses val="autoZero"/>
        <c:crossBetween val="midCat"/>
      </c:valAx>
      <c:valAx>
        <c:axId val="20709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3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Sizeof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Hoja2!$C$10:$C$39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Hoja2!$E$10:$E$39</c:f>
              <c:numCache>
                <c:formatCode>General</c:formatCode>
                <c:ptCount val="30"/>
                <c:pt idx="0">
                  <c:v>60</c:v>
                </c:pt>
                <c:pt idx="1">
                  <c:v>100</c:v>
                </c:pt>
                <c:pt idx="2">
                  <c:v>140</c:v>
                </c:pt>
                <c:pt idx="3">
                  <c:v>180</c:v>
                </c:pt>
                <c:pt idx="4">
                  <c:v>220</c:v>
                </c:pt>
                <c:pt idx="5">
                  <c:v>260</c:v>
                </c:pt>
                <c:pt idx="6">
                  <c:v>300</c:v>
                </c:pt>
                <c:pt idx="7">
                  <c:v>340</c:v>
                </c:pt>
                <c:pt idx="8">
                  <c:v>380</c:v>
                </c:pt>
                <c:pt idx="9">
                  <c:v>420</c:v>
                </c:pt>
                <c:pt idx="10">
                  <c:v>460</c:v>
                </c:pt>
                <c:pt idx="11">
                  <c:v>500</c:v>
                </c:pt>
                <c:pt idx="12">
                  <c:v>540</c:v>
                </c:pt>
                <c:pt idx="13">
                  <c:v>580</c:v>
                </c:pt>
                <c:pt idx="14">
                  <c:v>620</c:v>
                </c:pt>
                <c:pt idx="15">
                  <c:v>660</c:v>
                </c:pt>
                <c:pt idx="16">
                  <c:v>700</c:v>
                </c:pt>
                <c:pt idx="17">
                  <c:v>740</c:v>
                </c:pt>
                <c:pt idx="18">
                  <c:v>780</c:v>
                </c:pt>
                <c:pt idx="19">
                  <c:v>820</c:v>
                </c:pt>
                <c:pt idx="20">
                  <c:v>860</c:v>
                </c:pt>
                <c:pt idx="21">
                  <c:v>900</c:v>
                </c:pt>
                <c:pt idx="22">
                  <c:v>940</c:v>
                </c:pt>
                <c:pt idx="23">
                  <c:v>980</c:v>
                </c:pt>
                <c:pt idx="24">
                  <c:v>1020</c:v>
                </c:pt>
                <c:pt idx="25">
                  <c:v>1060</c:v>
                </c:pt>
                <c:pt idx="26">
                  <c:v>1100</c:v>
                </c:pt>
                <c:pt idx="27">
                  <c:v>1140</c:v>
                </c:pt>
                <c:pt idx="28">
                  <c:v>1180</c:v>
                </c:pt>
                <c:pt idx="29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3-41E9-A556-AF407098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40768"/>
        <c:axId val="2070932864"/>
      </c:scatterChart>
      <c:valAx>
        <c:axId val="20709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32864"/>
        <c:crosses val="autoZero"/>
        <c:crossBetween val="midCat"/>
      </c:valAx>
      <c:valAx>
        <c:axId val="20709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SizeOf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4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Hoja3!$C$10:$C$39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Hoja3!$D$10:$D$39</c:f>
              <c:numCache>
                <c:formatCode>General</c:formatCode>
                <c:ptCount val="30"/>
                <c:pt idx="0">
                  <c:v>114</c:v>
                </c:pt>
                <c:pt idx="1">
                  <c:v>424</c:v>
                </c:pt>
                <c:pt idx="2">
                  <c:v>934</c:v>
                </c:pt>
                <c:pt idx="3">
                  <c:v>1644</c:v>
                </c:pt>
                <c:pt idx="4">
                  <c:v>2554</c:v>
                </c:pt>
                <c:pt idx="5">
                  <c:v>3664</c:v>
                </c:pt>
                <c:pt idx="6">
                  <c:v>4974</c:v>
                </c:pt>
                <c:pt idx="7">
                  <c:v>6484</c:v>
                </c:pt>
                <c:pt idx="8">
                  <c:v>8194</c:v>
                </c:pt>
                <c:pt idx="9">
                  <c:v>10104</c:v>
                </c:pt>
                <c:pt idx="10">
                  <c:v>12214</c:v>
                </c:pt>
                <c:pt idx="11">
                  <c:v>14524</c:v>
                </c:pt>
                <c:pt idx="12">
                  <c:v>17034</c:v>
                </c:pt>
                <c:pt idx="13">
                  <c:v>19744</c:v>
                </c:pt>
                <c:pt idx="14">
                  <c:v>22654</c:v>
                </c:pt>
                <c:pt idx="15">
                  <c:v>25764</c:v>
                </c:pt>
                <c:pt idx="16">
                  <c:v>29074</c:v>
                </c:pt>
                <c:pt idx="17">
                  <c:v>32584</c:v>
                </c:pt>
                <c:pt idx="18">
                  <c:v>36294</c:v>
                </c:pt>
                <c:pt idx="19">
                  <c:v>40204</c:v>
                </c:pt>
                <c:pt idx="20">
                  <c:v>44314</c:v>
                </c:pt>
                <c:pt idx="21">
                  <c:v>48624</c:v>
                </c:pt>
                <c:pt idx="22">
                  <c:v>53134</c:v>
                </c:pt>
                <c:pt idx="23">
                  <c:v>57844</c:v>
                </c:pt>
                <c:pt idx="24">
                  <c:v>62754</c:v>
                </c:pt>
                <c:pt idx="25">
                  <c:v>67864</c:v>
                </c:pt>
                <c:pt idx="26">
                  <c:v>73174</c:v>
                </c:pt>
                <c:pt idx="27">
                  <c:v>78684</c:v>
                </c:pt>
                <c:pt idx="28">
                  <c:v>84394</c:v>
                </c:pt>
                <c:pt idx="29">
                  <c:v>90304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6-49C5-A441-3EA1DCDB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30816"/>
        <c:axId val="81222080"/>
      </c:scatterChart>
      <c:valAx>
        <c:axId val="812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2080"/>
        <c:crosses val="autoZero"/>
        <c:crossBetween val="midCat"/>
      </c:valAx>
      <c:valAx>
        <c:axId val="812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SizeOf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Hoja3!$C$10:$C$39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Hoja3!$E$10:$E$39</c:f>
              <c:numCache>
                <c:formatCode>General</c:formatCode>
                <c:ptCount val="30"/>
                <c:pt idx="0">
                  <c:v>500</c:v>
                </c:pt>
                <c:pt idx="1">
                  <c:v>1780</c:v>
                </c:pt>
                <c:pt idx="2">
                  <c:v>3860</c:v>
                </c:pt>
                <c:pt idx="3">
                  <c:v>6740</c:v>
                </c:pt>
                <c:pt idx="4">
                  <c:v>10420</c:v>
                </c:pt>
                <c:pt idx="5">
                  <c:v>14900</c:v>
                </c:pt>
                <c:pt idx="6">
                  <c:v>20180</c:v>
                </c:pt>
                <c:pt idx="7">
                  <c:v>26260</c:v>
                </c:pt>
                <c:pt idx="8">
                  <c:v>33140</c:v>
                </c:pt>
                <c:pt idx="9">
                  <c:v>40820</c:v>
                </c:pt>
                <c:pt idx="10">
                  <c:v>49300</c:v>
                </c:pt>
                <c:pt idx="11">
                  <c:v>58580</c:v>
                </c:pt>
                <c:pt idx="12">
                  <c:v>68660</c:v>
                </c:pt>
                <c:pt idx="13">
                  <c:v>79540</c:v>
                </c:pt>
                <c:pt idx="14">
                  <c:v>91220</c:v>
                </c:pt>
                <c:pt idx="15">
                  <c:v>103700</c:v>
                </c:pt>
                <c:pt idx="16">
                  <c:v>116980</c:v>
                </c:pt>
                <c:pt idx="17">
                  <c:v>131060</c:v>
                </c:pt>
                <c:pt idx="18">
                  <c:v>145940</c:v>
                </c:pt>
                <c:pt idx="19">
                  <c:v>161620</c:v>
                </c:pt>
                <c:pt idx="20">
                  <c:v>178100</c:v>
                </c:pt>
                <c:pt idx="21">
                  <c:v>195380</c:v>
                </c:pt>
                <c:pt idx="22">
                  <c:v>213460</c:v>
                </c:pt>
                <c:pt idx="23">
                  <c:v>232340</c:v>
                </c:pt>
                <c:pt idx="24">
                  <c:v>252020</c:v>
                </c:pt>
                <c:pt idx="25">
                  <c:v>272500</c:v>
                </c:pt>
                <c:pt idx="26">
                  <c:v>293780</c:v>
                </c:pt>
                <c:pt idx="27">
                  <c:v>315860</c:v>
                </c:pt>
                <c:pt idx="28">
                  <c:v>338740</c:v>
                </c:pt>
                <c:pt idx="29">
                  <c:v>362420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D-414D-BD7F-AF26F717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9248"/>
        <c:axId val="65765520"/>
      </c:scatterChart>
      <c:valAx>
        <c:axId val="657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5520"/>
        <c:crosses val="autoZero"/>
        <c:crossBetween val="midCat"/>
      </c:valAx>
      <c:valAx>
        <c:axId val="657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sizeOf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Hoja4!$C$6:$C$35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Hoja4!$D$6:$D$35</c:f>
              <c:numCache>
                <c:formatCode>General</c:formatCode>
                <c:ptCount val="30"/>
                <c:pt idx="0">
                  <c:v>35</c:v>
                </c:pt>
                <c:pt idx="1">
                  <c:v>65</c:v>
                </c:pt>
                <c:pt idx="2">
                  <c:v>95</c:v>
                </c:pt>
                <c:pt idx="3">
                  <c:v>125</c:v>
                </c:pt>
                <c:pt idx="4">
                  <c:v>155</c:v>
                </c:pt>
                <c:pt idx="5">
                  <c:v>185</c:v>
                </c:pt>
                <c:pt idx="6">
                  <c:v>215</c:v>
                </c:pt>
                <c:pt idx="7">
                  <c:v>245</c:v>
                </c:pt>
                <c:pt idx="8">
                  <c:v>275</c:v>
                </c:pt>
                <c:pt idx="9">
                  <c:v>305</c:v>
                </c:pt>
                <c:pt idx="10">
                  <c:v>335</c:v>
                </c:pt>
                <c:pt idx="11">
                  <c:v>365</c:v>
                </c:pt>
                <c:pt idx="12">
                  <c:v>395</c:v>
                </c:pt>
                <c:pt idx="13">
                  <c:v>425</c:v>
                </c:pt>
                <c:pt idx="14">
                  <c:v>455</c:v>
                </c:pt>
                <c:pt idx="15">
                  <c:v>485</c:v>
                </c:pt>
                <c:pt idx="16">
                  <c:v>515</c:v>
                </c:pt>
                <c:pt idx="17">
                  <c:v>545</c:v>
                </c:pt>
                <c:pt idx="18">
                  <c:v>575</c:v>
                </c:pt>
                <c:pt idx="19">
                  <c:v>605</c:v>
                </c:pt>
                <c:pt idx="20">
                  <c:v>635</c:v>
                </c:pt>
                <c:pt idx="21">
                  <c:v>665</c:v>
                </c:pt>
                <c:pt idx="22">
                  <c:v>695</c:v>
                </c:pt>
                <c:pt idx="23">
                  <c:v>725</c:v>
                </c:pt>
                <c:pt idx="24">
                  <c:v>755</c:v>
                </c:pt>
                <c:pt idx="25">
                  <c:v>785</c:v>
                </c:pt>
                <c:pt idx="26">
                  <c:v>815</c:v>
                </c:pt>
                <c:pt idx="27">
                  <c:v>845</c:v>
                </c:pt>
                <c:pt idx="28">
                  <c:v>875</c:v>
                </c:pt>
                <c:pt idx="2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8-4CB0-8563-4EEA34AB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0816"/>
        <c:axId val="79040400"/>
      </c:scatterChart>
      <c:valAx>
        <c:axId val="790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0400"/>
        <c:crosses val="autoZero"/>
        <c:crossBetween val="midCat"/>
      </c:valAx>
      <c:valAx>
        <c:axId val="790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SizeOf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Hoja4!$C$6:$C$35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Hoja4!$E$6:$E$35</c:f>
              <c:numCache>
                <c:formatCode>General</c:formatCode>
                <c:ptCount val="30"/>
                <c:pt idx="0">
                  <c:v>188</c:v>
                </c:pt>
                <c:pt idx="1">
                  <c:v>348</c:v>
                </c:pt>
                <c:pt idx="2">
                  <c:v>508</c:v>
                </c:pt>
                <c:pt idx="3">
                  <c:v>668</c:v>
                </c:pt>
                <c:pt idx="4">
                  <c:v>828</c:v>
                </c:pt>
                <c:pt idx="5">
                  <c:v>988</c:v>
                </c:pt>
                <c:pt idx="6">
                  <c:v>1148</c:v>
                </c:pt>
                <c:pt idx="7">
                  <c:v>1308</c:v>
                </c:pt>
                <c:pt idx="8">
                  <c:v>1468</c:v>
                </c:pt>
                <c:pt idx="9">
                  <c:v>1628</c:v>
                </c:pt>
                <c:pt idx="10">
                  <c:v>1788</c:v>
                </c:pt>
                <c:pt idx="11">
                  <c:v>1948</c:v>
                </c:pt>
                <c:pt idx="12">
                  <c:v>2108</c:v>
                </c:pt>
                <c:pt idx="13">
                  <c:v>2268</c:v>
                </c:pt>
                <c:pt idx="14">
                  <c:v>2428</c:v>
                </c:pt>
                <c:pt idx="15">
                  <c:v>2588</c:v>
                </c:pt>
                <c:pt idx="16">
                  <c:v>2748</c:v>
                </c:pt>
                <c:pt idx="17">
                  <c:v>2908</c:v>
                </c:pt>
                <c:pt idx="18">
                  <c:v>3068</c:v>
                </c:pt>
                <c:pt idx="19">
                  <c:v>3228</c:v>
                </c:pt>
                <c:pt idx="20">
                  <c:v>3388</c:v>
                </c:pt>
                <c:pt idx="21">
                  <c:v>3548</c:v>
                </c:pt>
                <c:pt idx="22">
                  <c:v>3708</c:v>
                </c:pt>
                <c:pt idx="23">
                  <c:v>3868</c:v>
                </c:pt>
                <c:pt idx="24">
                  <c:v>4028</c:v>
                </c:pt>
                <c:pt idx="25">
                  <c:v>4188</c:v>
                </c:pt>
                <c:pt idx="26">
                  <c:v>4348</c:v>
                </c:pt>
                <c:pt idx="27">
                  <c:v>4508</c:v>
                </c:pt>
                <c:pt idx="28">
                  <c:v>4668</c:v>
                </c:pt>
                <c:pt idx="29">
                  <c:v>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1-47FE-8B78-78E2C9DD4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6752"/>
        <c:axId val="65774256"/>
      </c:scatterChart>
      <c:valAx>
        <c:axId val="657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4256"/>
        <c:crosses val="autoZero"/>
        <c:crossBetween val="midCat"/>
      </c:valAx>
      <c:valAx>
        <c:axId val="657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SizeOf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Hoja5!$C$6:$C$35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Hoja5!$D$6:$D$35</c:f>
              <c:numCache>
                <c:formatCode>General</c:formatCode>
                <c:ptCount val="30"/>
                <c:pt idx="0">
                  <c:v>316</c:v>
                </c:pt>
                <c:pt idx="1">
                  <c:v>1226</c:v>
                </c:pt>
                <c:pt idx="2">
                  <c:v>2736</c:v>
                </c:pt>
                <c:pt idx="3">
                  <c:v>4846</c:v>
                </c:pt>
                <c:pt idx="4">
                  <c:v>7556</c:v>
                </c:pt>
                <c:pt idx="5">
                  <c:v>10866</c:v>
                </c:pt>
                <c:pt idx="6">
                  <c:v>14776</c:v>
                </c:pt>
                <c:pt idx="7">
                  <c:v>19286</c:v>
                </c:pt>
                <c:pt idx="8">
                  <c:v>24396</c:v>
                </c:pt>
                <c:pt idx="9">
                  <c:v>30106</c:v>
                </c:pt>
                <c:pt idx="10">
                  <c:v>36416</c:v>
                </c:pt>
                <c:pt idx="11">
                  <c:v>43326</c:v>
                </c:pt>
                <c:pt idx="12">
                  <c:v>50836</c:v>
                </c:pt>
                <c:pt idx="13">
                  <c:v>58946</c:v>
                </c:pt>
                <c:pt idx="14">
                  <c:v>67656</c:v>
                </c:pt>
                <c:pt idx="15">
                  <c:v>76966</c:v>
                </c:pt>
                <c:pt idx="16">
                  <c:v>86876</c:v>
                </c:pt>
                <c:pt idx="17">
                  <c:v>97386</c:v>
                </c:pt>
                <c:pt idx="18">
                  <c:v>108496</c:v>
                </c:pt>
                <c:pt idx="19">
                  <c:v>120206</c:v>
                </c:pt>
                <c:pt idx="20">
                  <c:v>132516</c:v>
                </c:pt>
                <c:pt idx="21">
                  <c:v>145426</c:v>
                </c:pt>
                <c:pt idx="22">
                  <c:v>158936</c:v>
                </c:pt>
                <c:pt idx="23">
                  <c:v>173046</c:v>
                </c:pt>
                <c:pt idx="24">
                  <c:v>187756</c:v>
                </c:pt>
                <c:pt idx="25">
                  <c:v>203066</c:v>
                </c:pt>
                <c:pt idx="26">
                  <c:v>218976</c:v>
                </c:pt>
                <c:pt idx="27">
                  <c:v>235486</c:v>
                </c:pt>
                <c:pt idx="28">
                  <c:v>252596</c:v>
                </c:pt>
                <c:pt idx="29">
                  <c:v>270306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A-4697-9AEE-4C455DE7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31248"/>
        <c:axId val="79035824"/>
      </c:scatterChart>
      <c:valAx>
        <c:axId val="790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5824"/>
        <c:crosses val="autoZero"/>
        <c:crossBetween val="midCat"/>
      </c:valAx>
      <c:valAx>
        <c:axId val="790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SizeOf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Hoja5!$C$6:$C$35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Hoja5!$E$6:$E$35</c:f>
              <c:numCache>
                <c:formatCode>General</c:formatCode>
                <c:ptCount val="30"/>
                <c:pt idx="0">
                  <c:v>1712</c:v>
                </c:pt>
                <c:pt idx="1">
                  <c:v>6592</c:v>
                </c:pt>
                <c:pt idx="2">
                  <c:v>14672</c:v>
                </c:pt>
                <c:pt idx="3">
                  <c:v>25952</c:v>
                </c:pt>
                <c:pt idx="4">
                  <c:v>40432</c:v>
                </c:pt>
                <c:pt idx="5">
                  <c:v>58112</c:v>
                </c:pt>
                <c:pt idx="6">
                  <c:v>78992</c:v>
                </c:pt>
                <c:pt idx="7">
                  <c:v>103072</c:v>
                </c:pt>
                <c:pt idx="8">
                  <c:v>130352</c:v>
                </c:pt>
                <c:pt idx="9">
                  <c:v>160832</c:v>
                </c:pt>
                <c:pt idx="10">
                  <c:v>194512</c:v>
                </c:pt>
                <c:pt idx="11">
                  <c:v>231392</c:v>
                </c:pt>
                <c:pt idx="12">
                  <c:v>271472</c:v>
                </c:pt>
                <c:pt idx="13">
                  <c:v>314752</c:v>
                </c:pt>
                <c:pt idx="14">
                  <c:v>361232</c:v>
                </c:pt>
                <c:pt idx="15">
                  <c:v>410912</c:v>
                </c:pt>
                <c:pt idx="16">
                  <c:v>463792</c:v>
                </c:pt>
                <c:pt idx="17">
                  <c:v>519872</c:v>
                </c:pt>
                <c:pt idx="18">
                  <c:v>579152</c:v>
                </c:pt>
                <c:pt idx="19">
                  <c:v>641632</c:v>
                </c:pt>
                <c:pt idx="20">
                  <c:v>707312</c:v>
                </c:pt>
                <c:pt idx="21">
                  <c:v>776192</c:v>
                </c:pt>
                <c:pt idx="22">
                  <c:v>848272</c:v>
                </c:pt>
                <c:pt idx="23">
                  <c:v>923552</c:v>
                </c:pt>
                <c:pt idx="24">
                  <c:v>1002032</c:v>
                </c:pt>
                <c:pt idx="25">
                  <c:v>1083712</c:v>
                </c:pt>
                <c:pt idx="26">
                  <c:v>1168592</c:v>
                </c:pt>
                <c:pt idx="27">
                  <c:v>1256672</c:v>
                </c:pt>
                <c:pt idx="28">
                  <c:v>1347952</c:v>
                </c:pt>
                <c:pt idx="29">
                  <c:v>1442432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D-4BE1-87E2-F98634232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32480"/>
        <c:axId val="81228320"/>
      </c:scatterChart>
      <c:valAx>
        <c:axId val="8123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8320"/>
        <c:crosses val="autoZero"/>
        <c:crossBetween val="midCat"/>
      </c:valAx>
      <c:valAx>
        <c:axId val="812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SizeOf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6</xdr:row>
      <xdr:rowOff>110490</xdr:rowOff>
    </xdr:from>
    <xdr:to>
      <xdr:col>11</xdr:col>
      <xdr:colOff>411480</xdr:colOff>
      <xdr:row>21</xdr:row>
      <xdr:rowOff>3810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13</xdr:row>
      <xdr:rowOff>72390</xdr:rowOff>
    </xdr:from>
    <xdr:to>
      <xdr:col>11</xdr:col>
      <xdr:colOff>640080</xdr:colOff>
      <xdr:row>27</xdr:row>
      <xdr:rowOff>148590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5</xdr:row>
      <xdr:rowOff>179070</xdr:rowOff>
    </xdr:from>
    <xdr:to>
      <xdr:col>11</xdr:col>
      <xdr:colOff>144780</xdr:colOff>
      <xdr:row>20</xdr:row>
      <xdr:rowOff>80010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365760</xdr:colOff>
      <xdr:row>22</xdr:row>
      <xdr:rowOff>26670</xdr:rowOff>
    </xdr:from>
    <xdr:to>
      <xdr:col>11</xdr:col>
      <xdr:colOff>182880</xdr:colOff>
      <xdr:row>36</xdr:row>
      <xdr:rowOff>102870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4</xdr:row>
      <xdr:rowOff>64770</xdr:rowOff>
    </xdr:from>
    <xdr:to>
      <xdr:col>12</xdr:col>
      <xdr:colOff>0</xdr:colOff>
      <xdr:row>18</xdr:row>
      <xdr:rowOff>140970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20</xdr:row>
      <xdr:rowOff>87630</xdr:rowOff>
    </xdr:from>
    <xdr:to>
      <xdr:col>12</xdr:col>
      <xdr:colOff>7620</xdr:colOff>
      <xdr:row>34</xdr:row>
      <xdr:rowOff>163830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5</xdr:row>
      <xdr:rowOff>11430</xdr:rowOff>
    </xdr:from>
    <xdr:to>
      <xdr:col>11</xdr:col>
      <xdr:colOff>381000</xdr:colOff>
      <xdr:row>19</xdr:row>
      <xdr:rowOff>87630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579120</xdr:colOff>
      <xdr:row>21</xdr:row>
      <xdr:rowOff>57150</xdr:rowOff>
    </xdr:from>
    <xdr:to>
      <xdr:col>11</xdr:col>
      <xdr:colOff>396240</xdr:colOff>
      <xdr:row>35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D41"/>
  <sheetViews>
    <sheetView workbookViewId="0">
      <selection activeCell="D12" sqref="D12:D41"/>
    </sheetView>
  </sheetViews>
  <sheetFormatPr baseColWidth="10" defaultRowHeight="14.4" x14ac:dyDescent="0.3"/>
  <sheetData>
    <row r="12" spans="4:4" x14ac:dyDescent="0.3">
      <c r="D12" s="1">
        <v>60</v>
      </c>
    </row>
    <row r="13" spans="4:4" x14ac:dyDescent="0.3">
      <c r="D13" s="1">
        <v>100</v>
      </c>
    </row>
    <row r="14" spans="4:4" x14ac:dyDescent="0.3">
      <c r="D14" s="1">
        <v>140</v>
      </c>
    </row>
    <row r="15" spans="4:4" x14ac:dyDescent="0.3">
      <c r="D15" s="1">
        <v>180</v>
      </c>
    </row>
    <row r="16" spans="4:4" x14ac:dyDescent="0.3">
      <c r="D16" s="1">
        <v>220</v>
      </c>
    </row>
    <row r="17" spans="4:4" x14ac:dyDescent="0.3">
      <c r="D17" s="1">
        <v>260</v>
      </c>
    </row>
    <row r="18" spans="4:4" x14ac:dyDescent="0.3">
      <c r="D18" s="1">
        <v>300</v>
      </c>
    </row>
    <row r="19" spans="4:4" x14ac:dyDescent="0.3">
      <c r="D19" s="1">
        <v>340</v>
      </c>
    </row>
    <row r="20" spans="4:4" x14ac:dyDescent="0.3">
      <c r="D20" s="1">
        <v>380</v>
      </c>
    </row>
    <row r="21" spans="4:4" x14ac:dyDescent="0.3">
      <c r="D21" s="1">
        <v>420</v>
      </c>
    </row>
    <row r="22" spans="4:4" x14ac:dyDescent="0.3">
      <c r="D22" s="1">
        <v>460</v>
      </c>
    </row>
    <row r="23" spans="4:4" x14ac:dyDescent="0.3">
      <c r="D23" s="1">
        <v>500</v>
      </c>
    </row>
    <row r="24" spans="4:4" x14ac:dyDescent="0.3">
      <c r="D24" s="1">
        <v>540</v>
      </c>
    </row>
    <row r="25" spans="4:4" x14ac:dyDescent="0.3">
      <c r="D25" s="1">
        <v>580</v>
      </c>
    </row>
    <row r="26" spans="4:4" x14ac:dyDescent="0.3">
      <c r="D26" s="1">
        <v>620</v>
      </c>
    </row>
    <row r="27" spans="4:4" x14ac:dyDescent="0.3">
      <c r="D27" s="1">
        <v>660</v>
      </c>
    </row>
    <row r="28" spans="4:4" x14ac:dyDescent="0.3">
      <c r="D28" s="1">
        <v>700</v>
      </c>
    </row>
    <row r="29" spans="4:4" x14ac:dyDescent="0.3">
      <c r="D29" s="1">
        <v>740</v>
      </c>
    </row>
    <row r="30" spans="4:4" x14ac:dyDescent="0.3">
      <c r="D30" s="1">
        <v>780</v>
      </c>
    </row>
    <row r="31" spans="4:4" x14ac:dyDescent="0.3">
      <c r="D31" s="1">
        <v>820</v>
      </c>
    </row>
    <row r="32" spans="4:4" x14ac:dyDescent="0.3">
      <c r="D32" s="1">
        <v>860</v>
      </c>
    </row>
    <row r="33" spans="4:4" x14ac:dyDescent="0.3">
      <c r="D33" s="1">
        <v>900</v>
      </c>
    </row>
    <row r="34" spans="4:4" x14ac:dyDescent="0.3">
      <c r="D34" s="1">
        <v>940</v>
      </c>
    </row>
    <row r="35" spans="4:4" x14ac:dyDescent="0.3">
      <c r="D35" s="1">
        <v>980</v>
      </c>
    </row>
    <row r="36" spans="4:4" x14ac:dyDescent="0.3">
      <c r="D36" s="1">
        <v>1020</v>
      </c>
    </row>
    <row r="37" spans="4:4" x14ac:dyDescent="0.3">
      <c r="D37" s="1">
        <v>1060</v>
      </c>
    </row>
    <row r="38" spans="4:4" x14ac:dyDescent="0.3">
      <c r="D38" s="1">
        <v>1100</v>
      </c>
    </row>
    <row r="39" spans="4:4" x14ac:dyDescent="0.3">
      <c r="D39" s="1">
        <v>1140</v>
      </c>
    </row>
    <row r="40" spans="4:4" x14ac:dyDescent="0.3">
      <c r="D40" s="1">
        <v>1180</v>
      </c>
    </row>
    <row r="41" spans="4:4" x14ac:dyDescent="0.3">
      <c r="D41" s="1">
        <v>1220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E39"/>
  <sheetViews>
    <sheetView topLeftCell="A4" workbookViewId="0">
      <selection activeCell="E10" sqref="E10"/>
    </sheetView>
  </sheetViews>
  <sheetFormatPr baseColWidth="10" defaultRowHeight="14.4" x14ac:dyDescent="0.3"/>
  <sheetData>
    <row r="8" spans="3:5" ht="15" thickBot="1" x14ac:dyDescent="0.35"/>
    <row r="9" spans="3:5" ht="15" thickBot="1" x14ac:dyDescent="0.35">
      <c r="C9" s="2" t="s">
        <v>0</v>
      </c>
      <c r="D9" s="3" t="s">
        <v>1</v>
      </c>
      <c r="E9" s="3" t="s">
        <v>2</v>
      </c>
    </row>
    <row r="10" spans="3:5" ht="15" thickBot="1" x14ac:dyDescent="0.35">
      <c r="C10" s="4">
        <v>10</v>
      </c>
      <c r="D10" s="5">
        <v>14</v>
      </c>
      <c r="E10" s="5">
        <v>60</v>
      </c>
    </row>
    <row r="11" spans="3:5" ht="15" thickBot="1" x14ac:dyDescent="0.35">
      <c r="C11" s="4">
        <v>20</v>
      </c>
      <c r="D11" s="5">
        <v>24</v>
      </c>
      <c r="E11" s="5">
        <v>100</v>
      </c>
    </row>
    <row r="12" spans="3:5" ht="15" thickBot="1" x14ac:dyDescent="0.35">
      <c r="C12" s="4">
        <v>30</v>
      </c>
      <c r="D12" s="5">
        <v>34</v>
      </c>
      <c r="E12" s="5">
        <v>140</v>
      </c>
    </row>
    <row r="13" spans="3:5" ht="15" thickBot="1" x14ac:dyDescent="0.35">
      <c r="C13" s="4">
        <v>40</v>
      </c>
      <c r="D13" s="5">
        <v>44</v>
      </c>
      <c r="E13" s="5">
        <v>180</v>
      </c>
    </row>
    <row r="14" spans="3:5" ht="15" thickBot="1" x14ac:dyDescent="0.35">
      <c r="C14" s="4">
        <v>50</v>
      </c>
      <c r="D14" s="5">
        <v>54</v>
      </c>
      <c r="E14" s="5">
        <v>220</v>
      </c>
    </row>
    <row r="15" spans="3:5" ht="15" thickBot="1" x14ac:dyDescent="0.35">
      <c r="C15" s="4">
        <v>60</v>
      </c>
      <c r="D15" s="5">
        <v>64</v>
      </c>
      <c r="E15" s="5">
        <v>260</v>
      </c>
    </row>
    <row r="16" spans="3:5" ht="15" thickBot="1" x14ac:dyDescent="0.35">
      <c r="C16" s="4">
        <v>70</v>
      </c>
      <c r="D16" s="5">
        <v>74</v>
      </c>
      <c r="E16" s="5">
        <v>300</v>
      </c>
    </row>
    <row r="17" spans="3:5" ht="15" thickBot="1" x14ac:dyDescent="0.35">
      <c r="C17" s="4">
        <v>80</v>
      </c>
      <c r="D17" s="5">
        <v>84</v>
      </c>
      <c r="E17" s="5">
        <v>340</v>
      </c>
    </row>
    <row r="18" spans="3:5" ht="15" thickBot="1" x14ac:dyDescent="0.35">
      <c r="C18" s="4">
        <v>90</v>
      </c>
      <c r="D18" s="5">
        <v>94</v>
      </c>
      <c r="E18" s="5">
        <v>380</v>
      </c>
    </row>
    <row r="19" spans="3:5" ht="15" thickBot="1" x14ac:dyDescent="0.35">
      <c r="C19" s="4">
        <v>100</v>
      </c>
      <c r="D19" s="5">
        <v>104</v>
      </c>
      <c r="E19" s="5">
        <v>420</v>
      </c>
    </row>
    <row r="20" spans="3:5" ht="15" thickBot="1" x14ac:dyDescent="0.35">
      <c r="C20" s="4">
        <v>110</v>
      </c>
      <c r="D20" s="5">
        <v>114</v>
      </c>
      <c r="E20" s="5">
        <v>460</v>
      </c>
    </row>
    <row r="21" spans="3:5" ht="15" thickBot="1" x14ac:dyDescent="0.35">
      <c r="C21" s="4">
        <v>120</v>
      </c>
      <c r="D21" s="5">
        <v>124</v>
      </c>
      <c r="E21" s="5">
        <v>500</v>
      </c>
    </row>
    <row r="22" spans="3:5" ht="15" thickBot="1" x14ac:dyDescent="0.35">
      <c r="C22" s="4">
        <v>130</v>
      </c>
      <c r="D22" s="5">
        <v>134</v>
      </c>
      <c r="E22" s="5">
        <v>540</v>
      </c>
    </row>
    <row r="23" spans="3:5" ht="15" thickBot="1" x14ac:dyDescent="0.35">
      <c r="C23" s="4">
        <v>140</v>
      </c>
      <c r="D23" s="5">
        <v>144</v>
      </c>
      <c r="E23" s="5">
        <v>580</v>
      </c>
    </row>
    <row r="24" spans="3:5" ht="15" thickBot="1" x14ac:dyDescent="0.35">
      <c r="C24" s="4">
        <v>150</v>
      </c>
      <c r="D24" s="5">
        <v>154</v>
      </c>
      <c r="E24" s="5">
        <v>620</v>
      </c>
    </row>
    <row r="25" spans="3:5" ht="15" thickBot="1" x14ac:dyDescent="0.35">
      <c r="C25" s="4">
        <v>160</v>
      </c>
      <c r="D25" s="5">
        <v>164</v>
      </c>
      <c r="E25" s="5">
        <v>660</v>
      </c>
    </row>
    <row r="26" spans="3:5" ht="15" thickBot="1" x14ac:dyDescent="0.35">
      <c r="C26" s="4">
        <v>170</v>
      </c>
      <c r="D26" s="5">
        <v>174</v>
      </c>
      <c r="E26" s="5">
        <v>700</v>
      </c>
    </row>
    <row r="27" spans="3:5" ht="15" thickBot="1" x14ac:dyDescent="0.35">
      <c r="C27" s="4">
        <v>180</v>
      </c>
      <c r="D27" s="5">
        <v>184</v>
      </c>
      <c r="E27" s="5">
        <v>740</v>
      </c>
    </row>
    <row r="28" spans="3:5" ht="15" thickBot="1" x14ac:dyDescent="0.35">
      <c r="C28" s="4">
        <v>190</v>
      </c>
      <c r="D28" s="5">
        <v>194</v>
      </c>
      <c r="E28" s="5">
        <v>780</v>
      </c>
    </row>
    <row r="29" spans="3:5" ht="15" thickBot="1" x14ac:dyDescent="0.35">
      <c r="C29" s="4">
        <v>200</v>
      </c>
      <c r="D29" s="5">
        <v>204</v>
      </c>
      <c r="E29" s="5">
        <v>820</v>
      </c>
    </row>
    <row r="30" spans="3:5" ht="15" thickBot="1" x14ac:dyDescent="0.35">
      <c r="C30" s="4">
        <v>210</v>
      </c>
      <c r="D30" s="5">
        <v>214</v>
      </c>
      <c r="E30" s="5">
        <v>860</v>
      </c>
    </row>
    <row r="31" spans="3:5" ht="15" thickBot="1" x14ac:dyDescent="0.35">
      <c r="C31" s="4">
        <v>220</v>
      </c>
      <c r="D31" s="5">
        <v>224</v>
      </c>
      <c r="E31" s="5">
        <v>900</v>
      </c>
    </row>
    <row r="32" spans="3:5" ht="15" thickBot="1" x14ac:dyDescent="0.35">
      <c r="C32" s="4">
        <v>230</v>
      </c>
      <c r="D32" s="5">
        <v>234</v>
      </c>
      <c r="E32" s="5">
        <v>940</v>
      </c>
    </row>
    <row r="33" spans="3:5" ht="15" thickBot="1" x14ac:dyDescent="0.35">
      <c r="C33" s="4">
        <v>240</v>
      </c>
      <c r="D33" s="5">
        <v>244</v>
      </c>
      <c r="E33" s="5">
        <v>980</v>
      </c>
    </row>
    <row r="34" spans="3:5" ht="15" thickBot="1" x14ac:dyDescent="0.35">
      <c r="C34" s="4">
        <v>250</v>
      </c>
      <c r="D34" s="5">
        <v>254</v>
      </c>
      <c r="E34" s="5">
        <v>1020</v>
      </c>
    </row>
    <row r="35" spans="3:5" ht="15" thickBot="1" x14ac:dyDescent="0.35">
      <c r="C35" s="4">
        <v>260</v>
      </c>
      <c r="D35" s="5">
        <v>264</v>
      </c>
      <c r="E35" s="5">
        <v>1060</v>
      </c>
    </row>
    <row r="36" spans="3:5" ht="15" thickBot="1" x14ac:dyDescent="0.35">
      <c r="C36" s="4">
        <v>270</v>
      </c>
      <c r="D36" s="5">
        <v>274</v>
      </c>
      <c r="E36" s="5">
        <v>1100</v>
      </c>
    </row>
    <row r="37" spans="3:5" ht="15" thickBot="1" x14ac:dyDescent="0.35">
      <c r="C37" s="4">
        <v>280</v>
      </c>
      <c r="D37" s="5">
        <v>284</v>
      </c>
      <c r="E37" s="5">
        <v>1140</v>
      </c>
    </row>
    <row r="38" spans="3:5" ht="15" thickBot="1" x14ac:dyDescent="0.35">
      <c r="C38" s="4">
        <v>290</v>
      </c>
      <c r="D38" s="5">
        <v>294</v>
      </c>
      <c r="E38" s="5">
        <v>1180</v>
      </c>
    </row>
    <row r="39" spans="3:5" ht="15" thickBot="1" x14ac:dyDescent="0.35">
      <c r="C39" s="4">
        <v>300</v>
      </c>
      <c r="D39" s="5">
        <v>304</v>
      </c>
      <c r="E39" s="5">
        <v>1220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E39"/>
  <sheetViews>
    <sheetView topLeftCell="D7" workbookViewId="0">
      <selection activeCell="E10" sqref="E10:E39"/>
    </sheetView>
  </sheetViews>
  <sheetFormatPr baseColWidth="10" defaultRowHeight="14.4" x14ac:dyDescent="0.3"/>
  <sheetData>
    <row r="8" spans="3:5" ht="15" thickBot="1" x14ac:dyDescent="0.35"/>
    <row r="9" spans="3:5" ht="15" thickBot="1" x14ac:dyDescent="0.35">
      <c r="C9" s="6" t="s">
        <v>0</v>
      </c>
      <c r="D9" s="7" t="s">
        <v>1</v>
      </c>
      <c r="E9" s="7" t="s">
        <v>2</v>
      </c>
    </row>
    <row r="10" spans="3:5" ht="15" thickBot="1" x14ac:dyDescent="0.35">
      <c r="C10" s="4">
        <v>10</v>
      </c>
      <c r="D10" s="5">
        <v>114</v>
      </c>
      <c r="E10" s="5">
        <v>500</v>
      </c>
    </row>
    <row r="11" spans="3:5" ht="15" thickBot="1" x14ac:dyDescent="0.35">
      <c r="C11" s="4">
        <v>20</v>
      </c>
      <c r="D11" s="5">
        <v>424</v>
      </c>
      <c r="E11" s="5">
        <v>1780</v>
      </c>
    </row>
    <row r="12" spans="3:5" ht="15" thickBot="1" x14ac:dyDescent="0.35">
      <c r="C12" s="4">
        <v>30</v>
      </c>
      <c r="D12" s="5">
        <v>934</v>
      </c>
      <c r="E12" s="5">
        <v>3860</v>
      </c>
    </row>
    <row r="13" spans="3:5" ht="15" thickBot="1" x14ac:dyDescent="0.35">
      <c r="C13" s="4">
        <v>40</v>
      </c>
      <c r="D13" s="5">
        <v>1644</v>
      </c>
      <c r="E13" s="5">
        <v>6740</v>
      </c>
    </row>
    <row r="14" spans="3:5" ht="15" thickBot="1" x14ac:dyDescent="0.35">
      <c r="C14" s="4">
        <v>50</v>
      </c>
      <c r="D14" s="5">
        <v>2554</v>
      </c>
      <c r="E14" s="5">
        <v>10420</v>
      </c>
    </row>
    <row r="15" spans="3:5" ht="15" thickBot="1" x14ac:dyDescent="0.35">
      <c r="C15" s="4">
        <v>60</v>
      </c>
      <c r="D15" s="5">
        <v>3664</v>
      </c>
      <c r="E15" s="5">
        <v>14900</v>
      </c>
    </row>
    <row r="16" spans="3:5" ht="15" thickBot="1" x14ac:dyDescent="0.35">
      <c r="C16" s="4">
        <v>70</v>
      </c>
      <c r="D16" s="5">
        <v>4974</v>
      </c>
      <c r="E16" s="5">
        <v>20180</v>
      </c>
    </row>
    <row r="17" spans="3:5" ht="15" thickBot="1" x14ac:dyDescent="0.35">
      <c r="C17" s="4">
        <v>80</v>
      </c>
      <c r="D17" s="5">
        <v>6484</v>
      </c>
      <c r="E17" s="5">
        <v>26260</v>
      </c>
    </row>
    <row r="18" spans="3:5" ht="15" thickBot="1" x14ac:dyDescent="0.35">
      <c r="C18" s="4">
        <v>90</v>
      </c>
      <c r="D18" s="5">
        <v>8194</v>
      </c>
      <c r="E18" s="5">
        <v>33140</v>
      </c>
    </row>
    <row r="19" spans="3:5" ht="15" thickBot="1" x14ac:dyDescent="0.35">
      <c r="C19" s="4">
        <v>100</v>
      </c>
      <c r="D19" s="5">
        <v>10104</v>
      </c>
      <c r="E19" s="5">
        <v>40820</v>
      </c>
    </row>
    <row r="20" spans="3:5" ht="15" thickBot="1" x14ac:dyDescent="0.35">
      <c r="C20" s="4">
        <v>110</v>
      </c>
      <c r="D20" s="5">
        <v>12214</v>
      </c>
      <c r="E20" s="5">
        <v>49300</v>
      </c>
    </row>
    <row r="21" spans="3:5" ht="15" thickBot="1" x14ac:dyDescent="0.35">
      <c r="C21" s="4">
        <v>120</v>
      </c>
      <c r="D21" s="5">
        <v>14524</v>
      </c>
      <c r="E21" s="5">
        <v>58580</v>
      </c>
    </row>
    <row r="22" spans="3:5" ht="15" thickBot="1" x14ac:dyDescent="0.35">
      <c r="C22" s="4">
        <v>130</v>
      </c>
      <c r="D22" s="5">
        <v>17034</v>
      </c>
      <c r="E22" s="5">
        <v>68660</v>
      </c>
    </row>
    <row r="23" spans="3:5" ht="15" thickBot="1" x14ac:dyDescent="0.35">
      <c r="C23" s="4">
        <v>140</v>
      </c>
      <c r="D23" s="5">
        <v>19744</v>
      </c>
      <c r="E23" s="5">
        <v>79540</v>
      </c>
    </row>
    <row r="24" spans="3:5" ht="15" thickBot="1" x14ac:dyDescent="0.35">
      <c r="C24" s="4">
        <v>150</v>
      </c>
      <c r="D24" s="5">
        <v>22654</v>
      </c>
      <c r="E24" s="5">
        <v>91220</v>
      </c>
    </row>
    <row r="25" spans="3:5" ht="15" thickBot="1" x14ac:dyDescent="0.35">
      <c r="C25" s="4">
        <v>160</v>
      </c>
      <c r="D25" s="5">
        <v>25764</v>
      </c>
      <c r="E25" s="5">
        <v>103700</v>
      </c>
    </row>
    <row r="26" spans="3:5" ht="15" thickBot="1" x14ac:dyDescent="0.35">
      <c r="C26" s="4">
        <v>170</v>
      </c>
      <c r="D26" s="5">
        <v>29074</v>
      </c>
      <c r="E26" s="5">
        <v>116980</v>
      </c>
    </row>
    <row r="27" spans="3:5" ht="15" thickBot="1" x14ac:dyDescent="0.35">
      <c r="C27" s="4">
        <v>180</v>
      </c>
      <c r="D27" s="5">
        <v>32584</v>
      </c>
      <c r="E27" s="5">
        <v>131060</v>
      </c>
    </row>
    <row r="28" spans="3:5" ht="15" thickBot="1" x14ac:dyDescent="0.35">
      <c r="C28" s="4">
        <v>190</v>
      </c>
      <c r="D28" s="5">
        <v>36294</v>
      </c>
      <c r="E28" s="5">
        <v>145940</v>
      </c>
    </row>
    <row r="29" spans="3:5" ht="15" thickBot="1" x14ac:dyDescent="0.35">
      <c r="C29" s="4">
        <v>200</v>
      </c>
      <c r="D29" s="5">
        <v>40204</v>
      </c>
      <c r="E29" s="5">
        <v>161620</v>
      </c>
    </row>
    <row r="30" spans="3:5" ht="15" thickBot="1" x14ac:dyDescent="0.35">
      <c r="C30" s="4">
        <v>210</v>
      </c>
      <c r="D30" s="5">
        <v>44314</v>
      </c>
      <c r="E30" s="5">
        <v>178100</v>
      </c>
    </row>
    <row r="31" spans="3:5" ht="15" thickBot="1" x14ac:dyDescent="0.35">
      <c r="C31" s="4">
        <v>220</v>
      </c>
      <c r="D31" s="5">
        <v>48624</v>
      </c>
      <c r="E31" s="5">
        <v>195380</v>
      </c>
    </row>
    <row r="32" spans="3:5" ht="15" thickBot="1" x14ac:dyDescent="0.35">
      <c r="C32" s="4">
        <v>230</v>
      </c>
      <c r="D32" s="5">
        <v>53134</v>
      </c>
      <c r="E32" s="5">
        <v>213460</v>
      </c>
    </row>
    <row r="33" spans="3:5" ht="15" thickBot="1" x14ac:dyDescent="0.35">
      <c r="C33" s="4">
        <v>240</v>
      </c>
      <c r="D33" s="5">
        <v>57844</v>
      </c>
      <c r="E33" s="5">
        <v>232340</v>
      </c>
    </row>
    <row r="34" spans="3:5" ht="15" thickBot="1" x14ac:dyDescent="0.35">
      <c r="C34" s="4">
        <v>250</v>
      </c>
      <c r="D34" s="5">
        <v>62754</v>
      </c>
      <c r="E34" s="5">
        <v>252020</v>
      </c>
    </row>
    <row r="35" spans="3:5" ht="15" thickBot="1" x14ac:dyDescent="0.35">
      <c r="C35" s="4">
        <v>260</v>
      </c>
      <c r="D35" s="5">
        <v>67864</v>
      </c>
      <c r="E35" s="5">
        <v>272500</v>
      </c>
    </row>
    <row r="36" spans="3:5" ht="15" thickBot="1" x14ac:dyDescent="0.35">
      <c r="C36" s="4">
        <v>270</v>
      </c>
      <c r="D36" s="5">
        <v>73174</v>
      </c>
      <c r="E36" s="5">
        <v>293780</v>
      </c>
    </row>
    <row r="37" spans="3:5" ht="15" thickBot="1" x14ac:dyDescent="0.35">
      <c r="C37" s="4">
        <v>280</v>
      </c>
      <c r="D37" s="5">
        <v>78684</v>
      </c>
      <c r="E37" s="5">
        <v>315860</v>
      </c>
    </row>
    <row r="38" spans="3:5" ht="15" thickBot="1" x14ac:dyDescent="0.35">
      <c r="C38" s="4">
        <v>290</v>
      </c>
      <c r="D38" s="5">
        <v>84394</v>
      </c>
      <c r="E38" s="5">
        <v>338740</v>
      </c>
    </row>
    <row r="39" spans="3:5" ht="15" thickBot="1" x14ac:dyDescent="0.35">
      <c r="C39" s="4">
        <v>300</v>
      </c>
      <c r="D39" s="5">
        <v>90304</v>
      </c>
      <c r="E39" s="5">
        <v>362420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35"/>
  <sheetViews>
    <sheetView topLeftCell="A28" workbookViewId="0">
      <selection activeCell="E6" sqref="E6:E35"/>
    </sheetView>
  </sheetViews>
  <sheetFormatPr baseColWidth="10" defaultRowHeight="14.4" x14ac:dyDescent="0.3"/>
  <sheetData>
    <row r="4" spans="3:7" ht="15" thickBot="1" x14ac:dyDescent="0.35"/>
    <row r="5" spans="3:7" ht="15" thickBot="1" x14ac:dyDescent="0.35">
      <c r="C5" s="8" t="s">
        <v>0</v>
      </c>
      <c r="D5" s="9" t="s">
        <v>1</v>
      </c>
      <c r="E5" s="9" t="s">
        <v>2</v>
      </c>
    </row>
    <row r="6" spans="3:7" ht="15" thickBot="1" x14ac:dyDescent="0.35">
      <c r="C6" s="4">
        <v>10</v>
      </c>
      <c r="D6" s="5">
        <v>35</v>
      </c>
      <c r="E6" s="5">
        <v>188</v>
      </c>
    </row>
    <row r="7" spans="3:7" ht="15" thickBot="1" x14ac:dyDescent="0.35">
      <c r="C7" s="4">
        <v>20</v>
      </c>
      <c r="D7" s="5">
        <v>65</v>
      </c>
      <c r="E7" s="5">
        <v>348</v>
      </c>
    </row>
    <row r="8" spans="3:7" ht="15" thickBot="1" x14ac:dyDescent="0.35">
      <c r="C8" s="4">
        <v>30</v>
      </c>
      <c r="D8" s="5">
        <v>95</v>
      </c>
      <c r="E8" s="5">
        <v>508</v>
      </c>
    </row>
    <row r="9" spans="3:7" ht="15" thickBot="1" x14ac:dyDescent="0.35">
      <c r="C9" s="4">
        <v>40</v>
      </c>
      <c r="D9" s="5">
        <v>125</v>
      </c>
      <c r="E9" s="5">
        <v>668</v>
      </c>
    </row>
    <row r="10" spans="3:7" ht="15" thickBot="1" x14ac:dyDescent="0.35">
      <c r="C10" s="4">
        <v>50</v>
      </c>
      <c r="D10" s="5">
        <v>155</v>
      </c>
      <c r="E10" s="5">
        <v>828</v>
      </c>
    </row>
    <row r="11" spans="3:7" ht="15" thickBot="1" x14ac:dyDescent="0.35">
      <c r="C11" s="4">
        <v>60</v>
      </c>
      <c r="D11" s="5">
        <v>185</v>
      </c>
      <c r="E11" s="5">
        <v>988</v>
      </c>
      <c r="G11" s="10"/>
    </row>
    <row r="12" spans="3:7" ht="15" thickBot="1" x14ac:dyDescent="0.35">
      <c r="C12" s="4">
        <v>70</v>
      </c>
      <c r="D12" s="5">
        <v>215</v>
      </c>
      <c r="E12" s="5">
        <v>1148</v>
      </c>
    </row>
    <row r="13" spans="3:7" ht="15" thickBot="1" x14ac:dyDescent="0.35">
      <c r="C13" s="4">
        <v>80</v>
      </c>
      <c r="D13" s="5">
        <v>245</v>
      </c>
      <c r="E13" s="5">
        <v>1308</v>
      </c>
    </row>
    <row r="14" spans="3:7" ht="15" thickBot="1" x14ac:dyDescent="0.35">
      <c r="C14" s="4">
        <v>90</v>
      </c>
      <c r="D14" s="5">
        <v>275</v>
      </c>
      <c r="E14" s="5">
        <v>1468</v>
      </c>
    </row>
    <row r="15" spans="3:7" ht="15" thickBot="1" x14ac:dyDescent="0.35">
      <c r="C15" s="4">
        <v>100</v>
      </c>
      <c r="D15" s="5">
        <v>305</v>
      </c>
      <c r="E15" s="5">
        <v>1628</v>
      </c>
    </row>
    <row r="16" spans="3:7" ht="15" thickBot="1" x14ac:dyDescent="0.35">
      <c r="C16" s="4">
        <v>110</v>
      </c>
      <c r="D16" s="5">
        <v>335</v>
      </c>
      <c r="E16" s="5">
        <v>1788</v>
      </c>
    </row>
    <row r="17" spans="3:5" ht="15" thickBot="1" x14ac:dyDescent="0.35">
      <c r="C17" s="4">
        <v>120</v>
      </c>
      <c r="D17" s="5">
        <v>365</v>
      </c>
      <c r="E17" s="5">
        <v>1948</v>
      </c>
    </row>
    <row r="18" spans="3:5" ht="15" thickBot="1" x14ac:dyDescent="0.35">
      <c r="C18" s="4">
        <v>130</v>
      </c>
      <c r="D18" s="5">
        <v>395</v>
      </c>
      <c r="E18" s="5">
        <v>2108</v>
      </c>
    </row>
    <row r="19" spans="3:5" ht="15" thickBot="1" x14ac:dyDescent="0.35">
      <c r="C19" s="4">
        <v>140</v>
      </c>
      <c r="D19" s="5">
        <v>425</v>
      </c>
      <c r="E19" s="5">
        <v>2268</v>
      </c>
    </row>
    <row r="20" spans="3:5" ht="15" thickBot="1" x14ac:dyDescent="0.35">
      <c r="C20" s="4">
        <v>150</v>
      </c>
      <c r="D20" s="5">
        <v>455</v>
      </c>
      <c r="E20" s="5">
        <v>2428</v>
      </c>
    </row>
    <row r="21" spans="3:5" ht="15" thickBot="1" x14ac:dyDescent="0.35">
      <c r="C21" s="4">
        <v>160</v>
      </c>
      <c r="D21" s="5">
        <v>485</v>
      </c>
      <c r="E21" s="5">
        <v>2588</v>
      </c>
    </row>
    <row r="22" spans="3:5" ht="15" thickBot="1" x14ac:dyDescent="0.35">
      <c r="C22" s="4">
        <v>170</v>
      </c>
      <c r="D22" s="5">
        <v>515</v>
      </c>
      <c r="E22" s="5">
        <v>2748</v>
      </c>
    </row>
    <row r="23" spans="3:5" ht="15" thickBot="1" x14ac:dyDescent="0.35">
      <c r="C23" s="4">
        <v>180</v>
      </c>
      <c r="D23" s="5">
        <v>545</v>
      </c>
      <c r="E23" s="5">
        <v>2908</v>
      </c>
    </row>
    <row r="24" spans="3:5" ht="15" thickBot="1" x14ac:dyDescent="0.35">
      <c r="C24" s="4">
        <v>190</v>
      </c>
      <c r="D24" s="5">
        <v>575</v>
      </c>
      <c r="E24" s="5">
        <v>3068</v>
      </c>
    </row>
    <row r="25" spans="3:5" ht="15" thickBot="1" x14ac:dyDescent="0.35">
      <c r="C25" s="4">
        <v>200</v>
      </c>
      <c r="D25" s="5">
        <v>605</v>
      </c>
      <c r="E25" s="5">
        <v>3228</v>
      </c>
    </row>
    <row r="26" spans="3:5" ht="15" thickBot="1" x14ac:dyDescent="0.35">
      <c r="C26" s="4">
        <v>210</v>
      </c>
      <c r="D26" s="5">
        <v>635</v>
      </c>
      <c r="E26" s="5">
        <v>3388</v>
      </c>
    </row>
    <row r="27" spans="3:5" ht="15" thickBot="1" x14ac:dyDescent="0.35">
      <c r="C27" s="4">
        <v>220</v>
      </c>
      <c r="D27" s="5">
        <v>665</v>
      </c>
      <c r="E27" s="5">
        <v>3548</v>
      </c>
    </row>
    <row r="28" spans="3:5" ht="15" thickBot="1" x14ac:dyDescent="0.35">
      <c r="C28" s="4">
        <v>230</v>
      </c>
      <c r="D28" s="5">
        <v>695</v>
      </c>
      <c r="E28" s="5">
        <v>3708</v>
      </c>
    </row>
    <row r="29" spans="3:5" ht="15" thickBot="1" x14ac:dyDescent="0.35">
      <c r="C29" s="4">
        <v>240</v>
      </c>
      <c r="D29" s="5">
        <v>725</v>
      </c>
      <c r="E29" s="5">
        <v>3868</v>
      </c>
    </row>
    <row r="30" spans="3:5" ht="15" thickBot="1" x14ac:dyDescent="0.35">
      <c r="C30" s="4">
        <v>250</v>
      </c>
      <c r="D30" s="5">
        <v>755</v>
      </c>
      <c r="E30" s="5">
        <v>4028</v>
      </c>
    </row>
    <row r="31" spans="3:5" ht="15" thickBot="1" x14ac:dyDescent="0.35">
      <c r="C31" s="4">
        <v>260</v>
      </c>
      <c r="D31" s="5">
        <v>785</v>
      </c>
      <c r="E31" s="5">
        <v>4188</v>
      </c>
    </row>
    <row r="32" spans="3:5" ht="15" thickBot="1" x14ac:dyDescent="0.35">
      <c r="C32" s="4">
        <v>270</v>
      </c>
      <c r="D32" s="5">
        <v>815</v>
      </c>
      <c r="E32" s="5">
        <v>4348</v>
      </c>
    </row>
    <row r="33" spans="3:5" ht="15" thickBot="1" x14ac:dyDescent="0.35">
      <c r="C33" s="4">
        <v>280</v>
      </c>
      <c r="D33" s="5">
        <v>845</v>
      </c>
      <c r="E33" s="5">
        <v>4508</v>
      </c>
    </row>
    <row r="34" spans="3:5" ht="15" thickBot="1" x14ac:dyDescent="0.35">
      <c r="C34" s="4">
        <v>290</v>
      </c>
      <c r="D34" s="5">
        <v>875</v>
      </c>
      <c r="E34" s="5">
        <v>4668</v>
      </c>
    </row>
    <row r="35" spans="3:5" ht="15" thickBot="1" x14ac:dyDescent="0.35">
      <c r="C35" s="4">
        <v>300</v>
      </c>
      <c r="D35" s="5">
        <v>905</v>
      </c>
      <c r="E35" s="5">
        <v>4828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35"/>
  <sheetViews>
    <sheetView tabSelected="1" topLeftCell="A4" workbookViewId="0">
      <selection activeCell="D6" sqref="D6:D35"/>
    </sheetView>
  </sheetViews>
  <sheetFormatPr baseColWidth="10" defaultRowHeight="14.4" x14ac:dyDescent="0.3"/>
  <sheetData>
    <row r="4" spans="3:5" ht="15" thickBot="1" x14ac:dyDescent="0.35"/>
    <row r="5" spans="3:5" ht="15" thickBot="1" x14ac:dyDescent="0.35">
      <c r="C5" s="12" t="s">
        <v>3</v>
      </c>
      <c r="D5" s="13" t="s">
        <v>4</v>
      </c>
      <c r="E5" s="13" t="s">
        <v>2</v>
      </c>
    </row>
    <row r="6" spans="3:5" ht="15" thickBot="1" x14ac:dyDescent="0.35">
      <c r="C6" s="4">
        <v>10</v>
      </c>
      <c r="D6" s="14">
        <v>316</v>
      </c>
      <c r="E6" s="11">
        <v>1712</v>
      </c>
    </row>
    <row r="7" spans="3:5" ht="15" thickBot="1" x14ac:dyDescent="0.35">
      <c r="C7" s="4">
        <v>20</v>
      </c>
      <c r="D7" s="4">
        <v>1226</v>
      </c>
      <c r="E7" s="11">
        <v>6592</v>
      </c>
    </row>
    <row r="8" spans="3:5" ht="15" thickBot="1" x14ac:dyDescent="0.35">
      <c r="C8" s="4">
        <v>30</v>
      </c>
      <c r="D8" s="4">
        <v>2736</v>
      </c>
      <c r="E8" s="11">
        <v>14672</v>
      </c>
    </row>
    <row r="9" spans="3:5" ht="15" thickBot="1" x14ac:dyDescent="0.35">
      <c r="C9" s="4">
        <v>40</v>
      </c>
      <c r="D9" s="4">
        <v>4846</v>
      </c>
      <c r="E9" s="11">
        <v>25952</v>
      </c>
    </row>
    <row r="10" spans="3:5" ht="15" thickBot="1" x14ac:dyDescent="0.35">
      <c r="C10" s="4">
        <v>50</v>
      </c>
      <c r="D10" s="4">
        <v>7556</v>
      </c>
      <c r="E10" s="11">
        <v>40432</v>
      </c>
    </row>
    <row r="11" spans="3:5" ht="15" thickBot="1" x14ac:dyDescent="0.35">
      <c r="C11" s="4">
        <v>60</v>
      </c>
      <c r="D11" s="4">
        <v>10866</v>
      </c>
      <c r="E11" s="11">
        <v>58112</v>
      </c>
    </row>
    <row r="12" spans="3:5" ht="15" thickBot="1" x14ac:dyDescent="0.35">
      <c r="C12" s="4">
        <v>70</v>
      </c>
      <c r="D12" s="4">
        <v>14776</v>
      </c>
      <c r="E12" s="11">
        <v>78992</v>
      </c>
    </row>
    <row r="13" spans="3:5" ht="15" thickBot="1" x14ac:dyDescent="0.35">
      <c r="C13" s="4">
        <v>80</v>
      </c>
      <c r="D13" s="4">
        <v>19286</v>
      </c>
      <c r="E13" s="11">
        <v>103072</v>
      </c>
    </row>
    <row r="14" spans="3:5" ht="15" thickBot="1" x14ac:dyDescent="0.35">
      <c r="C14" s="4">
        <v>90</v>
      </c>
      <c r="D14" s="4">
        <v>24396</v>
      </c>
      <c r="E14" s="11">
        <v>130352</v>
      </c>
    </row>
    <row r="15" spans="3:5" ht="15" thickBot="1" x14ac:dyDescent="0.35">
      <c r="C15" s="4">
        <v>100</v>
      </c>
      <c r="D15" s="4">
        <v>30106</v>
      </c>
      <c r="E15" s="11">
        <v>160832</v>
      </c>
    </row>
    <row r="16" spans="3:5" ht="15" thickBot="1" x14ac:dyDescent="0.35">
      <c r="C16" s="4">
        <v>110</v>
      </c>
      <c r="D16" s="4">
        <v>36416</v>
      </c>
      <c r="E16" s="11">
        <v>194512</v>
      </c>
    </row>
    <row r="17" spans="3:5" ht="15" thickBot="1" x14ac:dyDescent="0.35">
      <c r="C17" s="4">
        <v>120</v>
      </c>
      <c r="D17" s="4">
        <v>43326</v>
      </c>
      <c r="E17" s="11">
        <v>231392</v>
      </c>
    </row>
    <row r="18" spans="3:5" ht="15" thickBot="1" x14ac:dyDescent="0.35">
      <c r="C18" s="4">
        <v>130</v>
      </c>
      <c r="D18" s="4">
        <v>50836</v>
      </c>
      <c r="E18" s="11">
        <v>271472</v>
      </c>
    </row>
    <row r="19" spans="3:5" ht="15" thickBot="1" x14ac:dyDescent="0.35">
      <c r="C19" s="4">
        <v>140</v>
      </c>
      <c r="D19" s="4">
        <v>58946</v>
      </c>
      <c r="E19" s="11">
        <v>314752</v>
      </c>
    </row>
    <row r="20" spans="3:5" ht="15" thickBot="1" x14ac:dyDescent="0.35">
      <c r="C20" s="4">
        <v>150</v>
      </c>
      <c r="D20" s="4">
        <v>67656</v>
      </c>
      <c r="E20" s="11">
        <v>361232</v>
      </c>
    </row>
    <row r="21" spans="3:5" ht="15" thickBot="1" x14ac:dyDescent="0.35">
      <c r="C21" s="4">
        <v>160</v>
      </c>
      <c r="D21" s="4">
        <v>76966</v>
      </c>
      <c r="E21" s="11">
        <v>410912</v>
      </c>
    </row>
    <row r="22" spans="3:5" ht="15" thickBot="1" x14ac:dyDescent="0.35">
      <c r="C22" s="4">
        <v>170</v>
      </c>
      <c r="D22" s="4">
        <v>86876</v>
      </c>
      <c r="E22" s="11">
        <v>463792</v>
      </c>
    </row>
    <row r="23" spans="3:5" ht="15" thickBot="1" x14ac:dyDescent="0.35">
      <c r="C23" s="4">
        <v>180</v>
      </c>
      <c r="D23" s="4">
        <v>97386</v>
      </c>
      <c r="E23" s="11">
        <v>519872</v>
      </c>
    </row>
    <row r="24" spans="3:5" ht="15" thickBot="1" x14ac:dyDescent="0.35">
      <c r="C24" s="4">
        <v>190</v>
      </c>
      <c r="D24" s="4">
        <v>108496</v>
      </c>
      <c r="E24" s="11">
        <v>579152</v>
      </c>
    </row>
    <row r="25" spans="3:5" ht="15" thickBot="1" x14ac:dyDescent="0.35">
      <c r="C25" s="4">
        <v>200</v>
      </c>
      <c r="D25" s="15">
        <v>120206</v>
      </c>
      <c r="E25" s="11">
        <v>641632</v>
      </c>
    </row>
    <row r="26" spans="3:5" ht="15" thickBot="1" x14ac:dyDescent="0.35">
      <c r="C26" s="4">
        <v>210</v>
      </c>
      <c r="D26" s="4">
        <v>132516</v>
      </c>
      <c r="E26" s="11">
        <v>707312</v>
      </c>
    </row>
    <row r="27" spans="3:5" ht="15" thickBot="1" x14ac:dyDescent="0.35">
      <c r="C27" s="4">
        <v>220</v>
      </c>
      <c r="D27" s="4">
        <v>145426</v>
      </c>
      <c r="E27" s="11">
        <v>776192</v>
      </c>
    </row>
    <row r="28" spans="3:5" ht="15" thickBot="1" x14ac:dyDescent="0.35">
      <c r="C28" s="4">
        <v>230</v>
      </c>
      <c r="D28" s="4">
        <v>158936</v>
      </c>
      <c r="E28" s="11">
        <v>848272</v>
      </c>
    </row>
    <row r="29" spans="3:5" ht="15" thickBot="1" x14ac:dyDescent="0.35">
      <c r="C29" s="4">
        <v>240</v>
      </c>
      <c r="D29" s="4">
        <v>173046</v>
      </c>
      <c r="E29" s="11">
        <v>923552</v>
      </c>
    </row>
    <row r="30" spans="3:5" ht="15" thickBot="1" x14ac:dyDescent="0.35">
      <c r="C30" s="4">
        <v>250</v>
      </c>
      <c r="D30" s="4">
        <v>187756</v>
      </c>
      <c r="E30" s="11">
        <v>1002032</v>
      </c>
    </row>
    <row r="31" spans="3:5" ht="15" thickBot="1" x14ac:dyDescent="0.35">
      <c r="C31" s="4">
        <v>260</v>
      </c>
      <c r="D31" s="4">
        <v>203066</v>
      </c>
      <c r="E31" s="11">
        <v>1083712</v>
      </c>
    </row>
    <row r="32" spans="3:5" ht="15" thickBot="1" x14ac:dyDescent="0.35">
      <c r="C32" s="4">
        <v>270</v>
      </c>
      <c r="D32" s="4">
        <v>218976</v>
      </c>
      <c r="E32" s="11">
        <v>1168592</v>
      </c>
    </row>
    <row r="33" spans="3:5" ht="15" thickBot="1" x14ac:dyDescent="0.35">
      <c r="C33" s="4">
        <v>280</v>
      </c>
      <c r="D33" s="4">
        <v>235486</v>
      </c>
      <c r="E33" s="11">
        <v>1256672</v>
      </c>
    </row>
    <row r="34" spans="3:5" ht="15" thickBot="1" x14ac:dyDescent="0.35">
      <c r="C34" s="4">
        <v>290</v>
      </c>
      <c r="D34" s="4">
        <v>252596</v>
      </c>
      <c r="E34" s="11">
        <v>1347952</v>
      </c>
    </row>
    <row r="35" spans="3:5" ht="15" thickBot="1" x14ac:dyDescent="0.35">
      <c r="C35" s="4">
        <v>300</v>
      </c>
      <c r="D35" s="4">
        <v>270306</v>
      </c>
      <c r="E35" s="11">
        <v>1442432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Penagos</dc:creator>
  <cp:lastModifiedBy>Alejandro Penagos</cp:lastModifiedBy>
  <dcterms:created xsi:type="dcterms:W3CDTF">2023-08-17T21:12:17Z</dcterms:created>
  <dcterms:modified xsi:type="dcterms:W3CDTF">2023-08-18T01:55:38Z</dcterms:modified>
</cp:coreProperties>
</file>