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4AA51005-3DAF-445F-8AA8-F526731AF70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<sst xmlns="http://schemas.openxmlformats.org/spreadsheetml/2006/main" count="142" uniqueCount="78">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</sst>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F71" totalsRowShown="0">
  <autoFilter ref="A3:F71" xr:uid="{DAC72CA5-81A2-4CC0-9820-08D51196F315}"/>
  <tableColumns count="6">
    <tableColumn id="1" xr3:uid="{5B7101A1-8911-420E-B200-01BADAC2ABE6}" name=" " dataDxfId="9"/>
    <tableColumn id="2" xr3:uid="{58B896E8-BC7D-43FC-929C-700FF7F57F05}" name="Nombre Estudiante" dataDxfId="8"/>
    <tableColumn id="3" xr3:uid="{3A1E37B4-BFB3-4620-8FBD-F7BFE149CDBA}" name="Nota 1" dataDxfId="7"/>
    <tableColumn id="4" xr3:uid="{EC1EC678-EF45-47F2-BF14-25B6DC73FB40}" name="Nota 2" dataDxfId="6"/>
    <tableColumn id="5" xr3:uid="{95159755-7D6F-4C5C-B09E-A60C627C7D39}" name="Nota" dataDxfId="5"/>
    <tableColumn id="6" xr3:uid="{4F043079-D370-4D8E-AADA-1FF0019F1173}" name="Nota 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6" workbookViewId="0">
      <selection activeCell="E66" sqref="E66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</cols>
  <sheetData>
    <row r="1" spans="1:8" ht="15.75" thickBot="1" x14ac:dyDescent="0.3"/>
    <row r="2" spans="1:8" ht="15.75" thickBot="1" x14ac:dyDescent="0.3">
      <c r="C2" s="9" t="s">
        <v>73</v>
      </c>
      <c r="D2" s="10"/>
      <c r="E2" s="11"/>
      <c r="F2" s="8" t="s">
        <v>74</v>
      </c>
      <c r="G2" s="4"/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5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5"/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6" t="s">
        <v>70</v>
      </c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6" t="s">
        <v>70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6" t="s">
        <v>70</v>
      </c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5"/>
    </row>
    <row r="17" spans="1:6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5"/>
    </row>
    <row r="18" spans="1:6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6" t="s">
        <v>70</v>
      </c>
    </row>
    <row r="19" spans="1:6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5"/>
    </row>
    <row r="20" spans="1:6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5"/>
    </row>
    <row r="21" spans="1:6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5" t="s">
        <v>70</v>
      </c>
    </row>
    <row r="22" spans="1:6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5"/>
    </row>
    <row r="23" spans="1:6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5"/>
    </row>
    <row r="24" spans="1:6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5"/>
    </row>
    <row r="25" spans="1:6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5"/>
    </row>
    <row r="26" spans="1:6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5"/>
    </row>
    <row r="27" spans="1:6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5"/>
    </row>
    <row r="28" spans="1:6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5"/>
    </row>
    <row r="29" spans="1:6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5"/>
    </row>
    <row r="30" spans="1:6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5"/>
    </row>
    <row r="31" spans="1:6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5"/>
    </row>
    <row r="32" spans="1:6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5"/>
    </row>
    <row r="33" spans="1:6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5"/>
    </row>
    <row r="34" spans="1:6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5"/>
    </row>
    <row r="35" spans="1:6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5"/>
    </row>
    <row r="36" spans="1:6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5"/>
    </row>
    <row r="37" spans="1:6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5"/>
    </row>
    <row r="38" spans="1:6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5"/>
    </row>
    <row r="39" spans="1:6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5"/>
    </row>
    <row r="40" spans="1:6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5"/>
    </row>
    <row r="41" spans="1:6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5"/>
    </row>
    <row r="42" spans="1:6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5"/>
    </row>
    <row r="43" spans="1:6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5"/>
    </row>
    <row r="44" spans="1:6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5"/>
    </row>
    <row r="45" spans="1:6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5"/>
    </row>
    <row r="46" spans="1:6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5"/>
    </row>
    <row r="47" spans="1:6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5"/>
    </row>
    <row r="48" spans="1:6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5"/>
    </row>
    <row r="49" spans="1:6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5"/>
    </row>
    <row r="50" spans="1:6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5"/>
    </row>
    <row r="51" spans="1:6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5"/>
    </row>
    <row r="52" spans="1:6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5"/>
    </row>
    <row r="53" spans="1:6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5"/>
    </row>
    <row r="54" spans="1:6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5"/>
    </row>
    <row r="55" spans="1:6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5"/>
    </row>
    <row r="56" spans="1:6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5"/>
    </row>
    <row r="57" spans="1:6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5"/>
    </row>
    <row r="58" spans="1:6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5"/>
    </row>
    <row r="59" spans="1:6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5"/>
    </row>
    <row r="60" spans="1:6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5"/>
    </row>
    <row r="61" spans="1:6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5"/>
    </row>
    <row r="62" spans="1:6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5"/>
    </row>
    <row r="63" spans="1:6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5"/>
    </row>
    <row r="64" spans="1:6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5"/>
    </row>
    <row r="65" spans="1:6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5"/>
    </row>
    <row r="66" spans="1:6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6" t="s">
        <v>70</v>
      </c>
    </row>
    <row r="67" spans="1:6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5"/>
    </row>
    <row r="68" spans="1:6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5"/>
    </row>
    <row r="69" spans="1:6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5"/>
    </row>
    <row r="70" spans="1:6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5"/>
    </row>
    <row r="71" spans="1:6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5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19" priority="14" operator="greaterThan">
      <formula>3</formula>
    </cfRule>
    <cfRule type="cellIs" dxfId="18" priority="8" operator="equal">
      <formula>"3.0"</formula>
    </cfRule>
  </conditionalFormatting>
  <conditionalFormatting sqref="F4:F11 F13 F15:F71">
    <cfRule type="cellIs" dxfId="17" priority="13" operator="greaterThan">
      <formula>"3.0"</formula>
    </cfRule>
  </conditionalFormatting>
  <conditionalFormatting sqref="F12">
    <cfRule type="cellIs" dxfId="16" priority="12" operator="greaterThan">
      <formula>3</formula>
    </cfRule>
  </conditionalFormatting>
  <conditionalFormatting sqref="F14">
    <cfRule type="cellIs" dxfId="15" priority="11" operator="greaterThan">
      <formula>3</formula>
    </cfRule>
  </conditionalFormatting>
  <conditionalFormatting sqref="E4:F71">
    <cfRule type="cellIs" dxfId="14" priority="10" operator="between">
      <formula>3</formula>
      <formula>4</formula>
    </cfRule>
    <cfRule type="cellIs" dxfId="13" priority="9" operator="between">
      <formula>"2.9"</formula>
      <formula>4</formula>
    </cfRule>
    <cfRule type="cellIs" dxfId="12" priority="7" operator="equal">
      <formula>0</formula>
    </cfRule>
  </conditionalFormatting>
  <conditionalFormatting sqref="F18">
    <cfRule type="cellIs" dxfId="11" priority="5" operator="equal">
      <formula>"3.0"</formula>
    </cfRule>
    <cfRule type="cellIs" dxfId="10" priority="6" operator="greaterThan">
      <formula>3</formula>
    </cfRule>
  </conditionalFormatting>
  <conditionalFormatting sqref="F8">
    <cfRule type="cellIs" dxfId="2" priority="3" operator="equal">
      <formula>"3.0"</formula>
    </cfRule>
    <cfRule type="cellIs" dxfId="3" priority="4" operator="greaterThan">
      <formula>3</formula>
    </cfRule>
  </conditionalFormatting>
  <conditionalFormatting sqref="F66">
    <cfRule type="cellIs" dxfId="0" priority="1" operator="equal">
      <formula>"3.0"</formula>
    </cfRule>
    <cfRule type="cellIs" dxfId="1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2023-06-04T17:12:03Z</dcterms:modified>
</cp:coreProperties>
</file>