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1" activeTab="1"/>
  </bookViews>
  <sheets>
    <sheet name="Datos" sheetId="1" state="hidden" r:id="rId2"/>
    <sheet name="hermenéutica"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<sst xmlns="http://schemas.openxmlformats.org/spreadsheetml/2006/main" count="216" uniqueCount="177">
  <si>
    <t xml:space="preserve">Epistemología</t>
  </si>
  <si>
    <t xml:space="preserve">Sí</t>
  </si>
  <si>
    <t xml:space="preserve">Estética</t>
  </si>
  <si>
    <t xml:space="preserve">No</t>
  </si>
  <si>
    <t xml:space="preserve">Ética</t>
  </si>
  <si>
    <t xml:space="preserve">Fenomenología</t>
  </si>
  <si>
    <t xml:space="preserve">Filos Analítica</t>
  </si>
  <si>
    <t xml:space="preserve">Filos Antigua</t>
  </si>
  <si>
    <t xml:space="preserve">Filos Colombiana</t>
  </si>
  <si>
    <t xml:space="preserve">Filos Continental</t>
  </si>
  <si>
    <t xml:space="preserve">Filos de la Ciencia</t>
  </si>
  <si>
    <t xml:space="preserve">Filos de la mente</t>
  </si>
  <si>
    <t xml:space="preserve">Filos del lenguaje</t>
  </si>
  <si>
    <t xml:space="preserve">Filos Francesa</t>
  </si>
  <si>
    <t xml:space="preserve">Filos Latinoameric</t>
  </si>
  <si>
    <t xml:space="preserve">Filos Moderna</t>
  </si>
  <si>
    <t xml:space="preserve">Filos Política</t>
  </si>
  <si>
    <t xml:space="preserve">Filos y educación</t>
  </si>
  <si>
    <t xml:space="preserve">Filosofía, ciencia y religión</t>
  </si>
  <si>
    <t xml:space="preserve">Hermenéutica</t>
  </si>
  <si>
    <t xml:space="preserve">Lógica y argumenta</t>
  </si>
  <si>
    <t xml:space="preserve">Metafísica</t>
  </si>
  <si>
    <t xml:space="preserve">Nombres:</t>
  </si>
  <si>
    <t xml:space="preserve">Apellidos:</t>
  </si>
  <si>
    <t xml:space="preserve">E-mail:</t>
  </si>
  <si>
    <t xml:space="preserve">Confirmación de E-mail:</t>
  </si>
  <si>
    <t xml:space="preserve">Profesión:</t>
  </si>
  <si>
    <t xml:space="preserve">Último grado obtenido:</t>
  </si>
  <si>
    <t xml:space="preserve">Institución donde trabaja o estudia actualmente:</t>
  </si>
  <si>
    <t xml:space="preserve">Teléfono de contacto:</t>
  </si>
  <si>
    <t xml:space="preserve">Título de la ponencia:</t>
  </si>
  <si>
    <t xml:space="preserve">Palabra clave 1:</t>
  </si>
  <si>
    <t xml:space="preserve">Palabras clave 2:</t>
  </si>
  <si>
    <t xml:space="preserve">Palabras clave 3:</t>
  </si>
  <si>
    <t xml:space="preserve">Resumen de la ponencia:</t>
  </si>
  <si>
    <t xml:space="preserve">Mesa temática:</t>
  </si>
  <si>
    <t xml:space="preserve">Nombre del Evaluador</t>
  </si>
  <si>
    <t xml:space="preserve">Nota (seleccione de la lista un número entero de 1 a 5, siendo 5 la nota más alta)</t>
  </si>
  <si>
    <r>
      <rPr>
        <b val="true"/>
        <sz val="12"/>
        <color rgb="FF000000"/>
        <rFont val="Arial"/>
        <family val="0"/>
        <charset val="1"/>
      </rPr>
      <t xml:space="preserve">Si  la nota es</t>
    </r>
    <r>
      <rPr>
        <b val="true"/>
        <sz val="12"/>
        <color rgb="FFC55A11"/>
        <rFont val="Arial"/>
        <family val="0"/>
        <charset val="1"/>
      </rPr>
      <t xml:space="preserve"> </t>
    </r>
    <r>
      <rPr>
        <b val="true"/>
        <i val="true"/>
        <sz val="12"/>
        <color rgb="FFC55A11"/>
        <rFont val="Arial"/>
        <family val="0"/>
        <charset val="1"/>
      </rPr>
      <t xml:space="preserve">inferior</t>
    </r>
    <r>
      <rPr>
        <b val="true"/>
        <sz val="12"/>
        <color rgb="FFC55A11"/>
        <rFont val="Arial"/>
        <family val="0"/>
        <charset val="1"/>
      </rPr>
      <t xml:space="preserve"> a 3</t>
    </r>
    <r>
      <rPr>
        <b val="true"/>
        <sz val="12"/>
        <color rgb="FF000000"/>
        <rFont val="Arial"/>
        <family val="0"/>
        <charset val="1"/>
      </rPr>
      <t xml:space="preserve">, añada una breve justificación de por qué ha dado esta nota.</t>
    </r>
  </si>
  <si>
    <t xml:space="preserve">¿Está la ponencia correctamente ubicada en la sesión temática propuesta?</t>
  </si>
  <si>
    <t xml:space="preserve">En caso de que su respuesta  a la pregunta anterior haya sido negativa, por favor indique en qué mesa temática cree usted que encajaría mejor la ponencia. </t>
  </si>
  <si>
    <t xml:space="preserve">Mery</t>
  </si>
  <si>
    <t xml:space="preserve">Castillo C.</t>
  </si>
  <si>
    <t xml:space="preserve">paideia95@gmail.com</t>
  </si>
  <si>
    <t xml:space="preserve">Filósofa</t>
  </si>
  <si>
    <t xml:space="preserve">Doctorado</t>
  </si>
  <si>
    <t xml:space="preserve">Universidad del Rosario</t>
  </si>
  <si>
    <t xml:space="preserve">(571) 3459518</t>
  </si>
  <si>
    <t xml:space="preserve">Pensar y actuar como ejercicio moral hermenéutico </t>
  </si>
  <si>
    <t xml:space="preserve">hermenéutica, Arendt, Gadamer</t>
  </si>
  <si>
    <t xml:space="preserve">phronesis, Aristóteles, ética</t>
  </si>
  <si>
    <t xml:space="preserve">masificación, espacio público</t>
  </si>
  <si>
    <t xml:space="preserve">Este escrito  busca resaltar la importancia del proceso del  pensamiento a través del carácter hermenéutico como un paso necesario  que acompaña el proceso moral y la personalización del acto. La reflexión  sobre estas cuestiones evita la masificación  de las personas, al presentarse en el mundo de la vida con diferentes facetas, y mostrarse  a otros que viven con marcos y diferentes enfoques de la vida. Esto permite y genera la presencia  de  un  diálogo  que  pone  de  relieve  las  diferencias  y  peculiaridades,  y  por  lo  tanto  expresa  la 
pluralidad del mundo de los humanos, para mostrar su matiz hermenéutico.
Para  lograr  este  objetivo,  el  problema  se  aborda  desde  cuatro  aspectos.  Se  sustenta  en  Hannah  Arendt, principalmente, que dirige estas reflexiones, pero también apela a un acercamiento  a Hans-Georg Gadamer. Asimismo  acudimos  a  Aristóteles,  específicamente  en   referencia  a  la  phronesis,  que  se  aplica  a  la hermenéutica  de  Gadamer,  de  manera  articulada  con  las  apuestas  de  Arendt,  para  quien  este  tipo  de racionalidad práctica es fundamental para construir el mundo público y político.
Inicialmente, la racionalidad que se expondrá, se considera típica de la reflexión ética, a saber: la phronesis es un concepto al que se recurre permanentemente por su carácter abierto y expansivo frente a otros, por su 
movilidad y tensión, como una forma de racionalidad que permite un enfoque hermenéutico frente a la ética y la cultura. En segundo lugar se discute la importancia y necesidad de juicio para hacer el bien y evitar el mal. 
Esta evaluación se lleva a cabo sólo en el espacio de la acción, la pluralidad y la libertad. Ahí es donde el diálogo servirá como generación de la base de la acción moral. La tercera parte aborda la importancia del pensamiento 
crítico, que por lo general socava lo establecido y nos defiende de caer en una situación de hacinamiento. Ese pensamiento se genera en el ámbito público y hace  una diferencia, que es respetada  por la pluralidad, al 
entender claramente las consideraciones de los demás. La última parte indica la importancia del diálogo en el que  se  manifiesta  el  proceso  racional  de  la  phronesis;  en  ese  sentido,  los  individuos,  con  sus  propias identidades, requieren estar completamente abiertos al otro, reconocerse y respetarse como diferentes con el fin de mostrar su carácter plural.</t>
  </si>
  <si>
    <t xml:space="preserve">Cèsar Augusto </t>
  </si>
  <si>
    <t xml:space="preserve">Delgado Lombana</t>
  </si>
  <si>
    <t xml:space="preserve">hermeneia18@gmail.com</t>
  </si>
  <si>
    <t xml:space="preserve">Profesor</t>
  </si>
  <si>
    <t xml:space="preserve">Maestría</t>
  </si>
  <si>
    <t xml:space="preserve">Pontificia Universidad Javeriana</t>
  </si>
  <si>
    <t xml:space="preserve">311 5688940</t>
  </si>
  <si>
    <t xml:space="preserve">Gadamer y los griegos: el diàlogo como cuidado</t>
  </si>
  <si>
    <t xml:space="preserve">Diàlogo</t>
  </si>
  <si>
    <t xml:space="preserve">Cuidado</t>
  </si>
  <si>
    <t xml:space="preserve">otro</t>
  </si>
  <si>
    <t xml:space="preserve">Siguiendo a Gadamer, en particular en su investigación de habilitación Platos Dialektische Ethik (1929),  nos proponemos argumentar que el diálogo socrático que es el origen de la dialéctica platónica, constituye un modo de cuidado en el lògos, fundamental para pensar la relación con el otro. </t>
  </si>
  <si>
    <t xml:space="preserve">Mauricio</t>
  </si>
  <si>
    <t xml:space="preserve">Montoya Londoño</t>
  </si>
  <si>
    <t xml:space="preserve">mmontoya2@usbcali.edu.co</t>
  </si>
  <si>
    <t xml:space="preserve">Profesional en Filosofía. Docente Universitario.</t>
  </si>
  <si>
    <t xml:space="preserve">Universidad de San Buenaventura, Cali.</t>
  </si>
  <si>
    <t xml:space="preserve">La hermenéutica como método de análisis e investigación para fenómenos sociales y políticos. La formulación de una propuesta a partir de la fenomenología-hermenéutica de Paul Ricœur.</t>
  </si>
  <si>
    <t xml:space="preserve">fenomenología-hermenéutica</t>
  </si>
  <si>
    <t xml:space="preserve">Paul Ricœur</t>
  </si>
  <si>
    <t xml:space="preserve">método de investigación</t>
  </si>
  <si>
    <t xml:space="preserve">Si bien es cierto, la hermenéutica filosófica tiene una amplia tradición cuyos orígenes se remontan a Aristóteles, Droysen, Dilthey, Sliermacher; y la fenomenología-hermenéutica es desarrollada en el siglo XX por  Heidegger, Husserl, Ricœur, Gadamer, entre otros; su aplicación a problemas de las ciencias sociales en general, y en particular para los estudios políticos, es mucho más reciente. Como lo expresan Mark Bevir y R.A.W. Rhodes (2010)  la hermenéutica como método de análisis de temas políticos ha sido apropiada fundamentalmente por la historia, la filosofía y el derecho, aunque actualmente se amplía su impacto a otras áreas de los estudios políticos, y de la ciencia política bajo la denominación de teoría interpretativa (Interpretative Theory). La ponencia se propone plantear una propuesta de investigación de fenómenos sociales a partir de la intencionalidad ética y la identidad narrativa de Paul Ricœur, en una doble dimensión que abarque tanto sus elementos epistemológicos, como los elementos del diseño metodológico, a partir de los procesos de categorización que ya han sido planteados por la teoría fundada de Corbin &amp; Strauss.</t>
  </si>
  <si>
    <t xml:space="preserve">Estefanía </t>
  </si>
  <si>
    <t xml:space="preserve">Losada Nieto </t>
  </si>
  <si>
    <t xml:space="preserve">epifaniamara@gmail.com</t>
  </si>
  <si>
    <t xml:space="preserve">Pregrado</t>
  </si>
  <si>
    <t xml:space="preserve">Pontifica Universidad Javeriana</t>
  </si>
  <si>
    <t xml:space="preserve">(57) 3158133054</t>
  </si>
  <si>
    <t xml:space="preserve">El círculo hermenéutico. Una perspectiva crítica</t>
  </si>
  <si>
    <t xml:space="preserve">Círculo hermenéutico</t>
  </si>
  <si>
    <t xml:space="preserve">Comprensión</t>
  </si>
  <si>
    <t xml:space="preserve">Hermenéutica de la facticidad</t>
  </si>
  <si>
    <t xml:space="preserve">El círculo hermenéutico. Una perspectiva crítica
"La fenomenología del Dasein es hermenéutica, en la significación originaria de la palabra, significación en la que designa el quehacer de la interpretación."
Martin Heidegger (1923)
Una de las preguntas que ha inquietado a los filósofos desde antiguo es cómo es posible comprender algo, sean objetos físicos, objetos matemáticos o ideas acerca del mundo y de la vida. Esta pregunta ha tenido muchas respuestas de diversas índoles, algunas ceñidas a las corrientes racionalistas, otras más de orden metafísico o existencialista. En el presente trabajo queremos exponer la postura de Martin Heidegger con respecto a la pregunta: ¿Cómo es posible comprender? Para ello, estará a la base de nuestra reflexión la obra Ser y Tiempo y algunos textos previos a ésta escritos por el autor. Luego, intentaremos esbozar una postura crítica, que nos cuestione frente a la plausibilidad de dicha postura, sus alcances e inconvenientes.  
Para Heidegger toda teoría o reflexión parte de un fenómeno originario que no es otra cosa que la vida fáctica. Se trata entonces del estar arrojado a las posibilidades propias, al trato con las cosas y a la inminencia de la posibilidad más propia del Dasein, que no es otra cosa que la muerte. Sin embargo, este panorama nos arroja a otra situación: en la situación hermenéutica en la que nos encontramos no hay ninguna distancia con el objeto, sino que es el momento en el que me encuentro con objetos. En cuanto tal, nos encontramos en el movimiento de autocomprensión de la vida; por eso hablamos del “estado de la mirada”. Pero la apropiación del propio estado de la mirada, la aclaración de la posición desde la cual comprendo el mundo no podrá entonces llevarse a cabo mientras no se tenga ya fijada y asegurada una “ontología de la vida”, capaz de darnos a conocer las estructuras fundamentales de la vida fáctica, de las que el mirar es en un momento. Pero esa ontología de la vida es aquello que debe ser conseguido con la analítica trascendental. ¿Cómo poder llegar a ella sin algo previo? Este círculo lo vamos a describir sucintamente de la siguiente manera: necesitamos apropiarnos de la situación hermenéutica para comprender el ser de la vida fáctica, pero necesitamos conocer el ser de la vida fáctica para apropiaros de esta situación hermenéutica. Sin duda, se da aquí un círculo.
Dicho esto, nos encontramos en lo que se conoce como el círculo hermenéutico o el círculo de la comprensión. El círculo hermenéutico es una de las ideas más importantes de la hermenéutica contemporánea, tema de discusión de conocedores como Jean Grondin. Escribió un texto en los últimos meses que lleva como título “¿´What is the hermeutic circle?” (2016) en el que busca exponer de forma sucinta en qué consiste el círculo hermenéutico y cuáles son sus repercusiones. Según Grondin, el círculo hermenéutico se resume en dos ideas, que según el autor corresponden a una sola: i) la idea de que siempre entendemos o interpretamos a partir de supuestos, y ii) que solo podemos entender las partes de un texto o una idea, si tenemos una comprensión general de la misma; sin embargo, solo se puede alcanzar una comprensión de la totalidad, si se comprenden sus partes. En ambos casos, la idea es básicamente la misma, pues no puede haber conocimiento sin presupuestos .  
Siguiendo a Grondin, se puede ver el círculo hermenéutico de tres maneras distintas: de la mano de Heidegger que enuncia la esencia de una estructura anticipatoria de la comprensión; de la mano de Gadamer al entender que en toda comprensión hay unos prejuicios que la hacen posible, prejuicios propios de una cultura, una ideología o parte de los intereses que se tengan sobre un conocimiento; y de otros exponentes que hablan de una hermenéutica de fondo o de un marco de entendimiento que está determinado por la historia, la cultural o la educación (Grondin, 2016).
Este punto de los supuestos de la comprensión es materia de disputa. Tradicionalmente, el estar libres de supuesto que comprometan la comprensión y, por tanto, el conocimiento, es signo de objetividad. El mismo Descartes buscaba, por ejemplo, un conocimiento libre de toda duda generada por esos saberes previos que no fueron sujetos de una comprobación adecuada, o Husserl que pretendió un conocimiento de las cosas mismas al que se llega con una mirada libre de supuestos. Los pensadores hermeneutas como Heidegger, Gadamer o Ricoeur ven el círculo hermenéutico como algo positivo, un elemento que no se puede evadir cuando hablamos del entendimiento. Como seres finitos e históricos es natural que nos guiemos por anticipaciones, expectativas y preguntas, para dichos pensadores la clave no es escapar del círculo hermenéutico sino entrar en él de manera correcta (Grondin, 2016).
Para Heidegger, es necesario reconocer que hay una anticipación de toda comprensión, que puede estar determinada por la auto-comprensión o la comprensión del Dasein mismo. De esta forma podemos librarnos de falsa expectativas con respecto a las cosas mismas y poder así llegar a una comprensión auténtica de las cosas y de nosotros mismos. Grondin considera que la postura heideggeriana es sólida para entender el fenómeno de la comprensión, pero ingenua en su búsqueda de una compresión más originaria al destruir la historia de Occidente. Para Grondin, Gadamer entiende mejor la hermenéutica y, por tanto, la necesidad de su circularidad. Pues Gadamer retoma la sugerencia heideggeriana de que lo importante es entrar al círculo de la forma correcta, pero para él significa sobre todo que la naturaleza de los prejuicios de nuestro entendimiento debe ser reconocida como lo que hace posible la comprensión en primer lugar. Esto se conoce como el aspecto positivo del círculo hermenéutico. Según Grondin, Gadamer sostiene que una conciencia hermenéutica es agudamente consciente del papel de la historia efectiva en nuestras interpretaciones y, con ello, puede tomar conciencia de los propios prejuicios y estar así lista para impugnarlos o dejarlos de lado, cuando lo demande la situación histórica. La tarea de Gadamer no es entonces la de escapar del reino de los prejuicios para desarrollar comprensiones correctas, sino la de desarrollar correctamente aquellos prejuicios que nos permite escuchar lo que el otro (hablante o texto) tiene que decir. Así, el círculo hermenéutico no es una deficiencia lógica que se debe evitar, sino la condición básica del entendimiento que hay que andar con cuidado (Grondin, 2016).
Dicho esto, parece que el problema del círculo hermenéutico está solucionado. Hay que andarlo con cuidado y comprender que los supuestos son constitutivos de todo conocimiento. Sin embargo, podemos preguntarnos ahora: ¿el círculo hermenéutico es tan solo un problema epistemológico, algo que debemos entender para hablar del conocimiento? ¿La comprensión de textos, de otros y de nosotros mismos se garantiza aceptando la necesidad de los prejuicios y buscando aquellos que nos permitan llegar a un conocimiento adecuado? ¿Es suficiente reconocer las estructuras previas del entendimiento para asir la complejidad y la magnitud del fenómeno de la comprensión? ¿Las estructuras previas de la comprensión o la necesidad de supuestos nos permiten comprender la totalidad de la existencia? Más aún, ¿podemos comprender, de manera fáctica, dicha totalidad?
Hasta el momento, la respuesta a las anteriores cuestiones no ha sido afirmativa. Si se sigue de manera juiciosa al proyecto heideggeriano, nos enfrentamos entonces a que la comprensión es una fenómeno muy complejo que abarca la totalidad de la existencia del Dasein y que sólo puede ser dilucidado recorriendo la necesaria cooriginariedad que le es propia. 
Bibliografía
Gadamer, H.G., 1960, Verdad y método, Trad. Manuel Olasagasti, Ediciones Sígueme, Salamanca, 2010.
Grondin, J., 2016, “¿What is the hermeneutic circle?”, este ensayo será publicado este año en: Keane and Law (eds.), The Blackwell Companion to Hermeneutics. 
Heidegger, M., 1927, Ser y tiempo,  Trad. de Jorge Eduardo Rivera, Trotta, Madrid, 2006.
Heidegger, M., 1923, Ontología hermenéutica de la facticidad, Alianza editorial, Madrid, 2008.</t>
  </si>
  <si>
    <t xml:space="preserve">JOSE ALBERTO</t>
  </si>
  <si>
    <t xml:space="preserve">CASTAÑEDA VARGAS</t>
  </si>
  <si>
    <t xml:space="preserve">joalcasva@gmail.com</t>
  </si>
  <si>
    <t xml:space="preserve">DOCENTE</t>
  </si>
  <si>
    <t xml:space="preserve">CORPORACIÓN UNIVERSITARIA MINUTO DE DIOS - UNIMINUTO</t>
  </si>
  <si>
    <t xml:space="preserve">La palabra interior en Agustín de Hipona  y la filosofía hermenéutica de Gadamer</t>
  </si>
  <si>
    <t xml:space="preserve">Gadamer</t>
  </si>
  <si>
    <t xml:space="preserve">Agustín de Hipona</t>
  </si>
  <si>
    <t xml:space="preserve">Hermenéutica </t>
  </si>
  <si>
    <t xml:space="preserve">Es un hecho constatable la relación entre Gadamer y el neoplatonismo en el sentido de la presencia significativa de rasgos neoplatónicos que se encuentran presenten en la filosofía hermenéutica de Gadamer. Ahora bien, uno de esos rasgos neoplatónicos aparece en torno a la reflexión que Gadamer hace en Verdad y método a propósito del lenguaje. En efecto, en la tercera parte de la obra central de nuestro filósofo, se plantea la pregunta acerca del ser del lenguaje y por lo tanto se pretende hacer un abordaje ontológico del lenguaje, dado que éste es asumido como el medio de la experiencia hermenéutica, es decir como el modo en el que se realiza toda comprensión humana. Ganado esto, es indispensable para Gadamer reflexionar sobre la relación que se da entre ser y lenguaje y para ello se remite a algunas referencias de la historia de las teorías del lenguaje para mostrar el modo cómo se da la acuñación del concepto de lenguaje y asumir desde esta mirada a la tradición, una manera de comprender el lenguaje que logre hacer justicia con la experiencia hermenéutica de la comprensión. Este camino conduce a Gadamer hacia los griegos y particularmente hacia Platón, para luego hacer un paso decisivo por el Neoplatonismo y el pensamiento cristiano de la edad media. Nuestro propósito por ello dentro de este trabajo, consiste en mostrar el modo en el que Gadamer asume la reflexión neoplatónica sobre el lenguaje a partir de su lectura de intuiciones filosóficas presentes en Agustín de Hipona que le ayudan a construir su propia reflexión sobre el ser del lenguaje.
Desde la perspectiva de Gadamer el ser del lenguaje no llega a su verdadera expresión en cuanto a unidad entre pensar y hablar y entre cosa y palabra, sino hasta la recepción que del neoplatonismo se da en el cristianismo, o más exactamente en la teología escolástica de la Edad Media. El asunto del lenguaje posee, en efecto, una importante relevancia teológica y es allí donde con mayor vigor se hace justicia al auténtico ser del lenguaje en su carácter mostrativo del ser. 
El tema del lenguaje está presente en el cristianismo desde el momento mismo fundacional de lo que implica la experiencia cristiana, es decir, desde el hecho de la encarnación del Hijo de Dios. El Evangelio según San Juan muestra este enunciado teológico con la siguiente expresión: “Y la Palabra se hizo carne, y puso su morada entre nosotros, y hemos contemplado su gloria, gloria que recibe del Padre como Unigénito, lleno de gracia y de verdad.” (Juan 1, 14) Cristo es Palabra encarnada, lo cual implica que Dios se hace hombre, que toma la condición humana y asume radicalmente la naturaleza del hombre en la realización concreta e histórica de Jesús como Hijo de Dios. El carácter de Palabra que se atribuye al Hijo de Dios implica su proveniencia del Padre y su surgimiento en Dios mismo, quien pronuncia una palabra creadora, la cual se hace carne y pone su morada entre los hombres. Esta Palabra es revelación plena de la verdad y del ser de Dios, de su gloria; es manifestación visible del Dios invisible; es concreción histórica del ser de Dios y mostración plena de la gracia divina. La Palabra es presencia de Dios en el mundo y entre los hombre y es a esto a lo que se denomina Encarnación. Como se puede ver, este acontecimiento de la Encarnación implica la doctrina acerca de la Trinidad, esto es, el hecho según el cual el ser de Dios se explica como una sola naturaleza de carácter divino manifestada a través de tres personas divinas: Padre Hijo y Espíritu. En el acto de la Encarnación es el Padre quien envía a su Hijo, lo que implica que el Padre es la fuente de donde provine el Hijo de Dios. La Palabra provine del Padre y es un acto creador y salvífico de Dios, quien manifiesta su verdad, su gloria y su gracia a través de una palabra que se hace carne y que asume la naturaleza humana a pesar de su condición divina.      
Es por ello que cuando Agustín de Hipona se propone comprender y explicar el misterio de la Trinidad accede al problema del lenguaje como camino que muestra el modo como acontece la revelación de Dios. Al tratar de desarrollar este importante enunciado teológico, Agustín ofrece una novedosa comprensión del ser del lenguaje que supera radicalmente la visión griega acerca de la palabra, expresada en la teoría platónica, y así, ayuda a comprender con mayor ecuanimidad el fenómeno humano del lenguaje y de la comprensión, de allí que Gadamer se valga de estas intuiciones para construir su propia posición hermenéutica y que de nuestra parte nos propongamos rastrear esta relación. 
En efecto, así como Dios se hace carne en Jesucristo, la palabra se hace sonido, se hace habla, se hace concreción histórica en el uso del lenguaje; a lo que habría que añadir que así como el Hijo de Dios es de la misma naturaleza que el Padre, así también la palabra expresada y hecha voz, no se diferencia de su fuente que es una palabra interior, un verbo precedente, una realidad inteligible. De igual manera, así como el ser de Dios no pierde nada de su ser en la encarnación del Hijo, sino que al contrario se enriquece su presentarse y su manifestación real, así también la palabra que es voz y habla no merma el logos originario sino que lo enriquece en sus diversas mostraciones como palabra viva y dinámica.   
Más aún, Agustín cree que el conocimiento de Dios y de su ser trino se da en el pensamiento humano, y que el modo como ello es posible es justamente porque la mente humana tiene la posibilidad de albergar en su intimidad una palabra interior, una palabra del corazón, un verbo íntimo, que el santo interpreta como visión enigmática y especular del Verbo eterno de Dios.
Así como el Verbo divino encuentra su expresión en la encarnación del Hijo, la palabra externa y articulada nace en un verbo interior y es expresión de éste. Esta analogía posibilita que podamos comprender el modo del ser divino como verbo que engendra y se manifiesta, y posibilita a su vez comprender la perfecta relación procesual que se da en el ser humano entre el conocimiento de una realidad, la palabra que surge en nuestro pensamiento sobre aquella realidad y la palabra que proferimos para designar o comunicar aquello que hemos conocido y pensado.</t>
  </si>
  <si>
    <t xml:space="preserve">Nohora Etelvina</t>
  </si>
  <si>
    <t xml:space="preserve">Calderón Araoz</t>
  </si>
  <si>
    <t xml:space="preserve">necacalderon@hotmail.com</t>
  </si>
  <si>
    <t xml:space="preserve">Licenciada en Filosofía</t>
  </si>
  <si>
    <t xml:space="preserve">Universidad del Valle</t>
  </si>
  <si>
    <t xml:space="preserve">Actitudes éticas esenciales para construir vínculo humano en Hans-Georg Gadamer</t>
  </si>
  <si>
    <t xml:space="preserve">Actitudes éticas</t>
  </si>
  <si>
    <t xml:space="preserve">Hermenéutica filosófica</t>
  </si>
  <si>
    <t xml:space="preserve">Vínculo humano</t>
  </si>
  <si>
    <t xml:space="preserve">Uno de los problemas que concierne a la hermenéutica filosófica de Hans-Georg Gadamer está relacionado con la experiencia del diálogo. Esta experiencia requiere ser concebida como “un proceso por el que se busca llegar a un acuerdo. Forma parte de toda verdadera conversación el atender realmente al otro, dejar valer sus puntos de vista y ponerse en su lugar” (Gadamer, 2012: 483). En la presente ponencia se reconstruyen las principales actitudes que determinan al diálogo auténtico y que hacen posible fijar un acuerdo desde el planteamiento de Gadamer. Si bien el planteamiento gadameriano sobre la realización efectiva del diálogo está centrado en el sentido del texto, tendrá que considerarse su preeminencia ética y social en cuanto a la legitimación del entendimiento interhumano en sociedades democráticas donde los ciudadanos están dispuestos a hacer valer el derecho objetivo de opinión del otro, así como acoger el principio constitucional del reconocimiento de la diversidad y el compromiso moral de hacer justicia a lo singular y contrario.
¿En qué puede basarse la legitimación del entendimiento interhumano fruto de transferencias recíprocas en contextos sociales fundados en el rechazo de toda voluntad de consenso y en la aceptación reinante de la incapacidad para el diálogo en la vida pública? Al respecto Gadamer considera que para responder a esta cuestión es esencial resistir al presupuesto fundamental del “procedimentalismo normativo” según el cual la monologización del actuar humano es suficiente para garantizar el acuerdo sobre el asunto en discusión, pues este presupuesto niega tanto la dialogicidad del acontecer humano como la elaboración del diálogo desde el contraste entre intereses reales y la confluencia crítica de múltiples puntos de vista.  	
Ese presupuesto normativo es puesto en cuestión cuando la experiencia del diálogo es legitimada por Gadamer a partir de la explicación sobre la historicidad de la comprensión como principio hermenéutico. Con la historicidad de la comprensión se resalta el carácter limitado de la vida humana y, por tanto, de las opiniones previas de los interlocutores partícipes de la conversación. Reivindicación que exige no sólo seguir procedimientos, sino también articular disposiciones que determinan el proceso dialógico de comprensión de la opinión del otro: atender a la posibilidad de una diferencia en el uso del lenguaje en la experiencia de choque, oír sin que ello implique olvidar las posiciones propias, y estar abierto al decir del otro (Gadamer, 2012: 334). La realización efectiva de dichas actitudes éticas facilita a los actores del diálogo construir acuerdos, conformar conciencia histórica y consolidar identidad democrática dispuesta para la vida social en medio de la pluralidad.
Así la elaboración del diálogo debe entenderse en su sentido amplio como posibilidad para llegar a acuerdos, formar identidad y construir vínculo humano en el mutuo decirse de modo permanente entre diferentes. Desde esta perspectiva y precisando más la legitimación del entendimiento interhumano en el contexto de las actuales sociedades democráticas, cabe preguntarse: ¿qué actitudes del diálogo sugeridas desde la hermenéutica filosófica de Gadamer son posibles de articulación en los intentos por construir vínculo humano en contextos sociales donde es urgente la consolidación de un escenario social de postconflicto? 
Frente a esta cuestión se muestra que el diálogo determinado por actitudes constituye una alternativa susceptible de integrarse en la probable situación de postconflicto en Colombia. Si los partícipes de este eventual escenario hacen valer el derecho real de opinión del otro, realizan un esfuerzo de escucha y reconocen el carácter de finitud de sus puntos de vista, con ello, entonces, se hace viable una verdadera experiencia de diálogo realizadora del entendimiento interhumano como renovación de sus realidades sociales; actitudes éticas urgentes para la construcción de identidad respetuosa de la alteridad y compatible con el pluralismo político inseparable de contextos democráticos en los que sus ciudadanos comprenden la tarea incesante de construir unidad política. Para hacer comprensible esta aserción, se reconstruyen las actitudes subyacentes al sentido del diálogo en la hermenéutica de Gadamer. Por ello, en primer lugar, se rehace el significado atribuido a la apertura, la historicidad, al mutuo decirse y al movimiento interpretativo. En segundo lugar, se reconstruye el significado otorgado a la trasformación de los partícipes y la fusión de horizontes. Y se concluye que cualquier intento de consolidación de vínculo humano en contextos sociales urgidos de nuevas maneras de llevar a cabo relaciones interpersonales, requiere interlocutores determinados por actitudes éticas que posibiliten una práctica de diálogo abierta que complemente los modos tradicionales de interacción legitimados desde el formalismo imperante propio de las democracias contemporáneas.</t>
  </si>
  <si>
    <t xml:space="preserve">ANDRES GUSTAVO</t>
  </si>
  <si>
    <t xml:space="preserve">MAZUERA ZULUAGA</t>
  </si>
  <si>
    <t xml:space="preserve">AGMAZUERA@GMAIL.COM</t>
  </si>
  <si>
    <t xml:space="preserve">ESTUDIANTE</t>
  </si>
  <si>
    <t xml:space="preserve">Estudiante de Pregrado</t>
  </si>
  <si>
    <t xml:space="preserve">UNIVERSIDAD DE MEDELLÍN</t>
  </si>
  <si>
    <t xml:space="preserve">Fundamentación de una nueva Hermenéutica Jurídica</t>
  </si>
  <si>
    <t xml:space="preserve">Hermenéutica Jurídica</t>
  </si>
  <si>
    <t xml:space="preserve">Ciencia Jurídica</t>
  </si>
  <si>
    <t xml:space="preserve">Interpretación </t>
  </si>
  <si>
    <t xml:space="preserve">Desde la división de poderes establecidos por la figura del Estado de derecho, ha sido ampliamente discutida la labor que debe de cumplir el juez como aquél poder llamado a aplicar el derecho de una nación. Precisamente, con la idea de una separación entre quienes gobiernan, quienes legislan y quienes aplican el derecho, la ciencia jurídica se ha preocupado por identificar cuál es el camino que el juez debe de seguir cuando emite una decisión judicial, con la finalidad de mantener el equilibrio de los poderes y la “justicia” de sus decisiones.
Sobre el particular, la discusión actual se ha centrado casi exclusivamente en las tesis que soportan la concepción de una decisión judicial derivada de un ejercicio interpretativo. La figura de un juez autómata ha sido de plano rechazada y superada en los debates de la teoría del derecho contemporáneos. Aunque mayoritariamente se concuerda con que el juez debe fundamentar su decisión en una interpretación de las normas jurídicas, no es claro en qué consiste este proceso interpretativo y qué debe de buscar. Así entonces, la interpretación jurídica puede concebirse tanto como el hecho de dilucidar la intención del legislador, como de desentrañar el sentido de la norma, o inclusive, la misma creación del derecho para el caso en concreto. 
Tomando como presupuesto la idea según la cual la decisión judicial debe de fundamentarse en un ejercicio interpretativo, esto es, la decisión judicial es legítima y se encuentra justificada siempre que sea producto y resultado de la interpretación de la norma que realiza el juez; es menester entonces preguntarse de qué manera se manifiesta este ejercicio interpretativo del juez.
Al respecto, aunque la ciencia jurídica plantea dos escenarios diferentes, a saber: uno en el cual el juez no puede conocer el sentido de la norma por medio de la interpretación, y por otro lado, un escenario en el cual el juez por medio de la interpretación puede conocer el sentido de la norma, se evidencia que, en todo caso, es el juez quien accede a la norma con una pretensión de conocimiento científico, en donde la relación sujeto-objeto se ve fuertemente marcada; el sujeto cognoscente es un observador y propugna por una objetividad. Por este motivo, el juez a pesar de ser intérprete, su interpretación está delimitada en su capacidad de lograr o no un conocimiento objetivo. De esta forma se comprende igualmente aquella figura jurídica que denomina al juez como un tercero imparcial, capaz de abstraerse del pleito en cuestión y que toma la decisión con una mirada científica.
De cualquier modo, se hace visible que la teoría jurídica se ha preocupado por establecer una postura frente a la manera en que el juez debe de fundamentar su decisión. Ahora bien, mayoritariamente se ha defendido la idea de un juez que tenga cierta libertad a la hora de interpretar el derecho y de definir su aplicación, sin embargo, las decisiones que se obtienen como producto de esta interpretación no pueden ser dejadas a la arbitrariedad del juez. Cobran importancia en este aspecto, teorías interpretativas que hallan su legitimidad más allá del capricho del juez. Justamente la intención de mantener al juez en un papel de aplicación del derecho (alejado de una creación del derecho en sentido amplio), conlleva a estructurar la interpretación bajo dogmas o cánones que exigen al juez una justificación del porqué de su decisión. Independiente de si se trata de unas reglas formales de interpretación o la exigencia de una fuerte sustentación argumentativa, la motivación de una sentencia constituye el referente para su legitimidad ante el orden jurídico y político.
Entendiendo entonces la necesidad de identificar una teoría de la interpretación que permita justificar la decisión judicial, se hace necesario cuestionar la forma en que la ciencia jurídica ha abordado dicho problema. Aquí la filosofía hermenéutica, y específicamente la corriente del giro hermenéutico, pueden aportar en gran medida al debate de la interpretación jurídica. El giro hermenéutico intenta acercarse a las dificultades en las cuales el intérprete está sumergido, y qué factores de su vida y existencia le comprometen cuando éste intenta comprender; el viraje consiste pues en una forma alternativa de entender cómo se da la comprensión, ya no desde el objeto, sino desde el sujeto mismo que se adentra en el ejercicio propio de la interpretación. 
De este modo, explorar las tesis propuestas por el giro hermenéutico, sirve para entender de otra forma  la configuración de la experiencia de la interpretación por parte de los jueces y los elementos hermenéuticos que afectan la decisión judicial. No obstante, identificar el componente hermenéutico constituye solamente el primer paso, puesto que al tener como fundamento una aproximación hermenéutica al derecho, se puede igualmente determinar las variables que inciden en la decisión judicial y el papel del juez en la aplicación del derecho. De esta forma, se propugna por traer la figura de una actitud hermenéutica del intérprete en general, y el juez en particular, que asuma las limitantes y posibilidades de enfrentarse a la experiencia de la compresión jurídica, estableciendo la hermenéutica jurídica como legitimadora de una decisión judicial que pretende construir una verdad común a través del discurso del derecho. 
Sobre este supuesto se establece el presente escrito. De esta manera, desea responder a la siguiente pregunta: ¿Qué aspectos debe contener una hermenéutica jurídica que dé cuenta de la condición existencial del juez?
Así entonces, la ponencia está divida en tres momentos, a saber: primeramente, se pretende establecer en dónde residen los principales limitantes hermenéuticos para hablar de una objetividad del intérprete jurídico; en un segundo momento, se explora el desarrollo hermenéutico que tiene el juez, el papel que juegan sus precomprensiones y hasta qué punto se puede hablar de una verdadera amenaza a las garantías jurisdiccionales que tienen los ciudadanos que se someten a ella; en tercer lugar, se abordan dos tesis que buscan fundamentar, justifica y legitimar el ejercicio hermenéutico del juez, aunque no se pueda afirmar que es completamente objetivo; de este modo, la conciencia formada hermenéuticamente y la propuesta de una ética judicial, constituyen la promesa de una actividad interpretativa del juez que no cae en la ingenuidad de la pretensión científica, y que tampoco se oculta en la absoluta arbitrariedad.</t>
  </si>
  <si>
    <t xml:space="preserve">Juan Sebastián</t>
  </si>
  <si>
    <t xml:space="preserve">Ortiz López</t>
  </si>
  <si>
    <t xml:space="preserve">juan.ortiz@ustadistancia.edu.co</t>
  </si>
  <si>
    <t xml:space="preserve">Universidad Santo Tomás. Vicerrectoria Universidad Abierta y a Distancia</t>
  </si>
  <si>
    <t xml:space="preserve">(57) 320 252 29 91</t>
  </si>
  <si>
    <t xml:space="preserve">La verdad en Nietzsche como ruta interpretativa para distanciarlo de la metafísica de la presencia.</t>
  </si>
  <si>
    <t xml:space="preserve">Verdad</t>
  </si>
  <si>
    <t xml:space="preserve">Nietzsche</t>
  </si>
  <si>
    <t xml:space="preserve">Heidegger</t>
  </si>
  <si>
    <t xml:space="preserve">Desde la publicación de sus primeras lecciones sobre Nietzsche dictadas entre 1936 y 1937, es bien sabido que para Heidegger este filósofo es el último gran representante de la metafísica de la presencia. La tesis de la voluntad de poder no logra constituirse como una auténtica alternativa a la forma de valorar tradicional, pues ella misma se concibe como una respuesta a la pregunta por el ser del ente, dejando de lado la pregunta primordial de la filosofía: la pregunta por el ser. El olvido de la pregunta por parte de Nietzsche condiciona todo su pensamiento, y lo lleva a transitar los mismos caminos abiertos por Platón y Aristóteles. Esto no significa que Heidegger no reconozca que Nietzsche le imprime su propio sello a la reflexión metafísica tradicional, y que de hecho la lleva a cuestionarse en relación con puntos nunca antes vistos, al tiempo que pone un gran interrogante sobre tesis y argumentos que se anquilosaron dentro de la misma (como la división de la realidad en dos mundos o la inmutabilidad de lo verdadero). Sin embargo, Nietzsche pasa por alto aquella primera equiparación entre ser y ente, por lo que toda su reflexión (revolucionaria o no) sigue estando cobijada por este error esencial.
A pesar de la lectura cuidadosa de Heidegger y del evidente hecho de que Nietzsche no se plantea la pregunta por el ser, considero que existe una ruta interpretativa alternativa en la que Nietzsche se presenta realmente distanciado de la metafísica tradicional. En esta ruta se evidencia que Nietzsche encuentra un problema esencial dentro de la ontología tradicional, que lo lleva a reconstruir la forma en que se ve a la tradición, y a presentar una nueva forma de comprender su desenvolvimiento y de comprender al ser humano. 
En esta medida, considero que Heidegger es injusto con el pensamiento de Nietzsche, forzándolo a transitar una ruta que este último no abrió. A pesar de que Heidegger deja hablar a Nietzsche en sus propios términos, el enfoque desde el que se escucha la voz nietzscheana termina viciando lo que allí se dice. Es necesario observar con cuidado qué es lo que Nietzsche dice por sí mismo, y después contrastar con la forma en que Heidegger interpreta la tradición occidental. Mi objetivo es mostrar que en Nietzsche podemos ver una fuerte posición frente a la tradición, que realmente puede comprenderse como un desligamiento de sus supuestos más básicos. No es mi intención sostener que Nietzsche se adelanta a Heidegger en el problema de la pregunta por el ser; aunque sí creo que se le adelanta en la presentación de una alternativa a la manera en que la tradición concibe la realidad y aborda sus problemas.
En mi texto presento esta vía alternativa para comprender a Nietzsche a través de la forma en que él concibe la verdad. Siendo su filosofía una respuesta crítica a los errores, mentiras y olvidos insertos en la tradición occidental, Nietzsche asume la tarea de reinterpretar los términos más relevantes de esta, entre los que resalta la verdad. Es evidente que todo filósofo parte de una noción de verdad que lo acompañará durante el desenvolvimiento de su pensamiento, y que lo guiará en sus investigaciones y argumentaciones. El estudio en torno a la forma en que un filósofo concibe la verdad, ya nos dice mucho de su filosofía. Pues bien, desde la perspectiva nietzscheana la verdad se concibe de una forma distinta a la de sus antecesores, y la comprensión de esta nueva concepción solo puede lograrse cuando tal término se pone en conexión con su crítica a la tradición y con su tesis de la voluntad de poder.
Lo que me propongo en este texto es, entonces, mostrar que a partir de la forma en que Nietzsche comprende la verdad, se puede establecer una ruta de estudio sobre su filosofía en la que se distancia completamente de la metafísica tradicional. En otras palabras: una auténtica comprensión de las tesis de la voluntad de verdad y del perspectivismo evidencian que Nietzsche ya no comprende el ser del ente de la misma forma que los griegos, por lo que las apreciaciones heideggerianas sobre su filosofía resultan injustificadas. El texto no pasa por alto las lecciones sobre Nietzsche impartidas por Heidegger en los años 1936 y 1939, en donde el filósofo de Messkirch discurre en torno a la forma en que Nietzsche comprende la verdad mientras expone la filosofía de este al hilo de la pregunta por el ser del ente (y su omisión de la pregunta por el ser). En estas lecciones Heidegger sostiene que Nietzsche nunca aborda con suficiente profundidad la pregunta por la esencia de la verdad, por lo que toda su terminología sigue estando bajo la interpretación tradicional de su esencia: la correspondencia. Quien no ve el problema en esta forma de concebir a la verdad, sigue estando, para Heidegger, bajo la metafísica de la presencia.
En mi texto sostendré que la interpretación heideggeriana está viciada internamente, ya que es la omisión de la pregunta fundamental por parte del pensador de Röcken la que marca el camino interpretativo de Heidegger. Evidentemente Nietzsche no comprende la verdad como un existencial del Dasein o como un acontecer; es más, concuerdo con Heidegger en que él concibe la verdad de la tradición como correspondencia (y que parte de su crítica a esta forma de concebir la verdad está enmarcada dentro del paradigma correspondentista). Sin embargo, la forma en que Nietzsche invita a comprender la verdad y el conocimiento constituye un auténtico quiebre con la tradición occidental, ya que la inmutabilidad, la objetividad, la alusión a lo dado, se hacen a un lado, dando paso a un fluctuar constante de fuerzas. 
Considero que al concebir la verdad como una irrupción arbitraria en la realidad, una irrupción que no es producto de una voluntad (en el sentido tradicional del término), sino de una forma de ser en el mundo, de una fuerza que solo puede expresarse de la forma en que lo hace, Nietzsche está yendo más allá de la noción de verdad como correspondencia y está evidenciando que no comprende la realidad bajo los mismo parámetros de la metafísica de la presencia. Así mismo, estoy convencido de que la tesis perspectivista (la nueva forma de conocimiento y de objetividad tras la caída de los viejos ideales) sería totalmente violentada si se interpreta desde la ontología tradicional, en la que la conciencia, el pensamiento, la razón y la verdad, se comprenden con independencia del cuerpo (entendido este, por Nietzsche, como un entramado de fuerzas que están en constante lucha, y del que jamás se podrá tener una comprensión si se siguen los parámetros interpretativos de la metafísica tradicional).</t>
  </si>
  <si>
    <t xml:space="preserve">Ubaldina</t>
  </si>
  <si>
    <t xml:space="preserve">Díaz Romero</t>
  </si>
  <si>
    <t xml:space="preserve">udiazr@unal.edu.co</t>
  </si>
  <si>
    <t xml:space="preserve">Docente</t>
  </si>
  <si>
    <t xml:space="preserve">Universidad Nacional de Colombia</t>
  </si>
  <si>
    <t xml:space="preserve">FORMAS DE VIDA Y FIGURAS DE ACCIÓN: UNA COMPLEMENTARIEDAD  FORZADA?</t>
  </si>
  <si>
    <t xml:space="preserve">practicas </t>
  </si>
  <si>
    <t xml:space="preserve">reglas de acción</t>
  </si>
  <si>
    <t xml:space="preserve">normas - procedimiento</t>
  </si>
  <si>
    <t xml:space="preserve">comunidades judiciales de un contexto determinado.
Trazar una línea de contrastación entre lo que han sido las prácticas del operador judicial en algunas comunidades, aun cuando evidencia la aplicación  explícita de  algunas  reglas del procedimiento de ponderación expuesto en las reglas procedimentales de la fórmula de la ponderación propuesta por Robert Alexy en su Teoría de la Argumentación Jurídica, y en la Teoría de los Derechos Fundamentales, coloca de presente la omisión de un estudio riguroso respecto a las reglas que permanecen  en dichas prácticas y que de un modo  u otro,   establecen su vigencia a partir de las interacciones que libran dentro de un grupo de roles determinado. Aun cuando la decisión explícita muestre el cumplimiento de exigencias formales para el desarrollo de la decisión, es posible distinguir un piso de consistencia que se aleja de las pretensiones de corrección de la teoría. Por ello nuestra pregunta es: Existe más allá de las normas explícitas, una reglas para la acción que permanecen en el seno de una comunidad  que funge como agente judicial y prefiguran sus modos de acción frente a decisiones que afectan el orden social ? en el caso de que existan  ¿ hay alguna  evidencia que indique su existencia, a la luz de decisiones judiciales relevantes o no?
Con ello podríamos encontrar 1º.) cuáles son las inconsistencias a que conduce la aplicación desestandarizada de una teoría como la de la ponderación suscrita por Robert Alexy  y 2º) La emergencia de unas reglas de la acción que si bien camufladas, muestran indicios de lo que ellas en su correlación pueden brindar, en función de las coyunturas que caracterizan una determinada forma de vida.Para esta segunda parte será necesario situarnos en un enfoque de comprensión derivado de la teoría de las capacidades de A.Sen, y de los hallazgos de P. Winch en su texto “Comprender una sociedad primitiva”</t>
  </si>
  <si>
    <t xml:space="preserve">Eduardo</t>
  </si>
  <si>
    <t xml:space="preserve">Mancipe Flechas</t>
  </si>
  <si>
    <t xml:space="preserve">eduardo.mancipe@gmail.com</t>
  </si>
  <si>
    <t xml:space="preserve">Docente e investigador</t>
  </si>
  <si>
    <t xml:space="preserve">Universidad Sergio Arboleda</t>
  </si>
  <si>
    <t xml:space="preserve">La Bildung gadameriana y la educación intercultural analógica Una aproximación al sentido del saber educativo </t>
  </si>
  <si>
    <t xml:space="preserve">Bildung</t>
  </si>
  <si>
    <t xml:space="preserve">Analogía</t>
  </si>
  <si>
    <t xml:space="preserve">educación</t>
  </si>
  <si>
    <t xml:space="preserve">En el marco de las acciones humanas no existe una como la acción de educar. Es un acto interpersonal que está dirigido a la formación de la persona misma y no sólo a la colectividad de individuos que hacen parte de una comunidad específica. Educar se convierte así en una realidad donde actúa tanto quien enseña como quien aprende, pero siendo en suma una acción que tiene como objetivo principal a la persona humana, no como instrumento o medio dentro de una racionalidad sistemática de la educación que reduce su quehacer a la obtención de resultados extrínsecos a la persona, sino una tarea que encumbra el proyecto vital de cada ser humano sin perder de vista su dignidad. Sin embargo, la acción pedagógica se enfrenta con el hecho de no poder alcanzar de manera efectiva la intimidad humana en sí misma, pues dicha inmanencia se caracteriza por su irreductibilidad, por lo tanto, la educación sólo podría perfeccionar al ser personal que es cada hombre, pero no le es posible asir de manera definitiva su objeto propio ni en la teoría ni en la práctica pedagógica. 
De hecho, la educación reafirma el sentido de su labor, no transeúnte, en la condición personal del educando. Es por esta razón que no se habla en términos de producción, sino de formación (Bildung), que “…comprende un sentido general de la mesura y de la distancia respecto a sí mismo, y en esta medida un elevarse por encima de sí mismo hacia la generalidad” (Gadamer, 2012, p. 46), por lo que “&lt;&lt;se trata de dar forma a lo ya formado, no en cuanto formado, sino en cuanto incompletamente formado&gt;&gt;” (Naval &amp; Altarejos, 2011, p. 169) De esta manera, el educador tiene de por sí una tarea precisa y clara que es fomentar la formación en el educando, pues en últimas el discípulo es quien se forma bajo la dirección de su maestro. Lo que nos revela a la vez que la educación no es una actividad eminentemente, sino más bien una acción que conlleva un vínculo intersubjetivo, que se hace efectivo en la acción personal de todo acto educativo, que no pretende materializar su intención en resultados exitosos o infructuosos, ya que su tarea no es de competencia productiva, sino inmanente (o personal). Es por esto que resultará beneficioso realizar una genérica aproximación al objeto propio de la educación, que no es otro que la persona humana.
Según lo anterior, el presente texto pretende realizar una consideración general sobre el sentido del saber educativo desde la perspectiva de una filosofía de la educación intercultural analógica, desarrollada por el filósofo mexicano Mauricio Beuchot, consolidando simultáneamente una reflexión en torno al concepto de formación (Bildung) desde el contexto de la obra Verdad y Método de Hans Georg Gadamer, con el propósito de esclarecer la dimensión teleológica del acto educativo. Para consolidar este proyecto será necesario aclarar en qué consiste la educación intercultural analógica y su pertinencia en el panorama multicultural que caracteriza a las sociedades contemporáneas. Por lo que será significativo abordar las concepciones de una educación que culturalmente se impone como paradigma ante las otras comunidades que poseen su propio acervo cultural, y que podemos denominar como educación intercultural unívoca que se contrapone a la educación intercultural equívoca, que de manera acrítica consentiría la polivalencia cultural sin delimitación alguna. Es por esta razón que la educación intercultural analógica se convierte en una forma sugerente para comprender y reconocer la riqueza cultural, que se manifiesta en la diversidad de comunidades que tienen sus propias costumbres e historia, “pero siempre dentro del espíritu de la conmensuración e integración  de esas riquezas en el acervo común intercultural y, por lo mismo, transcultural, es decir, con cierto alcance universal, al menos analógico” (Beuchot, 2009, p. 47).
Asimismo, se realizará una especie de arqueología del concepto de formación y su emergencia en el ámbito de la teoría y la práctica educativa. Para esto será propicio seguir el hilo conductor de la reflexión gadameriana, que recorre los linderos de la filosofía moderna hasta la aparición del término Bildung en el humanismo del siglo XIX, que analiza, de forma conspicua, las relaciones y diferencias entre lo que implicaría la adquisición de cultura (la persona culta) y la formación como ascenso hacia la generalidad (persona formada). Este genérico acercamiento nos permitirá trazar un puente entre la educación intercultural analógica y el sentido de la Bildung gadameriana, propuesta que nos puede arrojar luz en lo que concierne al tema de la finalidad de la educación y el sentido del saber educativo. Lo que abre una puerta hacia la reflexión de la formación de la unidad personal y que se refleja en las diferentes dimensiones constitutivas del ser humano, por lo que también sería adecuado hablar en términos de una formación moral, estética, histórica, afectiva, cívica e intelectual.
Desde luego, la perspectiva aquí señalada no entra en consonancia con los modelos educativos instrumentalistas, que abogan por la conveniencia de los contenidos que pueden ser útiles en el ámbito profesional para aumentar la competitividad sistemática en el contexto laboral. Y aunque la mencionada consideración de la enseñanza no es desdeñable por sí misma, es bastante cuestionable en lo que compete a su carácter formativo y humano. Lo que eventualmente desquebrajaría el sentido de toda práctica pedagógica, pues el perfeccionamiento humano, como objetivo de la educación, pasaría a ser fagocitado por una visión que pone el acento en el imperio de la instrumentalización de la acción educativa, y, por lo tanto, asistiríamos como espectadores a la deshumanización de lo más humano, la educación. “A este respecto, sin embargo, ya Aristóteles destaca cuál es el principal valor del aprendizaje de las letras para el ser humano: capacitan para obtener más conocimiento” (Naval &amp; Altarejos, 2011, p. 194), enseñando que la educación no se debe convertir en una suma de contenidos para la consecución de un bien útil, sino que se trata de aprender a conocer, consiste en una praxis inmanente que está en continuo perfeccionamiento y por la que debe propugnar todo ser humano.</t>
  </si>
  <si>
    <t xml:space="preserve">Santiago</t>
  </si>
  <si>
    <t xml:space="preserve">Quintero Suárez</t>
  </si>
  <si>
    <t xml:space="preserve">squint16@eafit.edu.co</t>
  </si>
  <si>
    <t xml:space="preserve">Politólogo y filósofo</t>
  </si>
  <si>
    <t xml:space="preserve">Eafit y Universidad de Antioquia</t>
  </si>
  <si>
    <t xml:space="preserve">(57 4) 2687803</t>
  </si>
  <si>
    <t xml:space="preserve">HERMENÉUTICA DE LA CAÍDA. En búsqueda de una actitud hermenéutica.</t>
  </si>
  <si>
    <t xml:space="preserve">Actitud hermenéutica</t>
  </si>
  <si>
    <t xml:space="preserve">Heidegger, Gadamer</t>
  </si>
  <si>
    <t xml:space="preserve">Más que realizar una hermenéutica de la caída en la filosofía de Martin Heidegger, esto es, hacer un acercamiento interpretativo al modo en que cotidiana y habitualmente el Dasein conduce su estar-en-el-mundo, el siguiente escrito tiene por objetivo proponer un “programa de investigación” acerca de las posibilidades de entender la caída, no sólo como un estado ontológico “decadente” en la cotidianidad del Dasein, sino también como una cierta forma de actitud hermenéutica en la que la existencia “está dormida” para sí misma, en contra posición del “estar despierto” al que llama la facticidad. Para ello, en un primer momento haremos una introducción a lo que significa plantear la pregunta por una “hermenéutica de la caída” en la obra del pensador alemán; en consecuencia con lo anterior, mostraremos la necesidad de tender un hilo conductor entre los tempranos desarrollos de la ontología heideggeriana en Hermeneutik der Faktizität, y el grueso de su analítica existencial en Sein und Zeit; posteriormente se pasará a ilustrar una primera forma de empezar a establecer esta conexión a través del comprender como estructura fundamental del estar-en y su condición en la caída; para finalizar con unas consideraciones sobre este “programa de investigación”.
El título del texto pretende evocar el curso impartido por Heidegger en 1923 en la Universidad de Friburgo, publicado muy posteriormente como Ontologie (Hermeneutik der Faktizität). Aquí la hermenéutica ya no se limita a los pasoso para interpretar pasajes difíciles de las Sagradas Escrituras -como en el Medioevo- o a un método de investigación de las Geisteswissenschaften -como fue pensado por Dilthey-, sino al “modo de ser propio del Dasein” (Gadamer), esto es, al asumir la existencia en su facticidad: la hermenéutica deja de ser una operación “académica” para convertirse en un movimiento esencial de la existencia en cada ocasión. Estos primeros cursos serán los que posibilitarán el posicionamiento que hoy la hermenéutica ha logrado en la filosofía, la teología e incluso la teoría del arte. Sin embargo, es bastante curioso que aquello que en su obra temprana se encuentra en el centro de la existencia -la hermenéutica-, en su obra capital de 1927 Sein und Zeit, a penas y se menciona como condición del método de la investigación –el fenomenológico. Lo que es más, el término de hermenéutica casi desaparece por completo de sus investigaciones posteriores, incluso en la filosofía tardía de la llamada Kehre.
A diferencia de lo anterior, el fenómeno de la caída del Dasein [Verfallen], el cual apenas se bosqueja en la filosofía temprana de Heidegger con conceptos como los de disminución [Abfall], ruina, encubrimiento [Verdekung], sí halla un amplio desarrollo en SZ. Rápidamente: allí, Heidegger analiza los modos en que el Dasein como ente que está-en-el-mundo se manifiesta cotidiana y regularmente. La habladuría [Gerede], la curiosidad [Neugier] y la ambigüedad [Zweideutigkeit] son los modos en que la existencia se asume desde el Uno [Man] impersonal de la cotidianidad. Para todo caso, estas formas “impersonales” del Dasein, enfatiza Heidegger, son posibles únicamente porque a su ser le es propio el estar-en [In-Sein] que lo pone permanentemente en condición de arrojado [Geworfenheit] hacia el mundo. Esta condición de arrojo se ve manifiesta en la aperturidad [Erschlossenheit] esencial de la existencia. La estructura de la aperturidad está compuesta por la disposición afectiva [Befinlichkeit], la comprensión [Verstehen] y el discurso [Rede]. Así, el movimiento de la caída es la puesta en escena cotidiana de la estructura fundamental de la aperturidad del Dasein, la cual manifiesta una forma desarraigada de asumir las estructuras fundamentales del estar-en-el-mundo por medio de la publicidad [Öffentlichkeit] del Uno. Entonces, si el fenómeno de la caída ya está ampliamente desarrollado en SZ, y la cuestión hermenéutica bastante diluida, ¿por qué invocar el curso del 23 en este caso? 
Durante el camino que realiza Heidegger en torno a la elaboración de su analítica existencial, en su obra capital Sein und Zeit, hay un momento específico en el que el filósofo se ocupa de esclarecer el “ser del Ahí” de la existencia, esto es, trata de resolver la pregunta por la estructura y los modos de la aperturidad [Erschlossenheit] constitutiva del Dasein que está-en-el-mundo como un “estar-en en cuanto tal”. La estructura fundamental de la aperturidad, dice Heidegger, son: la disposición afectiva, el comprender y el discurso. Éstas constituyen la base ontológica sobre la cual el Dasein es su “Ahí”, es decir, asume su condición de arrojado en el mundo [Geworfenheit]. Luego de exponer detalladamente estos existenciales, o categorías fundamentales del ser del Dasein, Heidegger vuelve sobre la forma en que la aperturidad se manifiesta “inmediata y regularmente” en la cotidianidad del Dasein.
Para Heidegger, ya desde HF, el comprender [Verstehen], en su sentido originario, no está asociado con una operación intelectiva a través de la cual se conoce un objeto. El comprender, resalta Heidegger en SZ, debe entenderse como un poder-ser [Sein-können] y un ser-posible [Möglichsein]. Para esclarecerse, Heidegger trae la expresión alemana “etwas verstehen”, que literalmente traduce “comprender algo”, pero en el sentido de “ser entendido en una materia”, “saber hacer algo”, “ser capaz de algo”, “poder hacer frente a ella”. Verstehen, es un verbo pronominal, “que me emplea en su ejercicio, porque siempre es una posibilidad mía que se desarrolla y se arriesga también, en la comprensión” (Grondin). Cuando se comprende, no se comprende algo como un objeto de conocimiento, sino que es la existencia la que se pone a sí misma en relación con aquello que se pone en el comprender. No es una actividad del pensar, sino el existir puesto en marcha con las posibilidades de su aperturidad hacia el mundo. No se trata de un aprehender “algo”, sino de ponerlo en la existencia como parte del ser del “Ahí”. El comprender es junto con el ser del Dasein: existir y comprender acontecen siempre al mismo tiempo. Y apunta además el profesor de Friburgo: en el comprender se sabe la existencia como tal en sus posibilidades. Es pues descubrir (abrir) la existencia como existencia ahí en los modos de su posibilidad. Aquí, posibilidades se refiere a las distintas formas en que la existencia puede vérselas con su “Ahí”. El comprender es entonces constitutivo del “optar por…” o del “asumir” e incluso del “evitar” en el que la existencia se encuentra siempre frente a frente y donde se ve más patente su carácter de estar arrojado. Lo que implica, entonces, que el comprender, en su sentido más fundamental no es un simple “movimiento del espíritu”, sino la manifestación más propia de la esencia de movilidad que le va en su ser a la existencia, en dirección hacia su “Ahí” en tanto estar-en.
El proceso hermenéutico de la comprensión implica siempre un volver sobre la existencia misma como existencia hermenéutica, esto es, como un tener que vérselas con lo “Ahí” en el comprender. Esto obliga a la existencia a asumirse como tal, a “estar despierta” a sí misma en su ser-posible. No obstante, cotidiana y regularmente, el Dasein rehúye a esta condición. En el Uno, el nadie a quien “todo Dasein ya se ha entregado siempre en su estar con los otros” (SZ) cotidiano, la existencia asume una comprensión que no le es propia sino que le viene dada por el mundo: “[l]a cosa es así, porque se la dice” (SZ). La habladuría, por ejemplo, representa la “repetición y difusión, por cuyo medio la falta inicial de arraigo se acrecienta […]” (SZ). La condición de caída en que está puesta la existencia regularmente, esto es, en la habladuría, en la curiosidad y la ambigüedad, se halla la posibilidad de evitar abrir el Dasein a la existencia propia, justamente porque se libera la necesidad de emprender la tarea hermenéutica del comprender(se). En la caída, ya todo está interpretado y comprendido de una vez y para siempre; la actitud hermenéutica ha evadido su labor y ha perdido la posibilidad de “tomar la existencia en las manos”. En la caída, la existencia “está dormida”.
Bástenos hasta este punto para poder acercarnos a una de las vías de un posible acercamiento a la noción de actitud hermenéutica como forma de asumir la facticidad en su carácter de estar-en-el-mundo, y en la cual se evidencie tanto al condición estructural de los modos de ser del Dasein como la necesidad de la existencia de “atenderse” a sí misma. Ciertamente, un estudio que se limite intrautoralmente a Heidegger, perdería toda la riqueza de las discusiones contemporáneas de esta línea de la filosofía hermenéutica. La ampliación del problema como un asunto de lenguaje, del diálogo, en incluso de la política, permitirían hacer aportaciones importantes a una construcción conceptual del tipo propuesto aquí.</t>
  </si>
  <si>
    <t xml:space="preserve">Paula Andrea </t>
  </si>
  <si>
    <t xml:space="preserve">Mora Pedreros</t>
  </si>
  <si>
    <t xml:space="preserve">paula.mora@unad.edu.co</t>
  </si>
  <si>
    <t xml:space="preserve">Universidad Nacional Abierta y a Distancia UNAD</t>
  </si>
  <si>
    <t xml:space="preserve">De la Hermenéutica Analógica a una Herméutica Digital, reflexiones del Observatorio Filosófico Virtual</t>
  </si>
  <si>
    <t xml:space="preserve">Hermenéutica analógica</t>
  </si>
  <si>
    <t xml:space="preserve">Hermenéutica digital</t>
  </si>
  <si>
    <t xml:space="preserve">semántica virtual</t>
  </si>
  <si>
    <t xml:space="preserve">Entender la importancia de la hermenéutica a lo largo de la consolidación del pensamiento del ser humano, no es difícil, pero observar al detalle los cambios que vertiginosamente se han suscitado en las múltiples semánticas que la apertura de nuevos mundos ha gestado en la gran conceptualización y vivencia de la postmodernidad (Lyotard) es indispensable y casi un deber ser, de su esencia. 
La exposición que propongo en esta ponencia nace de la reflexión de un proyecto de investigación, que no sólo explora los referentes del nacimiento de la hermenéutica analógica, aspecto abordado de manera magistral por Mauricio Brechot quien en el marco de un congreso internacional de Hermenéutica, me retó a escribirlo, además evidencia  ese trasegar que desde la acción metódica de la hermenéutica analógica pensada en la superación de la univocidad, evitando la equivocidad y conduciendo a la analogía (Brechot) no ha sido sencillo, porque la materia prima de la hermenéutica es el texto, sin embargo Heidegger ilustró como el ser humano se convierte también por su carácter ontológico en parte de sí mismo, así palabra enunciada, simbolizada, representada, dialogada son parte del sentido hermenéutico. Ahora bien, ¿qué sucede con las mediaciones?, y aquí la principal discusión de la ponencia, con las formas vitales que se han modificado, una reflexión que Vattimo augura desde una ontología presente, requiere ser interpretada, y siendo ésta un paso obligado desde la cibercultura (Pscitelli).
Los cambios tecnológicos, las nuevas formas expresivas, el recurso del simbolismo como parte de las nuevas generaciones y la consolidación de la red digital “Sociedad del Conocimiento” se convierten en desafíos para la filosofía, y específicamente la hermenéutica, pues la interpretación de sentido está ahí, y es parte de esta discusión evidenciar algunas plurivisiones  hermenéuticas que surgen en la contemporaneidad desde los aportes Alemanes, Francés y Latinoamericanos que están pensando y enunciando, en términos de Brechot, no sólo estamos implicando, requerimos explicar y aplicar. Levy ya exploró los imaginarios y los consecuentes en el mundo digital, pero bajo esta perspectiva surge la pregunta ¿cuál es al futuro de la hermenéutica? Considerando que las dicotomías empobrecen y en la lógica del sentido requerimos exploraciones distintas, Pierce ya lo discurría en su postulación de triadonomía; todo esto estará siempre ligado a las instancias de poder y el manejo del lenguaje, ahora un lenguaje digital, con sus propias convenciones, semánticas, interpretaciones, que puedes estar lejanas a ciertas generaciones (Psicitelli), entonces no sólo hablaremos del texto digital, simbología de lo virtual, sino de las inteligencia colectiva y la inteligencia artificial (Huberth). 
Finalmente cerraré la discusión con algunos ejemplos concretos de las evidencias de una hermenéutica digital y las preguntas básicas sobre conceptos como semiótica digital, segregación digital y ética en la virtualidad.</t>
  </si>
  <si>
    <t xml:space="preserve">Orlando </t>
  </si>
  <si>
    <t xml:space="preserve">Cardona Idarraga</t>
  </si>
  <si>
    <t xml:space="preserve">ocardonaid@gmail.com</t>
  </si>
  <si>
    <t xml:space="preserve">Docente Universitario</t>
  </si>
  <si>
    <t xml:space="preserve">Universitaria de Colombia Incca de Colombia</t>
  </si>
  <si>
    <t xml:space="preserve">310 274 40 74</t>
  </si>
  <si>
    <t xml:space="preserve">Praxis ontológica para una mirada resiliente en escenarios multidisciplinares</t>
  </si>
  <si>
    <t xml:space="preserve">Ontologia.</t>
  </si>
  <si>
    <t xml:space="preserve">Multidisciplinariedad</t>
  </si>
  <si>
    <t xml:space="preserve">Ciencia. Hermeneutica y axiologia</t>
  </si>
  <si>
    <t xml:space="preserve">PRAXIS ONTOLOGICA PARA UNA MIRADA RESILIENTE EN ESCENARIOS MULTIDISCIPLINARES
El sexto congreso de filosofía  convoca a miradas interdisciplinares de convergencia en pensamiento disímil.  Una praxis ontológica en escenarios de simplicidad social, pueden partir de inutilidades para alcanzar ideales en verosimilitud cognitiva y pluralista. 
Escenarios multidisciplinarios, políticas en seudo complejidad gubernamental, acuerdos en detrimento de la moral y la ética y escenarios académicos que convocan al cambio para miradas en sociedades nuclearizadas  dan miradas eclécticas para que una innovación en despliegue de rizomas generen otras ópticas ontológicas. 
Estas serán las miradas pluriculturales para que  la praxis ontológica y la aglutinación de escenarios multidisciplinares, sean las posturas para que se generen otras visiones que permitan construir nuevos órdenes sociales, para que el hombre de estas otras comarcas de la modernidad recupere su credibilidad en el pensamiento axiológico y prospectivo.</t>
  </si>
</sst>
</file>

<file path=xl/styles.xml><?xml version="1.0" encoding="utf-8"?>
<styleSheet xmlns="http://schemas.openxmlformats.org/spreadsheetml/2006/main">
  <numFmts count="3">
    <numFmt numFmtId="164" formatCode="General"/>
    <numFmt numFmtId="165" formatCode="@"/>
    <numFmt numFmtId="166" formatCode="0"/>
  </numFmts>
  <fonts count="9">
    <font>
      <sz val="10"/>
      <color rgb="FF000000"/>
      <name val="Arial"/>
      <family val="0"/>
      <charset val="1"/>
    </font>
    <font>
      <sz val="10"/>
      <name val="Arial"/>
      <family val="0"/>
    </font>
    <font>
      <sz val="10"/>
      <name val="Arial"/>
      <family val="0"/>
    </font>
    <font>
      <sz val="10"/>
      <name val="Arial"/>
      <family val="0"/>
    </font>
    <font>
      <sz val="11"/>
      <color rgb="FF000000"/>
      <name val="Calibri"/>
      <family val="0"/>
      <charset val="1"/>
    </font>
    <font>
      <sz val="12"/>
      <color rgb="FF000000"/>
      <name val="Arial"/>
      <family val="0"/>
      <charset val="1"/>
    </font>
    <font>
      <b val="true"/>
      <sz val="12"/>
      <color rgb="FF000000"/>
      <name val="Arial"/>
      <family val="0"/>
      <charset val="1"/>
    </font>
    <font>
      <b val="true"/>
      <sz val="12"/>
      <color rgb="FFC55A11"/>
      <name val="Arial"/>
      <family val="0"/>
      <charset val="1"/>
    </font>
    <font>
      <b val="true"/>
      <i val="true"/>
      <sz val="12"/>
      <color rgb="FFC55A11"/>
      <name val="Arial"/>
      <family val="0"/>
      <charset val="1"/>
    </font>
  </fonts>
  <fills count="4">
    <fill>
      <patternFill patternType="none"/>
    </fill>
    <fill>
      <patternFill patternType="gray125"/>
    </fill>
    <fill>
      <patternFill patternType="solid">
        <fgColor rgb="FFD9E1F2"/>
        <bgColor rgb="FFC6EFCE"/>
      </patternFill>
    </fill>
    <fill>
      <patternFill patternType="solid">
        <fgColor rgb="FFC5E0B4"/>
        <bgColor rgb="FFC6EFCE"/>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5" fontId="5" fillId="0" borderId="1" xfId="0" applyFont="true" applyBorder="true" applyAlignment="true" applyProtection="true">
      <alignment horizontal="center" vertical="center" textRotation="0" wrapText="true" indent="0" shrinkToFit="false"/>
      <protection locked="false" hidden="false"/>
    </xf>
    <xf numFmtId="166" fontId="5" fillId="0" borderId="1" xfId="0" applyFont="true" applyBorder="true" applyAlignment="true" applyProtection="true">
      <alignment horizontal="center" vertical="center" textRotation="0" wrapText="true" indent="0" shrinkToFit="false"/>
      <protection locked="false" hidden="false"/>
    </xf>
    <xf numFmtId="165" fontId="6" fillId="2" borderId="1" xfId="0" applyFont="true" applyBorder="true" applyAlignment="true" applyProtection="false">
      <alignment horizontal="center" vertical="center" textRotation="0" wrapText="true" indent="0" shrinkToFit="false"/>
      <protection locked="true" hidden="false"/>
    </xf>
    <xf numFmtId="165" fontId="6" fillId="2" borderId="2" xfId="0" applyFont="true" applyBorder="true" applyAlignment="true" applyProtection="false">
      <alignment horizontal="center" vertical="center" textRotation="0" wrapText="true" indent="0" shrinkToFit="false"/>
      <protection locked="true" hidden="false"/>
    </xf>
    <xf numFmtId="164" fontId="6" fillId="3" borderId="1" xfId="0" applyFont="true" applyBorder="true" applyAlignment="true" applyProtection="true">
      <alignment horizontal="center" vertical="center" textRotation="0" wrapText="true" indent="0" shrinkToFit="false"/>
      <protection locked="true" hidden="false"/>
    </xf>
    <xf numFmtId="166" fontId="6" fillId="3" borderId="1" xfId="0" applyFont="true" applyBorder="true" applyAlignment="true" applyProtection="true">
      <alignment horizontal="center" vertical="center" textRotation="0" wrapText="true" indent="0" shrinkToFit="false"/>
      <protection locked="true" hidden="false"/>
    </xf>
    <xf numFmtId="165" fontId="5" fillId="0" borderId="1" xfId="0" applyFont="true" applyBorder="true" applyAlignment="true" applyProtection="true">
      <alignment horizontal="center"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dxfs count="2">
    <dxf>
      <font>
        <color rgb="FF006100"/>
      </font>
      <fill>
        <patternFill>
          <bgColor rgb="FFC6EFCE"/>
        </patternFill>
      </fill>
    </dxf>
    <dxf>
      <font>
        <color rgb="FF9C0006"/>
      </font>
      <fill>
        <patternFill>
          <bgColor rgb="FFFFC7CE"/>
        </patternFill>
      </fill>
    </dxf>
  </dxfs>
  <colors>
    <indexedColors>
      <rgbColor rgb="FF000000"/>
      <rgbColor rgb="FFFFFFFF"/>
      <rgbColor rgb="FFFF0000"/>
      <rgbColor rgb="FF00FF00"/>
      <rgbColor rgb="FF0000FF"/>
      <rgbColor rgb="FFFFFF00"/>
      <rgbColor rgb="FFFF00FF"/>
      <rgbColor rgb="FF00FFFF"/>
      <rgbColor rgb="FF9C0006"/>
      <rgbColor rgb="FF006100"/>
      <rgbColor rgb="FF000080"/>
      <rgbColor rgb="FF808000"/>
      <rgbColor rgb="FF800080"/>
      <rgbColor rgb="FF008080"/>
      <rgbColor rgb="FFC5E0B4"/>
      <rgbColor rgb="FF808080"/>
      <rgbColor rgb="FF9999FF"/>
      <rgbColor rgb="FF993366"/>
      <rgbColor rgb="FFFFFFCC"/>
      <rgbColor rgb="FFCCFFFF"/>
      <rgbColor rgb="FF660066"/>
      <rgbColor rgb="FFFF8080"/>
      <rgbColor rgb="FF0066CC"/>
      <rgbColor rgb="FFD9E1F2"/>
      <rgbColor rgb="FF000080"/>
      <rgbColor rgb="FFFF00FF"/>
      <rgbColor rgb="FFFFFF00"/>
      <rgbColor rgb="FF00FFFF"/>
      <rgbColor rgb="FF800080"/>
      <rgbColor rgb="FF800000"/>
      <rgbColor rgb="FF008080"/>
      <rgbColor rgb="FF0000FF"/>
      <rgbColor rgb="FF00CCFF"/>
      <rgbColor rgb="FFCCFFFF"/>
      <rgbColor rgb="FFC6EFCE"/>
      <rgbColor rgb="FFFFD966"/>
      <rgbColor rgb="FF99CCFF"/>
      <rgbColor rgb="FFFF99CC"/>
      <rgbColor rgb="FFCC99FF"/>
      <rgbColor rgb="FFFFC7CE"/>
      <rgbColor rgb="FF3366FF"/>
      <rgbColor rgb="FF33CCCC"/>
      <rgbColor rgb="FF99CC00"/>
      <rgbColor rgb="FFFFCC00"/>
      <rgbColor rgb="FFFF9900"/>
      <rgbColor rgb="FFC55A11"/>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tabColor rgb="FFFFD966"/>
    <pageSetUpPr fitToPage="false"/>
  </sheetPr>
  <dimension ref="A1:D20"/>
  <sheetViews>
    <sheetView showFormulas="false" showGridLines="true" showRowColHeaders="true" showZeros="true" rightToLeft="false" tabSelected="false" showOutlineSymbols="true" defaultGridColor="true" view="normal" topLeftCell="A1" colorId="64" zoomScale="60" zoomScaleNormal="60" zoomScalePageLayoutView="100" workbookViewId="0">
      <selection pane="topLeft" activeCell="A1" activeCellId="0" sqref="A1"/>
    </sheetView>
  </sheetViews>
  <sheetFormatPr defaultRowHeight="13" zeroHeight="false" outlineLevelRow="0" outlineLevelCol="0"/>
  <cols>
    <col collapsed="false" customWidth="true" hidden="false" outlineLevel="0" max="1" min="1" style="1" width="15.66"/>
    <col collapsed="false" customWidth="true" hidden="false" outlineLevel="0" max="1025" min="2" style="1" width="10.84"/>
  </cols>
  <sheetData>
    <row r="1" customFormat="false" ht="15" hidden="false" customHeight="false" outlineLevel="0" collapsed="false">
      <c r="A1" s="2" t="s">
        <v>0</v>
      </c>
      <c r="C1" s="1" t="s">
        <v>1</v>
      </c>
      <c r="D1" s="1" t="n">
        <v>1</v>
      </c>
    </row>
    <row r="2" customFormat="false" ht="15" hidden="false" customHeight="false" outlineLevel="0" collapsed="false">
      <c r="A2" s="2" t="s">
        <v>2</v>
      </c>
      <c r="C2" s="1" t="s">
        <v>3</v>
      </c>
      <c r="D2" s="1" t="n">
        <v>2</v>
      </c>
    </row>
    <row r="3" customFormat="false" ht="15" hidden="false" customHeight="false" outlineLevel="0" collapsed="false">
      <c r="A3" s="2" t="s">
        <v>4</v>
      </c>
      <c r="D3" s="1" t="n">
        <v>3</v>
      </c>
    </row>
    <row r="4" customFormat="false" ht="15" hidden="false" customHeight="false" outlineLevel="0" collapsed="false">
      <c r="A4" s="2" t="s">
        <v>5</v>
      </c>
      <c r="D4" s="1" t="n">
        <v>4</v>
      </c>
    </row>
    <row r="5" customFormat="false" ht="15" hidden="false" customHeight="false" outlineLevel="0" collapsed="false">
      <c r="A5" s="2" t="s">
        <v>6</v>
      </c>
      <c r="D5" s="1" t="n">
        <v>5</v>
      </c>
    </row>
    <row r="6" customFormat="false" ht="15" hidden="false" customHeight="false" outlineLevel="0" collapsed="false">
      <c r="A6" s="2" t="s">
        <v>7</v>
      </c>
    </row>
    <row r="7" customFormat="false" ht="15" hidden="false" customHeight="false" outlineLevel="0" collapsed="false">
      <c r="A7" s="2" t="s">
        <v>8</v>
      </c>
    </row>
    <row r="8" customFormat="false" ht="15" hidden="false" customHeight="false" outlineLevel="0" collapsed="false">
      <c r="A8" s="2" t="s">
        <v>9</v>
      </c>
    </row>
    <row r="9" customFormat="false" ht="15" hidden="false" customHeight="false" outlineLevel="0" collapsed="false">
      <c r="A9" s="2" t="s">
        <v>10</v>
      </c>
    </row>
    <row r="10" customFormat="false" ht="15" hidden="false" customHeight="false" outlineLevel="0" collapsed="false">
      <c r="A10" s="2" t="s">
        <v>11</v>
      </c>
    </row>
    <row r="11" customFormat="false" ht="15" hidden="false" customHeight="false" outlineLevel="0" collapsed="false">
      <c r="A11" s="2" t="s">
        <v>12</v>
      </c>
    </row>
    <row r="12" customFormat="false" ht="15" hidden="false" customHeight="false" outlineLevel="0" collapsed="false">
      <c r="A12" s="2" t="s">
        <v>13</v>
      </c>
    </row>
    <row r="13" customFormat="false" ht="15" hidden="false" customHeight="false" outlineLevel="0" collapsed="false">
      <c r="A13" s="2" t="s">
        <v>14</v>
      </c>
    </row>
    <row r="14" customFormat="false" ht="15" hidden="false" customHeight="false" outlineLevel="0" collapsed="false">
      <c r="A14" s="2" t="s">
        <v>15</v>
      </c>
    </row>
    <row r="15" customFormat="false" ht="15" hidden="false" customHeight="false" outlineLevel="0" collapsed="false">
      <c r="A15" s="2" t="s">
        <v>16</v>
      </c>
    </row>
    <row r="16" customFormat="false" ht="15" hidden="false" customHeight="false" outlineLevel="0" collapsed="false">
      <c r="A16" s="2" t="s">
        <v>17</v>
      </c>
    </row>
    <row r="17" customFormat="false" ht="15" hidden="false" customHeight="false" outlineLevel="0" collapsed="false">
      <c r="A17" s="2" t="s">
        <v>18</v>
      </c>
    </row>
    <row r="18" customFormat="false" ht="15" hidden="false" customHeight="false" outlineLevel="0" collapsed="false">
      <c r="A18" s="2" t="s">
        <v>19</v>
      </c>
    </row>
    <row r="19" customFormat="false" ht="15" hidden="false" customHeight="false" outlineLevel="0" collapsed="false">
      <c r="A19" s="2" t="s">
        <v>20</v>
      </c>
    </row>
    <row r="20" customFormat="false" ht="15" hidden="false" customHeight="false" outlineLevel="0" collapsed="false">
      <c r="A20" s="2" t="s">
        <v>21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S14"/>
  <sheetViews>
    <sheetView showFormulas="false" showGridLines="true" showRowColHeaders="true" showZeros="true" rightToLeft="false" tabSelected="true" showOutlineSymbols="true" defaultGridColor="true" view="normal" topLeftCell="A1" colorId="64" zoomScale="60" zoomScaleNormal="60" zoomScalePageLayoutView="100" workbookViewId="0">
      <selection pane="topLeft" activeCell="G2" activeCellId="0" sqref="G2"/>
    </sheetView>
  </sheetViews>
  <sheetFormatPr defaultRowHeight="16" zeroHeight="false" outlineLevelRow="0" outlineLevelCol="0"/>
  <cols>
    <col collapsed="false" customWidth="true" hidden="false" outlineLevel="0" max="1" min="1" style="1" width="38.2"/>
    <col collapsed="false" customWidth="true" hidden="false" outlineLevel="0" max="2" min="2" style="1" width="43.3"/>
    <col collapsed="false" customWidth="false" hidden="true" outlineLevel="0" max="6" min="3" style="1" width="11.52"/>
    <col collapsed="false" customWidth="true" hidden="false" outlineLevel="0" max="7" min="7" style="1" width="42.37"/>
    <col collapsed="false" customWidth="true" hidden="true" outlineLevel="0" max="8" min="8" style="1" width="30.8"/>
    <col collapsed="false" customWidth="true" hidden="false" outlineLevel="0" max="9" min="9" style="1" width="38.17"/>
    <col collapsed="false" customWidth="true" hidden="true" outlineLevel="0" max="13" min="10" style="1" width="38.17"/>
    <col collapsed="false" customWidth="true" hidden="false" outlineLevel="0" max="14" min="14" style="1" width="38.17"/>
    <col collapsed="false" customWidth="true" hidden="true" outlineLevel="0" max="15" min="15" style="3" width="38.17"/>
    <col collapsed="false" customWidth="true" hidden="true" outlineLevel="0" max="16" min="16" style="4" width="38.17"/>
    <col collapsed="false" customWidth="true" hidden="true" outlineLevel="0" max="19" min="17" style="3" width="38.17"/>
    <col collapsed="false" customWidth="true" hidden="false" outlineLevel="0" max="1025" min="20" style="1" width="38.17"/>
  </cols>
  <sheetData>
    <row r="1" customFormat="false" ht="80" hidden="false" customHeight="false" outlineLevel="0" collapsed="false">
      <c r="A1" s="5" t="s">
        <v>22</v>
      </c>
      <c r="B1" s="6" t="s">
        <v>23</v>
      </c>
      <c r="C1" s="6" t="s">
        <v>24</v>
      </c>
      <c r="D1" s="6" t="s">
        <v>25</v>
      </c>
      <c r="E1" s="6" t="s">
        <v>26</v>
      </c>
      <c r="F1" s="6" t="s">
        <v>27</v>
      </c>
      <c r="G1" s="6" t="s">
        <v>28</v>
      </c>
      <c r="H1" s="6" t="s">
        <v>29</v>
      </c>
      <c r="I1" s="6" t="s">
        <v>30</v>
      </c>
      <c r="J1" s="6" t="s">
        <v>31</v>
      </c>
      <c r="K1" s="6" t="s">
        <v>32</v>
      </c>
      <c r="L1" s="6" t="s">
        <v>33</v>
      </c>
      <c r="M1" s="6" t="s">
        <v>34</v>
      </c>
      <c r="N1" s="6" t="s">
        <v>35</v>
      </c>
      <c r="O1" s="7" t="s">
        <v>36</v>
      </c>
      <c r="P1" s="8" t="s">
        <v>37</v>
      </c>
      <c r="Q1" s="7" t="s">
        <v>38</v>
      </c>
      <c r="R1" s="7" t="s">
        <v>39</v>
      </c>
      <c r="S1" s="7" t="s">
        <v>40</v>
      </c>
    </row>
    <row r="2" customFormat="false" ht="43.75" hidden="false" customHeight="true" outlineLevel="0" collapsed="false">
      <c r="A2" s="9" t="s">
        <v>41</v>
      </c>
      <c r="B2" s="9" t="s">
        <v>42</v>
      </c>
      <c r="C2" s="9" t="s">
        <v>43</v>
      </c>
      <c r="D2" s="9" t="s">
        <v>43</v>
      </c>
      <c r="E2" s="9" t="s">
        <v>44</v>
      </c>
      <c r="F2" s="9" t="s">
        <v>45</v>
      </c>
      <c r="G2" s="9" t="s">
        <v>46</v>
      </c>
      <c r="H2" s="9" t="s">
        <v>47</v>
      </c>
      <c r="I2" s="9" t="s">
        <v>48</v>
      </c>
      <c r="J2" s="9" t="s">
        <v>49</v>
      </c>
      <c r="K2" s="9" t="s">
        <v>50</v>
      </c>
      <c r="L2" s="9" t="s">
        <v>51</v>
      </c>
      <c r="M2" s="9" t="s">
        <v>52</v>
      </c>
      <c r="N2" s="9" t="s">
        <v>19</v>
      </c>
    </row>
    <row r="3" customFormat="false" ht="45" hidden="false" customHeight="true" outlineLevel="0" collapsed="false">
      <c r="A3" s="9" t="s">
        <v>53</v>
      </c>
      <c r="B3" s="9" t="s">
        <v>54</v>
      </c>
      <c r="C3" s="9" t="s">
        <v>55</v>
      </c>
      <c r="D3" s="9" t="s">
        <v>55</v>
      </c>
      <c r="E3" s="9" t="s">
        <v>56</v>
      </c>
      <c r="F3" s="9" t="s">
        <v>57</v>
      </c>
      <c r="G3" s="9" t="s">
        <v>58</v>
      </c>
      <c r="H3" s="9" t="s">
        <v>59</v>
      </c>
      <c r="I3" s="9" t="s">
        <v>60</v>
      </c>
      <c r="J3" s="9" t="s">
        <v>61</v>
      </c>
      <c r="K3" s="9" t="s">
        <v>62</v>
      </c>
      <c r="L3" s="9" t="s">
        <v>63</v>
      </c>
      <c r="M3" s="9" t="s">
        <v>64</v>
      </c>
      <c r="N3" s="9" t="s">
        <v>19</v>
      </c>
    </row>
    <row r="4" customFormat="false" ht="121.25" hidden="false" customHeight="true" outlineLevel="0" collapsed="false">
      <c r="A4" s="9" t="s">
        <v>65</v>
      </c>
      <c r="B4" s="9" t="s">
        <v>66</v>
      </c>
      <c r="C4" s="9" t="s">
        <v>67</v>
      </c>
      <c r="D4" s="9" t="s">
        <v>67</v>
      </c>
      <c r="E4" s="9" t="s">
        <v>68</v>
      </c>
      <c r="F4" s="9" t="s">
        <v>45</v>
      </c>
      <c r="G4" s="9" t="s">
        <v>69</v>
      </c>
      <c r="H4" s="9" t="n">
        <v>3168712150</v>
      </c>
      <c r="I4" s="9" t="s">
        <v>70</v>
      </c>
      <c r="J4" s="9" t="s">
        <v>71</v>
      </c>
      <c r="K4" s="9" t="s">
        <v>72</v>
      </c>
      <c r="L4" s="9" t="s">
        <v>73</v>
      </c>
      <c r="M4" s="9" t="s">
        <v>74</v>
      </c>
      <c r="N4" s="9" t="s">
        <v>19</v>
      </c>
    </row>
    <row r="5" customFormat="false" ht="67.5" hidden="false" customHeight="true" outlineLevel="0" collapsed="false">
      <c r="A5" s="9" t="s">
        <v>75</v>
      </c>
      <c r="B5" s="9" t="s">
        <v>76</v>
      </c>
      <c r="C5" s="9" t="s">
        <v>77</v>
      </c>
      <c r="D5" s="9" t="s">
        <v>77</v>
      </c>
      <c r="E5" s="9" t="s">
        <v>44</v>
      </c>
      <c r="F5" s="9" t="s">
        <v>78</v>
      </c>
      <c r="G5" s="9" t="s">
        <v>79</v>
      </c>
      <c r="H5" s="9" t="s">
        <v>80</v>
      </c>
      <c r="I5" s="9" t="s">
        <v>81</v>
      </c>
      <c r="J5" s="9" t="s">
        <v>82</v>
      </c>
      <c r="K5" s="9" t="s">
        <v>83</v>
      </c>
      <c r="L5" s="9" t="s">
        <v>84</v>
      </c>
      <c r="M5" s="9" t="s">
        <v>85</v>
      </c>
      <c r="N5" s="9" t="s">
        <v>19</v>
      </c>
    </row>
    <row r="6" customFormat="false" ht="101.25" hidden="false" customHeight="true" outlineLevel="0" collapsed="false">
      <c r="A6" s="9" t="s">
        <v>86</v>
      </c>
      <c r="B6" s="9" t="s">
        <v>87</v>
      </c>
      <c r="C6" s="9" t="s">
        <v>88</v>
      </c>
      <c r="D6" s="9" t="s">
        <v>88</v>
      </c>
      <c r="E6" s="9" t="s">
        <v>89</v>
      </c>
      <c r="F6" s="9" t="s">
        <v>57</v>
      </c>
      <c r="G6" s="9" t="s">
        <v>90</v>
      </c>
      <c r="H6" s="9" t="n">
        <v>3162270105</v>
      </c>
      <c r="I6" s="9" t="s">
        <v>91</v>
      </c>
      <c r="J6" s="9" t="s">
        <v>92</v>
      </c>
      <c r="K6" s="9" t="s">
        <v>93</v>
      </c>
      <c r="L6" s="9" t="s">
        <v>94</v>
      </c>
      <c r="M6" s="9" t="s">
        <v>95</v>
      </c>
      <c r="N6" s="9" t="s">
        <v>19</v>
      </c>
    </row>
    <row r="7" customFormat="false" ht="58.75" hidden="false" customHeight="true" outlineLevel="0" collapsed="false">
      <c r="A7" s="9" t="s">
        <v>96</v>
      </c>
      <c r="B7" s="9" t="s">
        <v>97</v>
      </c>
      <c r="C7" s="9" t="s">
        <v>98</v>
      </c>
      <c r="D7" s="9" t="s">
        <v>98</v>
      </c>
      <c r="E7" s="9" t="s">
        <v>99</v>
      </c>
      <c r="F7" s="9" t="s">
        <v>78</v>
      </c>
      <c r="G7" s="9" t="s">
        <v>100</v>
      </c>
      <c r="H7" s="9" t="n">
        <v>3183290081</v>
      </c>
      <c r="I7" s="9" t="s">
        <v>101</v>
      </c>
      <c r="J7" s="9" t="s">
        <v>102</v>
      </c>
      <c r="K7" s="9" t="s">
        <v>103</v>
      </c>
      <c r="L7" s="9" t="s">
        <v>104</v>
      </c>
      <c r="M7" s="9" t="s">
        <v>105</v>
      </c>
      <c r="N7" s="9" t="s">
        <v>19</v>
      </c>
    </row>
    <row r="8" customFormat="false" ht="38.75" hidden="false" customHeight="true" outlineLevel="0" collapsed="false">
      <c r="A8" s="9" t="s">
        <v>106</v>
      </c>
      <c r="B8" s="9" t="s">
        <v>107</v>
      </c>
      <c r="C8" s="9" t="s">
        <v>108</v>
      </c>
      <c r="D8" s="9" t="s">
        <v>108</v>
      </c>
      <c r="E8" s="9" t="s">
        <v>109</v>
      </c>
      <c r="F8" s="9" t="s">
        <v>110</v>
      </c>
      <c r="G8" s="9" t="s">
        <v>111</v>
      </c>
      <c r="H8" s="9" t="n">
        <v>3152897730</v>
      </c>
      <c r="I8" s="9" t="s">
        <v>112</v>
      </c>
      <c r="J8" s="9" t="s">
        <v>113</v>
      </c>
      <c r="K8" s="9" t="s">
        <v>114</v>
      </c>
      <c r="L8" s="9" t="s">
        <v>115</v>
      </c>
      <c r="M8" s="9" t="s">
        <v>116</v>
      </c>
      <c r="N8" s="9" t="s">
        <v>19</v>
      </c>
    </row>
    <row r="9" customFormat="false" ht="46.25" hidden="false" customHeight="true" outlineLevel="0" collapsed="false">
      <c r="A9" s="9" t="s">
        <v>117</v>
      </c>
      <c r="B9" s="9" t="s">
        <v>118</v>
      </c>
      <c r="C9" s="9" t="s">
        <v>119</v>
      </c>
      <c r="D9" s="9" t="s">
        <v>119</v>
      </c>
      <c r="E9" s="9" t="s">
        <v>56</v>
      </c>
      <c r="F9" s="9" t="s">
        <v>78</v>
      </c>
      <c r="G9" s="9" t="s">
        <v>120</v>
      </c>
      <c r="H9" s="9" t="s">
        <v>121</v>
      </c>
      <c r="I9" s="9" t="s">
        <v>122</v>
      </c>
      <c r="J9" s="9" t="s">
        <v>123</v>
      </c>
      <c r="K9" s="9" t="s">
        <v>124</v>
      </c>
      <c r="L9" s="9" t="s">
        <v>125</v>
      </c>
      <c r="M9" s="9" t="s">
        <v>126</v>
      </c>
      <c r="N9" s="9" t="s">
        <v>19</v>
      </c>
    </row>
    <row r="10" customFormat="false" ht="57.5" hidden="false" customHeight="true" outlineLevel="0" collapsed="false">
      <c r="A10" s="9" t="s">
        <v>127</v>
      </c>
      <c r="B10" s="9" t="s">
        <v>128</v>
      </c>
      <c r="C10" s="9" t="s">
        <v>129</v>
      </c>
      <c r="D10" s="9" t="s">
        <v>129</v>
      </c>
      <c r="E10" s="9" t="s">
        <v>130</v>
      </c>
      <c r="F10" s="9" t="s">
        <v>57</v>
      </c>
      <c r="G10" s="9" t="s">
        <v>131</v>
      </c>
      <c r="H10" s="9" t="n">
        <v>3042139201</v>
      </c>
      <c r="I10" s="9" t="s">
        <v>132</v>
      </c>
      <c r="J10" s="9" t="s">
        <v>133</v>
      </c>
      <c r="K10" s="9" t="s">
        <v>134</v>
      </c>
      <c r="L10" s="9" t="s">
        <v>135</v>
      </c>
      <c r="M10" s="9" t="s">
        <v>136</v>
      </c>
      <c r="N10" s="9" t="s">
        <v>19</v>
      </c>
    </row>
    <row r="11" customFormat="false" ht="70" hidden="false" customHeight="true" outlineLevel="0" collapsed="false">
      <c r="A11" s="9" t="s">
        <v>137</v>
      </c>
      <c r="B11" s="9" t="s">
        <v>138</v>
      </c>
      <c r="C11" s="9" t="s">
        <v>139</v>
      </c>
      <c r="D11" s="9" t="s">
        <v>139</v>
      </c>
      <c r="E11" s="9" t="s">
        <v>140</v>
      </c>
      <c r="F11" s="9" t="s">
        <v>57</v>
      </c>
      <c r="G11" s="9" t="s">
        <v>141</v>
      </c>
      <c r="H11" s="9" t="n">
        <v>3003922443</v>
      </c>
      <c r="I11" s="9" t="s">
        <v>142</v>
      </c>
      <c r="J11" s="9" t="s">
        <v>143</v>
      </c>
      <c r="K11" s="9" t="s">
        <v>144</v>
      </c>
      <c r="L11" s="9" t="s">
        <v>145</v>
      </c>
      <c r="M11" s="9" t="s">
        <v>146</v>
      </c>
      <c r="N11" s="9" t="s">
        <v>19</v>
      </c>
    </row>
    <row r="12" customFormat="false" ht="65" hidden="false" customHeight="true" outlineLevel="0" collapsed="false">
      <c r="A12" s="9" t="s">
        <v>147</v>
      </c>
      <c r="B12" s="9" t="s">
        <v>148</v>
      </c>
      <c r="C12" s="9" t="s">
        <v>149</v>
      </c>
      <c r="D12" s="9" t="s">
        <v>149</v>
      </c>
      <c r="E12" s="9" t="s">
        <v>150</v>
      </c>
      <c r="F12" s="9" t="s">
        <v>110</v>
      </c>
      <c r="G12" s="9" t="s">
        <v>151</v>
      </c>
      <c r="H12" s="9" t="s">
        <v>152</v>
      </c>
      <c r="I12" s="9" t="s">
        <v>153</v>
      </c>
      <c r="J12" s="9" t="s">
        <v>103</v>
      </c>
      <c r="K12" s="9" t="s">
        <v>154</v>
      </c>
      <c r="L12" s="9" t="s">
        <v>155</v>
      </c>
      <c r="M12" s="9" t="s">
        <v>156</v>
      </c>
      <c r="N12" s="9" t="s">
        <v>19</v>
      </c>
    </row>
    <row r="13" customFormat="false" ht="75" hidden="false" customHeight="true" outlineLevel="0" collapsed="false">
      <c r="A13" s="9" t="s">
        <v>157</v>
      </c>
      <c r="B13" s="9" t="s">
        <v>158</v>
      </c>
      <c r="C13" s="9" t="s">
        <v>159</v>
      </c>
      <c r="D13" s="9" t="s">
        <v>159</v>
      </c>
      <c r="E13" s="9" t="s">
        <v>130</v>
      </c>
      <c r="F13" s="9" t="s">
        <v>57</v>
      </c>
      <c r="G13" s="9" t="s">
        <v>160</v>
      </c>
      <c r="H13" s="9" t="n">
        <v>5723155603789</v>
      </c>
      <c r="I13" s="9" t="s">
        <v>161</v>
      </c>
      <c r="J13" s="9" t="s">
        <v>162</v>
      </c>
      <c r="K13" s="9" t="s">
        <v>163</v>
      </c>
      <c r="L13" s="9" t="s">
        <v>164</v>
      </c>
      <c r="M13" s="9" t="s">
        <v>165</v>
      </c>
      <c r="N13" s="9" t="s">
        <v>19</v>
      </c>
    </row>
    <row r="14" customFormat="false" ht="65" hidden="false" customHeight="true" outlineLevel="0" collapsed="false">
      <c r="A14" s="9" t="s">
        <v>166</v>
      </c>
      <c r="B14" s="9" t="s">
        <v>167</v>
      </c>
      <c r="C14" s="9" t="s">
        <v>168</v>
      </c>
      <c r="D14" s="9" t="s">
        <v>168</v>
      </c>
      <c r="E14" s="9" t="s">
        <v>169</v>
      </c>
      <c r="F14" s="9" t="s">
        <v>45</v>
      </c>
      <c r="G14" s="9" t="s">
        <v>170</v>
      </c>
      <c r="H14" s="9" t="s">
        <v>171</v>
      </c>
      <c r="I14" s="9" t="s">
        <v>172</v>
      </c>
      <c r="J14" s="9" t="s">
        <v>173</v>
      </c>
      <c r="K14" s="9" t="s">
        <v>174</v>
      </c>
      <c r="L14" s="9" t="s">
        <v>175</v>
      </c>
      <c r="M14" s="9" t="s">
        <v>176</v>
      </c>
      <c r="N14" s="9" t="s">
        <v>19</v>
      </c>
    </row>
  </sheetData>
  <conditionalFormatting sqref="P1:P1048576">
    <cfRule type="cellIs" priority="2" operator="between" aboveAverage="0" equalAverage="0" bottom="0" percent="0" rank="0" text="" dxfId="0">
      <formula>3</formula>
      <formula>5</formula>
    </cfRule>
    <cfRule type="cellIs" priority="3" operator="between" aboveAverage="0" equalAverage="0" bottom="0" percent="0" rank="0" text="" dxfId="1">
      <formula>1</formula>
      <formula>2</formula>
    </cfRule>
  </conditionalFormatting>
  <dataValidations count="3">
    <dataValidation allowBlank="true" operator="between" showDropDown="false" showErrorMessage="true" showInputMessage="true" sqref="P2:P14" type="list">
      <formula1>Datos!$D$1:$D$5</formula1>
      <formula2>0</formula2>
    </dataValidation>
    <dataValidation allowBlank="true" operator="between" showDropDown="false" showErrorMessage="true" showInputMessage="true" sqref="R2:R14" type="list">
      <formula1>Datos!$C$1:$C$2</formula1>
      <formula2>0</formula2>
    </dataValidation>
    <dataValidation allowBlank="true" operator="between" showDropDown="false" showErrorMessage="true" showInputMessage="true" sqref="S2:S14" type="list">
      <formula1>Datos!$A$1:$A$20</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TotalTime>
  <Application>LibreOffice/6.0.6.2$Linux_X86_64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2016-03-03T15:41:54Z</dcterms:created>
  <dc:creator>NVC</dc:creator>
  <dc:description/>
  <dc:language>es-CO</dc:language>
  <cp:lastModifiedBy/>
  <dcterms:modified xsi:type="dcterms:W3CDTF">2018-12-04T17:47:52Z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