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enarias" sheetId="1" state="visible" r:id="rId2"/>
    <sheet name="Simposios" sheetId="2" state="visible" r:id="rId3"/>
    <sheet name="Sesiones temáticas" sheetId="3" state="visible" r:id="rId4"/>
    <sheet name="Presentación de libros" sheetId="4" state="visible" r:id="rId5"/>
    <sheet name="Asamblea" sheetId="5" state="visible" r:id="rId6"/>
    <sheet name="Directorio" sheetId="6" state="visible" r:id="rId7"/>
    <sheet name="Sheet1" sheetId="7" state="visible" r:id="rId8"/>
    <sheet name="Datos" sheetId="8" state="visible" r:id="rId9"/>
  </sheets>
  <definedNames>
    <definedName function="false" hidden="true" localSheetId="2" name="_xlnm._FilterDatabase" vbProcedure="false">'Sesiones temáticas'!$A$1:$I$332</definedName>
    <definedName function="false" hidden="true" localSheetId="1" name="_xlnm._FilterDatabase" vbProcedure="false">Simposios!$A$1:$K$191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<sst xmlns="http://schemas.openxmlformats.org/spreadsheetml/2006/main" count="5913" uniqueCount="1854">
  <si>
    <t xml:space="preserve">Autor</t>
  </si>
  <si>
    <t xml:space="preserve">correo</t>
  </si>
  <si>
    <t xml:space="preserve">Título ponencia</t>
  </si>
  <si>
    <t xml:space="preserve">Fecha </t>
  </si>
  <si>
    <t xml:space="preserve">Hora</t>
  </si>
  <si>
    <t xml:space="preserve">Salón</t>
  </si>
  <si>
    <t xml:space="preserve">Moderador</t>
  </si>
  <si>
    <t xml:space="preserve">Javier Domínguez</t>
  </si>
  <si>
    <t xml:space="preserve">jjdomingezh@une.net.co</t>
  </si>
  <si>
    <t xml:space="preserve">Cuestiones filosóficas de la estética en la actualidad</t>
  </si>
  <si>
    <t xml:space="preserve">Marco Ruffino</t>
  </si>
  <si>
    <t xml:space="preserve">ruffinomarco@gmail.com</t>
  </si>
  <si>
    <t xml:space="preserve">X</t>
  </si>
  <si>
    <t xml:space="preserve">Marco Aurelio Werle </t>
  </si>
  <si>
    <t xml:space="preserve">mawerle@usp.br</t>
  </si>
  <si>
    <t xml:space="preserve">Ramin Jahanbegloo</t>
  </si>
  <si>
    <t xml:space="preserve">raminj@yorku.ca</t>
  </si>
  <si>
    <t xml:space="preserve">Róbson Ramos dos Reis</t>
  </si>
  <si>
    <t xml:space="preserve">robsonramosdosreis@gmail.com</t>
  </si>
  <si>
    <t xml:space="preserve">Ángelo Papachini</t>
  </si>
  <si>
    <t xml:space="preserve">angelopapacchini5@gmail.com</t>
  </si>
  <si>
    <t xml:space="preserve">La inocencia del mal</t>
  </si>
  <si>
    <t xml:space="preserve">Freddy Salazar Paniagua</t>
  </si>
  <si>
    <t xml:space="preserve">freddysapa.40@hotmail.com</t>
  </si>
  <si>
    <t xml:space="preserve">Thomas Hobbes, El Estado como objeto del deseo</t>
  </si>
  <si>
    <t xml:space="preserve">Leilio Fernández Druetta</t>
  </si>
  <si>
    <t xml:space="preserve">leliofer@yahoo.com.ar</t>
  </si>
  <si>
    <t xml:space="preserve">Germán Vargas Guillén</t>
  </si>
  <si>
    <t xml:space="preserve">In Memoriam Guillermo Hoyos Vásquez</t>
  </si>
  <si>
    <t xml:space="preserve">Christopher Tindale</t>
  </si>
  <si>
    <t xml:space="preserve">ID</t>
  </si>
  <si>
    <t xml:space="preserve">Orden</t>
  </si>
  <si>
    <t xml:space="preserve">Nombres y apellidos:</t>
  </si>
  <si>
    <t xml:space="preserve">E-mail:</t>
  </si>
  <si>
    <t xml:space="preserve">Institución</t>
  </si>
  <si>
    <t xml:space="preserve">Título de la ponencia:</t>
  </si>
  <si>
    <t xml:space="preserve">Simposio</t>
  </si>
  <si>
    <t xml:space="preserve">Día</t>
  </si>
  <si>
    <t xml:space="preserve">Coordinador de Simposio</t>
  </si>
  <si>
    <t xml:space="preserve">Roberto Bolzani</t>
  </si>
  <si>
    <t xml:space="preserve">robertof@usp.br</t>
  </si>
  <si>
    <t xml:space="preserve">Universidade de São Paulo (Brasil)</t>
  </si>
  <si>
    <t xml:space="preserve">O Sócrates platônico e o cuidado da alma</t>
  </si>
  <si>
    <t xml:space="preserve">01.     Discurso y vida en la Antigüedad</t>
  </si>
  <si>
    <t xml:space="preserve">Martes 29 </t>
  </si>
  <si>
    <t xml:space="preserve">9:00–9:45</t>
  </si>
  <si>
    <t xml:space="preserve">Andrea Lozano Vásquez</t>
  </si>
  <si>
    <t xml:space="preserve">Juan Fernando Mejía</t>
  </si>
  <si>
    <t xml:space="preserve">jfmejia@javeriana.edu.co</t>
  </si>
  <si>
    <t xml:space="preserve">Pontificia Universidad Javeriana</t>
  </si>
  <si>
    <r>
      <rPr>
        <sz val="12"/>
        <color rgb="FF000000"/>
        <rFont val="Times New Roman"/>
        <family val="1"/>
        <charset val="1"/>
      </rPr>
      <t xml:space="preserve">Vida de Platón en las </t>
    </r>
    <r>
      <rPr>
        <i val="true"/>
        <sz val="12"/>
        <color rgb="FF000000"/>
        <rFont val="Times New Roman"/>
        <family val="1"/>
        <charset val="1"/>
      </rPr>
      <t xml:space="preserve">Vidas</t>
    </r>
    <r>
      <rPr>
        <sz val="12"/>
        <color rgb="FF000000"/>
        <rFont val="Times New Roman"/>
        <family val="1"/>
        <charset val="1"/>
      </rPr>
      <t xml:space="preserve"> de Diógenes</t>
    </r>
  </si>
  <si>
    <t xml:space="preserve">9:45–10:30</t>
  </si>
  <si>
    <t xml:space="preserve">Liliana Carolina Sanchez Castro</t>
  </si>
  <si>
    <t xml:space="preserve">lcsanchezc@unal.edu.co</t>
  </si>
  <si>
    <t xml:space="preserve">Universidad Autónoma de Colombia</t>
  </si>
  <si>
    <t xml:space="preserve">Una hipótesis de lectura sobre la estructura temática del libro IX</t>
  </si>
  <si>
    <t xml:space="preserve">11:00–11:45</t>
  </si>
  <si>
    <t xml:space="preserve">Alfonso Correa Motta</t>
  </si>
  <si>
    <t xml:space="preserve">alcorrea@gmail.com</t>
  </si>
  <si>
    <t xml:space="preserve">Universidad Nacional de Colombia</t>
  </si>
  <si>
    <t xml:space="preserve">La sección dialéctica de la vida de Pirrón</t>
  </si>
  <si>
    <t xml:space="preserve">11:45–12:30</t>
  </si>
  <si>
    <t xml:space="preserve">anlozan@yahoo.com</t>
  </si>
  <si>
    <t xml:space="preserve">Universidad de Los Andes</t>
  </si>
  <si>
    <r>
      <rPr>
        <sz val="12"/>
        <color rgb="FF000000"/>
        <rFont val="Times New Roman"/>
        <family val="1"/>
        <charset val="1"/>
      </rPr>
      <t xml:space="preserve">Simbiosis entre vida y doctrina en las </t>
    </r>
    <r>
      <rPr>
        <i val="true"/>
        <sz val="12"/>
        <color rgb="FF000000"/>
        <rFont val="Times New Roman"/>
        <family val="1"/>
        <charset val="1"/>
      </rPr>
      <t xml:space="preserve">Vidas y opiniones de los filósofos ilustres </t>
    </r>
    <r>
      <rPr>
        <sz val="12"/>
        <color rgb="FF000000"/>
        <rFont val="Times New Roman"/>
        <family val="1"/>
        <charset val="1"/>
      </rPr>
      <t xml:space="preserve">de Diógenes Laercio: cínicos y escépticos</t>
    </r>
  </si>
  <si>
    <t xml:space="preserve">Miércoles 30</t>
  </si>
  <si>
    <t xml:space="preserve">Germán Meléndez Acuña</t>
  </si>
  <si>
    <t xml:space="preserve">gamelendeza@gmail.com</t>
  </si>
  <si>
    <t xml:space="preserve">Nietzsche sobre las vidas y doctrinas de los filósofos</t>
  </si>
  <si>
    <t xml:space="preserve">Diálogo como ejercicio filosófico</t>
  </si>
  <si>
    <t xml:space="preserve">01b.     Mesa redonda en honor a Giselle von der Walde</t>
  </si>
  <si>
    <t xml:space="preserve">Jueves 31</t>
  </si>
  <si>
    <t xml:space="preserve">9:00–12:30</t>
  </si>
  <si>
    <t xml:space="preserve">Conexión entre filosofía y poesía en Platón</t>
  </si>
  <si>
    <t xml:space="preserve">Filosofía y silencio</t>
  </si>
  <si>
    <t xml:space="preserve">Alfonso Flórez</t>
  </si>
  <si>
    <t xml:space="preserve">alflorez@javeriana.edu.co</t>
  </si>
  <si>
    <t xml:space="preserve">Sobre la poesía y filosofía: caso de Píndaro</t>
  </si>
  <si>
    <t xml:space="preserve">Maria Candida Ferreira</t>
  </si>
  <si>
    <t xml:space="preserve">mferreir@uniandes.edu.co</t>
  </si>
  <si>
    <t xml:space="preserve">La doble capacidad de la poesía</t>
  </si>
  <si>
    <t xml:space="preserve">Sara Isabel Santa</t>
  </si>
  <si>
    <t xml:space="preserve">si.santa67@uniandes.edu.co</t>
  </si>
  <si>
    <t xml:space="preserve">Zaratustra bajo el sol</t>
  </si>
  <si>
    <t xml:space="preserve">licarolinasanchezc@gmail.com</t>
  </si>
  <si>
    <t xml:space="preserve">Explicaciones presocráticas al movimiento</t>
  </si>
  <si>
    <t xml:space="preserve">Raúl Meléndez Acuña</t>
  </si>
  <si>
    <t xml:space="preserve">remelendezac@gmail.com</t>
  </si>
  <si>
    <t xml:space="preserve">El asombro, lo estético y lo místico</t>
  </si>
  <si>
    <t xml:space="preserve">02.     Filosofía y mística</t>
  </si>
  <si>
    <t xml:space="preserve">Rosenberg Alape Vergara</t>
  </si>
  <si>
    <t xml:space="preserve">ralapev@unal.edu.co</t>
  </si>
  <si>
    <t xml:space="preserve">Cuerpo y mística: una propuesta de interpretación</t>
  </si>
  <si>
    <t xml:space="preserve">Juan Francisco Manrique Charry</t>
  </si>
  <si>
    <t xml:space="preserve">jfmanriquec@unal.edu.co</t>
  </si>
  <si>
    <r>
      <rPr>
        <sz val="12"/>
        <color rgb="FF000000"/>
        <rFont val="Times New Roman"/>
        <family val="1"/>
        <charset val="1"/>
      </rPr>
      <t xml:space="preserve">La música del </t>
    </r>
    <r>
      <rPr>
        <i val="true"/>
        <sz val="12"/>
        <color rgb="FF000000"/>
        <rFont val="Times New Roman"/>
        <family val="1"/>
        <charset val="1"/>
      </rPr>
      <t xml:space="preserve">Aleph</t>
    </r>
    <r>
      <rPr>
        <sz val="12"/>
        <color rgb="FF000000"/>
        <rFont val="Times New Roman"/>
        <family val="1"/>
        <charset val="1"/>
      </rPr>
      <t xml:space="preserve"> o los delirios místicos de Abraham Abulafia</t>
    </r>
  </si>
  <si>
    <t xml:space="preserve">Carlos Andrés Barbosa Cepeda</t>
  </si>
  <si>
    <t xml:space="preserve">carlos.barbosa@gmail.com</t>
  </si>
  <si>
    <t xml:space="preserve">La mística como forma de contacto con lo real</t>
  </si>
  <si>
    <t xml:space="preserve">Ángela Uribe Botero</t>
  </si>
  <si>
    <t xml:space="preserve">auribeb@unal.edu.co</t>
  </si>
  <si>
    <t xml:space="preserve">Sobre lo místico en lo estético y sobre lo estético en lo místico en la obra de Ernst Tugendhat</t>
  </si>
  <si>
    <t xml:space="preserve">Jorge Aurelio Díaz</t>
  </si>
  <si>
    <t xml:space="preserve">jadiaz@unal.edu.co</t>
  </si>
  <si>
    <t xml:space="preserve">Universidad Nacional</t>
  </si>
  <si>
    <t xml:space="preserve">Mística y especulación</t>
  </si>
  <si>
    <t xml:space="preserve">Diana María Muñoz González</t>
  </si>
  <si>
    <t xml:space="preserve">dmunoz@usbbog.edu.co</t>
  </si>
  <si>
    <t xml:space="preserve">Universidad de San Buenaventura, Bogotá</t>
  </si>
  <si>
    <t xml:space="preserve">La cuestión animal: un desafío para el humanismo</t>
  </si>
  <si>
    <t xml:space="preserve">03.     Humanismo y antihumanismo en la filosofía contemporánea</t>
  </si>
  <si>
    <t xml:space="preserve">Andrés Francisco Contreras Sánchez</t>
  </si>
  <si>
    <t xml:space="preserve">andresfran@gmail.com</t>
  </si>
  <si>
    <t xml:space="preserve">Universidad de Antioquia</t>
  </si>
  <si>
    <t xml:space="preserve">Historia y télos de la filosofía. El debate de Husserl, Heidegger y Gadamer en torno al humanismo</t>
  </si>
  <si>
    <t xml:space="preserve">Andrea Lehner</t>
  </si>
  <si>
    <t xml:space="preserve">andrealehner@gmail.com</t>
  </si>
  <si>
    <t xml:space="preserve">Universidad Jorge Tadeo Lozano</t>
  </si>
  <si>
    <t xml:space="preserve">El animal que se diseñó a sí mismo: la lectura posthumanista del Dasein planteada por Peter Sloterdijk</t>
  </si>
  <si>
    <t xml:space="preserve">Enver Joel Torregroza Lara</t>
  </si>
  <si>
    <t xml:space="preserve">enverj.torregroza@urosario.edu.co</t>
  </si>
  <si>
    <t xml:space="preserve">Universidad del Rosario</t>
  </si>
  <si>
    <t xml:space="preserve">Cómo mantener a flote el sentido de lo humano</t>
  </si>
  <si>
    <t xml:space="preserve">Marcelo Leandro Dos Santos</t>
  </si>
  <si>
    <t xml:space="preserve">marcelolean.s@gmail.com</t>
  </si>
  <si>
    <t xml:space="preserve">Univates - Brasil</t>
  </si>
  <si>
    <t xml:space="preserve">O empobrecimento das narrativas humanas na contemporaneidade a partir de uma leitura de Walter Benjamin</t>
  </si>
  <si>
    <t xml:space="preserve">Viernes 1</t>
  </si>
  <si>
    <t xml:space="preserve">Tulia Almanza Loaiza</t>
  </si>
  <si>
    <t xml:space="preserve">talmanza@usbbog.edu.co</t>
  </si>
  <si>
    <t xml:space="preserve">Universidad De San Buenaventura, Bogotá</t>
  </si>
  <si>
    <t xml:space="preserve">La teoría moral negativa de Th. Adorno al hilo de la pregunta por la víctima</t>
  </si>
  <si>
    <t xml:space="preserve">Mario Alejandro Molano Vega</t>
  </si>
  <si>
    <t xml:space="preserve">mario.molano@utadeo.edu.co</t>
  </si>
  <si>
    <t xml:space="preserve">Belleza sin libertad, República sin democracia. Estética y política en el discurso filosófico del eclecticismo francés y su recepción en Colombia</t>
  </si>
  <si>
    <t xml:space="preserve">04.     Estética: tradición, innovación, horizontes</t>
  </si>
  <si>
    <t xml:space="preserve">Carlos Eduardo Sanabria Bohórquez</t>
  </si>
  <si>
    <t xml:space="preserve">Beatriz Elena Acosta Ríos</t>
  </si>
  <si>
    <t xml:space="preserve">hicjacet27@gmail.com; beatrizacosta@itm.edu.co</t>
  </si>
  <si>
    <t xml:space="preserve">Instituto Tecnológico Metropolitano</t>
  </si>
  <si>
    <t xml:space="preserve">Literatura, ciudad y experiencia estética. Revisión de estetogramas literarios</t>
  </si>
  <si>
    <t xml:space="preserve">carlos.sanabria@utadeo.edu.co</t>
  </si>
  <si>
    <t xml:space="preserve">Pensar el evento: elementos para una poética del cuerpo en movimiento</t>
  </si>
  <si>
    <t xml:space="preserve">Daniel Jerónimo Tobón Giraldo</t>
  </si>
  <si>
    <t xml:space="preserve">jeronimotbn@yahoo.com</t>
  </si>
  <si>
    <t xml:space="preserve">La muralla y los bárbaros: anotaciones sobre la génesis de la pura experiencia estética</t>
  </si>
  <si>
    <t xml:space="preserve">Adryan Fabrizio Pineda Repizzo</t>
  </si>
  <si>
    <t xml:space="preserve">faospace@gmail.com</t>
  </si>
  <si>
    <t xml:space="preserve">Analizando la estética en el mundo de los objetos de la vida cotidiana</t>
  </si>
  <si>
    <t xml:space="preserve">Felipe Beltrán Vega</t>
  </si>
  <si>
    <t xml:space="preserve">felipe.beltran@utadeo.edu.co</t>
  </si>
  <si>
    <t xml:space="preserve">Percepción estética: la hipótesis del sentido encarnado y la experiencia ante el arte</t>
  </si>
  <si>
    <t xml:space="preserve">José Jairo Montoya Gómez </t>
  </si>
  <si>
    <t xml:space="preserve">jmontoya@unal.edu.co</t>
  </si>
  <si>
    <t xml:space="preserve">Universidad Nacional de Colombia. Universidad de Antioquia</t>
  </si>
  <si>
    <t xml:space="preserve">La(s) paradoja(s) de la historia del arte</t>
  </si>
  <si>
    <t xml:space="preserve">Manuel Bernardo Rojas López</t>
  </si>
  <si>
    <t xml:space="preserve">mbrojas@unal.edu.co</t>
  </si>
  <si>
    <t xml:space="preserve">Universidad Nacional de Colombia, Medellín</t>
  </si>
  <si>
    <t xml:space="preserve">La ciudad como escenario trágico</t>
  </si>
  <si>
    <t xml:space="preserve">Maria Cecilia Salas Guerra</t>
  </si>
  <si>
    <t xml:space="preserve">mcsalasg@unal.edu.co</t>
  </si>
  <si>
    <t xml:space="preserve">Universidad Nacional de Colombia, sede Medellín</t>
  </si>
  <si>
    <t xml:space="preserve">Latencias de la imagen</t>
  </si>
  <si>
    <t xml:space="preserve">Ricardo Arcos-Palma</t>
  </si>
  <si>
    <t xml:space="preserve">rjarcosp@gmail.com</t>
  </si>
  <si>
    <t xml:space="preserve">Retos y perspectivas de la estética o la relación entre arte y ciencia</t>
  </si>
  <si>
    <t xml:space="preserve">Rodolfo Wenger Calvo</t>
  </si>
  <si>
    <t xml:space="preserve">rodolfowenger@mail.uniatlantico.edu.co</t>
  </si>
  <si>
    <t xml:space="preserve">Universidad del Atlántico</t>
  </si>
  <si>
    <t xml:space="preserve">La ontología estética gadameriana y las posibles lecturas de una obra emblemática del arte contemporáneo del Caribe colombiano</t>
  </si>
  <si>
    <t xml:space="preserve">María Mercedes Durán</t>
  </si>
  <si>
    <t xml:space="preserve">maria.duran@utadeo.edu.co</t>
  </si>
  <si>
    <t xml:space="preserve">¿Cómo reaccionamos ante el arte?</t>
  </si>
  <si>
    <t xml:space="preserve">ctindale@uwindsor.ca</t>
  </si>
  <si>
    <t xml:space="preserve">University of Windsor</t>
  </si>
  <si>
    <t xml:space="preserve">Measuring the Strength of Argumentation</t>
  </si>
  <si>
    <t xml:space="preserve">06.     Argumentación, retórica y razonamiento</t>
  </si>
  <si>
    <t xml:space="preserve">Julder Gómez</t>
  </si>
  <si>
    <t xml:space="preserve">Raúl Enrique Puello Arrieta</t>
  </si>
  <si>
    <t xml:space="preserve">rpuelloa@unicartagena.edu.co</t>
  </si>
  <si>
    <t xml:space="preserve">Universidad de Cartagena (Colombia)</t>
  </si>
  <si>
    <t xml:space="preserve">Los usos de las definiciones persuasivas en la argumentación</t>
  </si>
  <si>
    <t xml:space="preserve">Danny Marrero</t>
  </si>
  <si>
    <t xml:space="preserve">danny.marreroa@utadeo.edu.co</t>
  </si>
  <si>
    <t xml:space="preserve">An Epistemological Theory of Argumentation for Adversarial Legal Proceedings</t>
  </si>
  <si>
    <t xml:space="preserve">Nélson Jair Cuchumbé Holguín</t>
  </si>
  <si>
    <t xml:space="preserve">nelson.cuchumbe@correounivalle.edu.co</t>
  </si>
  <si>
    <t xml:space="preserve">Universidad del Valle</t>
  </si>
  <si>
    <t xml:space="preserve">Argumentación constitucional y ponderación</t>
  </si>
  <si>
    <t xml:space="preserve">Carlos Cortissoz Mora</t>
  </si>
  <si>
    <t xml:space="preserve">carlos.cortissoz@gmail.com</t>
  </si>
  <si>
    <t xml:space="preserve">State University of New York, Binghamton</t>
  </si>
  <si>
    <t xml:space="preserve">A Theater of the Intellect? Logos and Psychic Structures in Plato's Dialogues</t>
  </si>
  <si>
    <t xml:space="preserve">Heiner Mercado Percia</t>
  </si>
  <si>
    <t xml:space="preserve">hmercado@eafit.edu.co</t>
  </si>
  <si>
    <t xml:space="preserve">Universidad EAFIT</t>
  </si>
  <si>
    <r>
      <rPr>
        <sz val="12"/>
        <color rgb="FF000000"/>
        <rFont val="Times New Roman"/>
        <family val="1"/>
        <charset val="1"/>
      </rPr>
      <t xml:space="preserve">La técnica argumentativa del </t>
    </r>
    <r>
      <rPr>
        <i val="true"/>
        <sz val="12"/>
        <color rgb="FF000000"/>
        <rFont val="Times New Roman"/>
        <family val="1"/>
        <charset val="1"/>
      </rPr>
      <t xml:space="preserve">eikós</t>
    </r>
  </si>
  <si>
    <t xml:space="preserve">Miguel Fonseca Martínez</t>
  </si>
  <si>
    <t xml:space="preserve">miguela.fonsecam@utadeo.edu.co</t>
  </si>
  <si>
    <t xml:space="preserve">Hilemorfismo lógico</t>
  </si>
  <si>
    <t xml:space="preserve">Schumann Javier Andrade Uribe</t>
  </si>
  <si>
    <t xml:space="preserve">schumann.andrade@javeriana.edu.co</t>
  </si>
  <si>
    <t xml:space="preserve">La comprensión argumentativa de las emociones: criterios para incluir las emociones en los procesos argumentativos</t>
  </si>
  <si>
    <t xml:space="preserve">Clara Helena Sánchez B.</t>
  </si>
  <si>
    <t xml:space="preserve">chsanchezb@unal.edu.co</t>
  </si>
  <si>
    <t xml:space="preserve">La perspectiva argumentativa en el razonamiento matemático</t>
  </si>
  <si>
    <t xml:space="preserve">Jorge Iván Hoyos Morales</t>
  </si>
  <si>
    <t xml:space="preserve">jorgeivanhoyos@gmail.com</t>
  </si>
  <si>
    <t xml:space="preserve">IE Manuel Quintero Penilla</t>
  </si>
  <si>
    <t xml:space="preserve">La pragmadialéctica en discusión: críticas y perspectivas</t>
  </si>
  <si>
    <t xml:space="preserve">Alvaro Corral Cuartas</t>
  </si>
  <si>
    <t xml:space="preserve">alvaro.corral@utadeo.edu.co</t>
  </si>
  <si>
    <t xml:space="preserve">Apuntes sobre las bases filogenéticas y ontogenéticas de la argumentación</t>
  </si>
  <si>
    <t xml:space="preserve">John Alexander Giraldo Chavarriaga</t>
  </si>
  <si>
    <t xml:space="preserve">jagchavarriaga@gmail.com</t>
  </si>
  <si>
    <t xml:space="preserve">Lenguaje, construccionismo social y narratividad</t>
  </si>
  <si>
    <t xml:space="preserve">juldergomez@gmail.com</t>
  </si>
  <si>
    <t xml:space="preserve">Disputas sobre la definición de acciones institucionales</t>
  </si>
  <si>
    <t xml:space="preserve">Pedro José Posada Gómez</t>
  </si>
  <si>
    <t xml:space="preserve">pedro.posada@correounivalle.edu.co</t>
  </si>
  <si>
    <t xml:space="preserve">La lectura de Frege en el pragmatismo lingüístico de R. B. Brandom</t>
  </si>
  <si>
    <t xml:space="preserve">Nicolas Vaughan</t>
  </si>
  <si>
    <t xml:space="preserve">nivaca@fastmail.net</t>
  </si>
  <si>
    <t xml:space="preserve">Sellars on Inductive Reasoning</t>
  </si>
  <si>
    <t xml:space="preserve">Cristián Santibáñez</t>
  </si>
  <si>
    <t xml:space="preserve">cristian.santibanez@udp.cl</t>
  </si>
  <si>
    <t xml:space="preserve">Universidad Diego Portales</t>
  </si>
  <si>
    <t xml:space="preserve">Argumentación y Normatividad: desde los antecedentes naturales a la organización social</t>
  </si>
  <si>
    <t xml:space="preserve">Ángela Niño Castro</t>
  </si>
  <si>
    <t xml:space="preserve">angelaninocastro@gmail.com</t>
  </si>
  <si>
    <t xml:space="preserve">Universidad Santo Tomás-Facultad de Filosofía y Letras</t>
  </si>
  <si>
    <t xml:space="preserve">Relectura del benthamismo neogranadino en clave de la lógica y de la filosofía del lenguaje benthamiano</t>
  </si>
  <si>
    <t xml:space="preserve">07.     Pensamiento y cultura en Colombia: temas y problemas</t>
  </si>
  <si>
    <t xml:space="preserve">Leonardo Tovar González</t>
  </si>
  <si>
    <t xml:space="preserve">Diana Paola Guzmán Méndez</t>
  </si>
  <si>
    <t xml:space="preserve">dianap.guzmanm@utadeo.edu.co</t>
  </si>
  <si>
    <t xml:space="preserve">De la doctrina a la razón pública: el giro doméstico en la prensa católica colombiana (1850-1880)</t>
  </si>
  <si>
    <t xml:space="preserve">Delfín Ignacio Grueso Vanegas</t>
  </si>
  <si>
    <t xml:space="preserve">delfin.grueso@correounivalle.edu.co</t>
  </si>
  <si>
    <t xml:space="preserve">El hispanismo anti-positivista de Miguel Antonio Caro</t>
  </si>
  <si>
    <t xml:space="preserve">Jaime Eduardo Molina</t>
  </si>
  <si>
    <t xml:space="preserve">??</t>
  </si>
  <si>
    <t xml:space="preserve">Luis López de Mesa, la posibilidad absoluta</t>
  </si>
  <si>
    <t xml:space="preserve">Hugo Renato Ochoa</t>
  </si>
  <si>
    <t xml:space="preserve">rochoa@ucv.cl</t>
  </si>
  <si>
    <t xml:space="preserve">Pontificia Universidad Católica de Valparaíso</t>
  </si>
  <si>
    <t xml:space="preserve">América y la esperanza según Clarence Finlayson</t>
  </si>
  <si>
    <t xml:space="preserve">Paola Andrea Benavides Gómez</t>
  </si>
  <si>
    <t xml:space="preserve">pa.benavides39@uniandes.edu.co</t>
  </si>
  <si>
    <t xml:space="preserve">La crisis del concepto de normalización o la necesidad de una reescritura de la historiografía del filosofar en Colombia. El caso de Adalberto Botero</t>
  </si>
  <si>
    <t xml:space="preserve">Numas Armando Gil Olivera</t>
  </si>
  <si>
    <t xml:space="preserve">mochueloscantores@yahoo.com</t>
  </si>
  <si>
    <t xml:space="preserve">Guillermo Hoyos: Razón crítica del mundo de la vida</t>
  </si>
  <si>
    <t xml:space="preserve">Eduardo Alfonso Rueda Barrera</t>
  </si>
  <si>
    <t xml:space="preserve">eruedab@gmail.com</t>
  </si>
  <si>
    <t xml:space="preserve">La idea de cultura política en el pensamiento de Guillermo Hoyos Vásquez</t>
  </si>
  <si>
    <t xml:space="preserve">Jorge Gantiva</t>
  </si>
  <si>
    <t xml:space="preserve">Universidad del Tolima</t>
  </si>
  <si>
    <t xml:space="preserve">Pensamiento colombiano y tradición marxista</t>
  </si>
  <si>
    <t xml:space="preserve">Manuel Guillermo Rodríguez Valbuena</t>
  </si>
  <si>
    <t xml:space="preserve">manuelr@etb.net.co</t>
  </si>
  <si>
    <t xml:space="preserve">Universidad Distrital Francisco José de Caldas</t>
  </si>
  <si>
    <t xml:space="preserve">Fals Borda y el desarraigo</t>
  </si>
  <si>
    <t xml:space="preserve">Franklin Giovanni Púa</t>
  </si>
  <si>
    <t xml:space="preserve">franklinpua@gmail.com</t>
  </si>
  <si>
    <t xml:space="preserve">Universidad de San Buenaventura Bogotá</t>
  </si>
  <si>
    <t xml:space="preserve">Filosofía e identidad cultural: el proceso de la filosofía en Colombia</t>
  </si>
  <si>
    <t xml:space="preserve">Damián Pachón Soto</t>
  </si>
  <si>
    <t xml:space="preserve">damianpachon@usantotomas.edu.co</t>
  </si>
  <si>
    <t xml:space="preserve">Universidad Santo Tomás.</t>
  </si>
  <si>
    <t xml:space="preserve">Filosofía en la prensa: El proceso de la filosofía en Colombia</t>
  </si>
  <si>
    <t xml:space="preserve">leotovar@gmail.com</t>
  </si>
  <si>
    <t xml:space="preserve">Universidad Santo Tomás</t>
  </si>
  <si>
    <t xml:space="preserve">Pensar en situación: el proceso de la filosofía en Colombia (II)</t>
  </si>
  <si>
    <t xml:space="preserve">Julio Cabrera</t>
  </si>
  <si>
    <t xml:space="preserve">kabra7@gmail.com</t>
  </si>
  <si>
    <t xml:space="preserve">Universidade de Brasilia</t>
  </si>
  <si>
    <t xml:space="preserve">Brasil en el contexto filosófico latino-americano</t>
  </si>
  <si>
    <t xml:space="preserve">Santiago Castro Gómez</t>
  </si>
  <si>
    <t xml:space="preserve">scastro@javeriana.edu.co</t>
  </si>
  <si>
    <t xml:space="preserve">La filosofía latinoamericana y sus legados</t>
  </si>
  <si>
    <t xml:space="preserve">Panel</t>
  </si>
  <si>
    <t xml:space="preserve">Freddy Santamaría Velasco</t>
  </si>
  <si>
    <t xml:space="preserve">freddysantamaria@hotmail.com</t>
  </si>
  <si>
    <t xml:space="preserve">Universidad Santo Tomás / Pontificia Universidad Javeriana</t>
  </si>
  <si>
    <r>
      <rPr>
        <sz val="12"/>
        <color rgb="FF000000"/>
        <rFont val="Times New Roman"/>
        <family val="1"/>
        <charset val="1"/>
      </rPr>
      <t xml:space="preserve">Del </t>
    </r>
    <r>
      <rPr>
        <i val="true"/>
        <sz val="12"/>
        <color rgb="FF000000"/>
        <rFont val="Times New Roman"/>
        <family val="1"/>
        <charset val="1"/>
      </rPr>
      <t xml:space="preserve">Tractactus Logico-Philosophicus</t>
    </r>
    <r>
      <rPr>
        <sz val="12"/>
        <color rgb="FF000000"/>
        <rFont val="Times New Roman"/>
        <family val="1"/>
        <charset val="1"/>
      </rPr>
      <t xml:space="preserve"> a las </t>
    </r>
    <r>
      <rPr>
        <i val="true"/>
        <sz val="12"/>
        <color rgb="FF000000"/>
        <rFont val="Times New Roman"/>
        <family val="1"/>
        <charset val="1"/>
      </rPr>
      <t xml:space="preserve">Investigaciones filosóficas</t>
    </r>
    <r>
      <rPr>
        <sz val="12"/>
        <color rgb="FF000000"/>
        <rFont val="Times New Roman"/>
        <family val="1"/>
        <charset val="1"/>
      </rPr>
      <t xml:space="preserve">. De la búsqueda de un lenguaje lógicamente perfecto a la pragmática</t>
    </r>
  </si>
  <si>
    <t xml:space="preserve">08.     De la analítica al (neo) pragmatismo</t>
  </si>
  <si>
    <t xml:space="preserve">Porfirio Cardona</t>
  </si>
  <si>
    <t xml:space="preserve">porfirio.cardona@upb.edu.co</t>
  </si>
  <si>
    <t xml:space="preserve">Universidad Pontificia Bolivariana</t>
  </si>
  <si>
    <t xml:space="preserve">De la estética analítica a la neopragmática: un puente entre la tradición angloamericana y continental</t>
  </si>
  <si>
    <t xml:space="preserve">Yebrail Castañeda Lozano</t>
  </si>
  <si>
    <t xml:space="preserve">ycastaneda@unisalle.edu.co</t>
  </si>
  <si>
    <t xml:space="preserve">Universidad de la Salle</t>
  </si>
  <si>
    <t xml:space="preserve">El hilemorfismo en la tautología una aventura analítica y pragmática</t>
  </si>
  <si>
    <t xml:space="preserve">Cabrera, Santamaría, Cardona &amp; Pongutá</t>
  </si>
  <si>
    <t xml:space="preserve">Héctor Fabio González Garcés</t>
  </si>
  <si>
    <t xml:space="preserve">hfgonzalezg@gmail.com</t>
  </si>
  <si>
    <t xml:space="preserve">Wittgenstein y el pragmatismo: discusión abierta</t>
  </si>
  <si>
    <t xml:space="preserve">César Augusto Vásquez García</t>
  </si>
  <si>
    <t xml:space="preserve">cesarvasquez@usantotomas.edu.co</t>
  </si>
  <si>
    <t xml:space="preserve">La herencia pragmática de G. Frege y Ch. S. Peirce</t>
  </si>
  <si>
    <t xml:space="preserve">César Fredy Noel Pongutá Puerto</t>
  </si>
  <si>
    <t xml:space="preserve">cefreno@hotmail.com</t>
  </si>
  <si>
    <t xml:space="preserve">Universidad Santo Tomás / Universidad Jorge Tadeo Lozano</t>
  </si>
  <si>
    <t xml:space="preserve">Analítica antinominalista en el pragmatismo peirceano</t>
  </si>
  <si>
    <t xml:space="preserve">Martha Jeaneth Patiño Barragán</t>
  </si>
  <si>
    <t xml:space="preserve">martpatino@gmail.com</t>
  </si>
  <si>
    <t xml:space="preserve">El lugar de ‘lo estético’ en la filosofía de John Dewey</t>
  </si>
  <si>
    <t xml:space="preserve">Alberto René Ramírez</t>
  </si>
  <si>
    <t xml:space="preserve">frayalbertoramirez@usantotomas.edu.co</t>
  </si>
  <si>
    <t xml:space="preserve">Pragmatismo performatividad y lenguaje religioso</t>
  </si>
  <si>
    <t xml:space="preserve">Carlos Jiménez</t>
  </si>
  <si>
    <t xml:space="preserve">carjim29@gmail.com</t>
  </si>
  <si>
    <t xml:space="preserve">Universidad INCCA de Colombia</t>
  </si>
  <si>
    <t xml:space="preserve">La perspectiva pragmatista inferencial</t>
  </si>
  <si>
    <t xml:space="preserve">Angélica María Rodríguez Ortiz</t>
  </si>
  <si>
    <t xml:space="preserve">angelica.rodriguez276@gmail.com</t>
  </si>
  <si>
    <t xml:space="preserve">Universidad Autónoma de Manizales / Universidad Pontificia Bolivariana</t>
  </si>
  <si>
    <t xml:space="preserve">Searle y la posibilidad de derivar de un “debe” a partir de un “es”</t>
  </si>
  <si>
    <t xml:space="preserve">Alfonso Conde Rivera</t>
  </si>
  <si>
    <t xml:space="preserve">alfonso.conde@gmail.com</t>
  </si>
  <si>
    <t xml:space="preserve">Fundación Universidad Autónoma de Colombia</t>
  </si>
  <si>
    <t xml:space="preserve">McDowell, Davidson, y la inteligibilidad de una alternativa al coherentismo</t>
  </si>
  <si>
    <t xml:space="preserve">Ciro Alonso Páez Álvarez</t>
  </si>
  <si>
    <t xml:space="preserve">ciropaez@usantotomas.edu.co</t>
  </si>
  <si>
    <t xml:space="preserve">La pragmática, la reflexión sobre la justicia y la justicia de la reflexión</t>
  </si>
  <si>
    <t xml:space="preserve">Germán Darío Vélez López</t>
  </si>
  <si>
    <t xml:space="preserve">gdvelez@eafit.edu.co</t>
  </si>
  <si>
    <t xml:space="preserve">La analítica existencial como guía de una hermenéutica literaria</t>
  </si>
  <si>
    <t xml:space="preserve">09.     Hermenéutica y literatura</t>
  </si>
  <si>
    <t xml:space="preserve">Mauricio Vélez Upegui</t>
  </si>
  <si>
    <t xml:space="preserve">mavelez@eafit.edu.co</t>
  </si>
  <si>
    <t xml:space="preserve">El principio de la alternancia en la tragedia ática</t>
  </si>
  <si>
    <t xml:space="preserve">Juan Camilo Suárez</t>
  </si>
  <si>
    <t xml:space="preserve">jsuarez@eafit.edu.co</t>
  </si>
  <si>
    <t xml:space="preserve">Lectura, interpretación y celebración del poema</t>
  </si>
  <si>
    <t xml:space="preserve">Juan Manuel Cuartas Restrepo</t>
  </si>
  <si>
    <t xml:space="preserve">jcuartar@eafit.edu.co</t>
  </si>
  <si>
    <t xml:space="preserve">De vuelta a la pregunta: ¿qué significa comprender una obra literaria?</t>
  </si>
  <si>
    <t xml:space="preserve">Jorge Giraldo Ramírez</t>
  </si>
  <si>
    <t xml:space="preserve">jorgegiraldo@eafit.edu.co</t>
  </si>
  <si>
    <t xml:space="preserve">La metapolítica de Fernando González</t>
  </si>
  <si>
    <t xml:space="preserve">10.  Fernando González, filósofo</t>
  </si>
  <si>
    <t xml:space="preserve">Felipe Restrepo David</t>
  </si>
  <si>
    <t xml:space="preserve">crisipos@hotmail.com</t>
  </si>
  <si>
    <t xml:space="preserve">Fernando González, sus cartas</t>
  </si>
  <si>
    <t xml:space="preserve">Carlos Andrés Salazar</t>
  </si>
  <si>
    <t xml:space="preserve">casalazar@gmail.com</t>
  </si>
  <si>
    <t xml:space="preserve">Decidirse y arrepentirse. Fernando González y un posible diálogo con las ciencias de la conciencia</t>
  </si>
  <si>
    <t xml:space="preserve">Andrés Felipe Tobón Villada</t>
  </si>
  <si>
    <t xml:space="preserve">atobonvi@eafit.edu.co</t>
  </si>
  <si>
    <t xml:space="preserve">¿Educar en política? Una mirada desde el vitalismo de Fernando González</t>
  </si>
  <si>
    <t xml:space="preserve">David Ricardo Murcia Sánchez</t>
  </si>
  <si>
    <t xml:space="preserve">dmurcias@gmail.com</t>
  </si>
  <si>
    <t xml:space="preserve">El lugar de los caudillos en el devenir del gran mulato</t>
  </si>
  <si>
    <t xml:space="preserve">Efrén Giraldo</t>
  </si>
  <si>
    <t xml:space="preserve">egiral25@eafit.edu.co</t>
  </si>
  <si>
    <t xml:space="preserve">Fernando González y la tradición del ensayo identitario</t>
  </si>
  <si>
    <t xml:space="preserve">Rafael Antolínez Camargo</t>
  </si>
  <si>
    <t xml:space="preserve">rafaelantolinez@usantotomas.edu.co</t>
  </si>
  <si>
    <t xml:space="preserve">Universidad Santo Tomás / Secretaría de Educación de Bogotá</t>
  </si>
  <si>
    <t xml:space="preserve">El hombre, experiencia de Dios</t>
  </si>
  <si>
    <t xml:space="preserve">11.  Inteligencia y realidad en perspectiva zubiriana</t>
  </si>
  <si>
    <t xml:space="preserve">María Belén Tell</t>
  </si>
  <si>
    <t xml:space="preserve">filosofia8@yahoo.com</t>
  </si>
  <si>
    <t xml:space="preserve">Universidad Santo Tomás, Bucaramanga</t>
  </si>
  <si>
    <t xml:space="preserve">Con-formación teologal de la estructura del hombre</t>
  </si>
  <si>
    <t xml:space="preserve">Diego Germán Pérez Villamarín</t>
  </si>
  <si>
    <t xml:space="preserve">diegoperez@usantotomas.edu.co</t>
  </si>
  <si>
    <t xml:space="preserve">Biología de la inteligencia y neurociencias en X. Zubiri</t>
  </si>
  <si>
    <t xml:space="preserve">Adalberto Cardona Gómez O.P.</t>
  </si>
  <si>
    <t xml:space="preserve">adalbertocardona@usantotomas.edu.co</t>
  </si>
  <si>
    <r>
      <rPr>
        <sz val="12"/>
        <color rgb="FF000000"/>
        <rFont val="Times New Roman"/>
        <family val="1"/>
        <charset val="1"/>
      </rPr>
      <t xml:space="preserve">Creo en Dios providente. Lectura desde el </t>
    </r>
    <r>
      <rPr>
        <i val="true"/>
        <sz val="12"/>
        <color rgb="FF000000"/>
        <rFont val="Times New Roman"/>
        <family val="1"/>
        <charset val="1"/>
      </rPr>
      <t xml:space="preserve">corpus theologicum</t>
    </r>
    <r>
      <rPr>
        <sz val="12"/>
        <color rgb="FF000000"/>
        <rFont val="Times New Roman"/>
        <family val="1"/>
        <charset val="1"/>
      </rPr>
      <t xml:space="preserve"> de Xavier Zubiri</t>
    </r>
  </si>
  <si>
    <t xml:space="preserve">Gabriel Alfonso Suárez Medina</t>
  </si>
  <si>
    <t xml:space="preserve">gs000123@javeriana.edu.co</t>
  </si>
  <si>
    <t xml:space="preserve">Corporeidad de la realidad personal</t>
  </si>
  <si>
    <t xml:space="preserve">Wittgenstein y la inefabilidad de lo místico</t>
  </si>
  <si>
    <t xml:space="preserve">12.  Religión, mística e inefabilidad</t>
  </si>
  <si>
    <t xml:space="preserve">Carlos Miguel Gómez Rincón</t>
  </si>
  <si>
    <t xml:space="preserve">carlos.gomezr@urosario.edu.co</t>
  </si>
  <si>
    <t xml:space="preserve">Experiencia religiosa, lenguaje y conocimiento</t>
  </si>
  <si>
    <t xml:space="preserve">¿Cómo tiene sentido el lenguaje místico?</t>
  </si>
  <si>
    <t xml:space="preserve">Estética, religión y las fronteras del lenguaje</t>
  </si>
  <si>
    <t xml:space="preserve">Harol David Villamil Lozano</t>
  </si>
  <si>
    <t xml:space="preserve">hdvillamill@unal.edu.co</t>
  </si>
  <si>
    <t xml:space="preserve">Schopenhauer: lo inefable de la religión y de la filosofía</t>
  </si>
  <si>
    <t xml:space="preserve">Luisa Fernanda Rojas Gil</t>
  </si>
  <si>
    <t xml:space="preserve">kisten.09@gmail.com</t>
  </si>
  <si>
    <t xml:space="preserve">La comunicación indirecta de lo inefable</t>
  </si>
  <si>
    <t xml:space="preserve">La filosofía y su nuevo punto de partida: a propósito de F. Rosenzweig y P. Ricoeur</t>
  </si>
  <si>
    <t xml:space="preserve">Wittgenstein y el lenguaje religioso</t>
  </si>
  <si>
    <t xml:space="preserve">Jaime Ramos Arenas</t>
  </si>
  <si>
    <t xml:space="preserve">jramosa@unal.edu.co</t>
  </si>
  <si>
    <t xml:space="preserve">Categorías de análisis de la realidad social</t>
  </si>
  <si>
    <t xml:space="preserve">13.  Filosofía social</t>
  </si>
  <si>
    <t xml:space="preserve">Carlos Andrés Ramírez Escobar</t>
  </si>
  <si>
    <t xml:space="preserve">carlosrescobar@javerianacali.edu.co</t>
  </si>
  <si>
    <t xml:space="preserve">Pontificia Universidad Javeriana, Cali</t>
  </si>
  <si>
    <t xml:space="preserve">Ontología social como metacrítica</t>
  </si>
  <si>
    <t xml:space="preserve">Gustavo Chirolla Ospina</t>
  </si>
  <si>
    <t xml:space="preserve">gustavochirolla@gmail.com</t>
  </si>
  <si>
    <t xml:space="preserve">Lo transindividual y la ontología de lo social</t>
  </si>
  <si>
    <t xml:space="preserve">Milton Fernando Dionisio</t>
  </si>
  <si>
    <t xml:space="preserve">mfdionisio10@gmail.com</t>
  </si>
  <si>
    <t xml:space="preserve">Universidad de Ibagué</t>
  </si>
  <si>
    <t xml:space="preserve">Perspectivismo y relativismo de las estructuras sociales</t>
  </si>
  <si>
    <t xml:space="preserve">Vera Weiler</t>
  </si>
  <si>
    <t xml:space="preserve">vweiler@unal.edu.co</t>
  </si>
  <si>
    <t xml:space="preserve">La visión de la constructividad humana a la base de la idea de mejor sociedad no es posible de la teoría neoliberal y una alternativa moderna</t>
  </si>
  <si>
    <t xml:space="preserve">Angélica Paola Santacruz</t>
  </si>
  <si>
    <t xml:space="preserve">apsantacruzc@unal.edu.co</t>
  </si>
  <si>
    <t xml:space="preserve">Ontología social</t>
  </si>
  <si>
    <t xml:space="preserve">Susana Gómez Gutiérrez</t>
  </si>
  <si>
    <t xml:space="preserve">batata.susana@gmail.com</t>
  </si>
  <si>
    <t xml:space="preserve">Corporación Universitaria Minuto de Dios</t>
  </si>
  <si>
    <t xml:space="preserve">Reflexiones en torno al modelo de razonamiento práctico de Thomas Scanlon</t>
  </si>
  <si>
    <t xml:space="preserve">14.  Ética y racionalidad práctica: enfoques y aplicaciones</t>
  </si>
  <si>
    <t xml:space="preserve">Jorge Andrés García</t>
  </si>
  <si>
    <t xml:space="preserve">andgar8@yahoo.es</t>
  </si>
  <si>
    <t xml:space="preserve">Del yo substancial al yo moral en David Hume</t>
  </si>
  <si>
    <t xml:space="preserve">John Larry Rojas Castillo</t>
  </si>
  <si>
    <t xml:space="preserve">jlrojas@uniminuto.edu</t>
  </si>
  <si>
    <r>
      <rPr>
        <sz val="12"/>
        <color rgb="FF000000"/>
        <rFont val="Times New Roman"/>
        <family val="1"/>
        <charset val="1"/>
      </rPr>
      <t xml:space="preserve">Riqueza, contingencia y superación de la moralidad en los </t>
    </r>
    <r>
      <rPr>
        <i val="true"/>
        <sz val="12"/>
        <color rgb="FF000000"/>
        <rFont val="Times New Roman"/>
        <family val="1"/>
        <charset val="1"/>
      </rPr>
      <t xml:space="preserve">Fundamentos de la Filosofía del Derecho</t>
    </r>
    <r>
      <rPr>
        <sz val="12"/>
        <color rgb="FF000000"/>
        <rFont val="Times New Roman"/>
        <family val="1"/>
        <charset val="1"/>
      </rPr>
      <t xml:space="preserve"> de Hegel</t>
    </r>
  </si>
  <si>
    <t xml:space="preserve">El trasfondo ético del construccionismo social</t>
  </si>
  <si>
    <t xml:space="preserve">Andersson Mina Vargas</t>
  </si>
  <si>
    <t xml:space="preserve">anderson_minavargas@hotmail.com</t>
  </si>
  <si>
    <t xml:space="preserve">El papel de la imaginación en la formación de hábitos: una aproximación desde el pensamiento de C.S. Peirce</t>
  </si>
  <si>
    <t xml:space="preserve">friedrichvonhansenberg@gmail.com</t>
  </si>
  <si>
    <t xml:space="preserve">El autoengaño como problema ético</t>
  </si>
  <si>
    <t xml:space="preserve">Raúl Cuadros Contreras</t>
  </si>
  <si>
    <t xml:space="preserve">raulcuadrosc@gmail.com</t>
  </si>
  <si>
    <t xml:space="preserve">Sobre la enseñabilidad de la ética</t>
  </si>
  <si>
    <t xml:space="preserve">Javier Zúñiga Buitrago</t>
  </si>
  <si>
    <t xml:space="preserve">jazunhig@hotmail.com</t>
  </si>
  <si>
    <t xml:space="preserve">La enseñanza de la ética desde textos de ficción</t>
  </si>
  <si>
    <t xml:space="preserve">Elías Manaced Rey Vásquez</t>
  </si>
  <si>
    <t xml:space="preserve">ereyuniminuto@gmail.com</t>
  </si>
  <si>
    <t xml:space="preserve">El poder de la narrativa y la imagen del videojuego en la educación de la campasión</t>
  </si>
  <si>
    <t xml:space="preserve">Óscar Orlando Espinel Bernal</t>
  </si>
  <si>
    <t xml:space="preserve">oscar.espinel@yahoo.com</t>
  </si>
  <si>
    <t xml:space="preserve">Filosofía, prácticas de sí y el arte de vivir</t>
  </si>
  <si>
    <t xml:space="preserve">Johnny Albert Vélez</t>
  </si>
  <si>
    <t xml:space="preserve">johnnyalbertv@gmail.com</t>
  </si>
  <si>
    <t xml:space="preserve">Horror e indiferencia</t>
  </si>
  <si>
    <t xml:space="preserve">Juan Felipe Urueña Calderón</t>
  </si>
  <si>
    <t xml:space="preserve">juanfuc@hotmail.com</t>
  </si>
  <si>
    <t xml:space="preserve">El deber de mirar hacia el pasado. Montaje y memoria con material visual</t>
  </si>
  <si>
    <t xml:space="preserve">Eduardo Rincón Higuera</t>
  </si>
  <si>
    <t xml:space="preserve">eduardorinconhiguera@gmail.com</t>
  </si>
  <si>
    <t xml:space="preserve">Sobre ciudadanía y propiedad. Un acercamiento a la discusión sobre el estatus moral y político de los animales no humanos en la sociedad contemporánea</t>
  </si>
  <si>
    <t xml:space="preserve">Leonardo Salamanca López</t>
  </si>
  <si>
    <t xml:space="preserve">hleontes@gmail.com</t>
  </si>
  <si>
    <t xml:space="preserve">Ecoaldeas y Buen Vivir. Proyectos alternativos de pensamiento ancestral y neorruralismo</t>
  </si>
  <si>
    <t xml:space="preserve">Tomás Andrés Barrero Guzmán</t>
  </si>
  <si>
    <t xml:space="preserve">tbarrero2002@gmail.com</t>
  </si>
  <si>
    <t xml:space="preserve">Universidad de los Andes</t>
  </si>
  <si>
    <t xml:space="preserve">Decir por accidente</t>
  </si>
  <si>
    <t xml:space="preserve">15.  Errores y accidentes</t>
  </si>
  <si>
    <t xml:space="preserve">Fabio Fang</t>
  </si>
  <si>
    <t xml:space="preserve">fangfabio@gmail.com</t>
  </si>
  <si>
    <t xml:space="preserve">Críticas y posibles respuestas al revisionismo de las acciones morales</t>
  </si>
  <si>
    <t xml:space="preserve">Santiago Amaya</t>
  </si>
  <si>
    <t xml:space="preserve">samaya@uniandes.edu.co</t>
  </si>
  <si>
    <t xml:space="preserve">El argumento del lapsus</t>
  </si>
  <si>
    <t xml:space="preserve">Carlos Patarroyo</t>
  </si>
  <si>
    <t xml:space="preserve">carlosg.patarroyo@urosario.edu.co</t>
  </si>
  <si>
    <t xml:space="preserve">Deber sin habilidad: sobre la racionalidad de las acciones imposibles desde la perspectiva de la primera persona</t>
  </si>
  <si>
    <t xml:space="preserve">Flor Emilce Cely</t>
  </si>
  <si>
    <t xml:space="preserve">florcely@gmail.com</t>
  </si>
  <si>
    <t xml:space="preserve">Universidad El Bosque</t>
  </si>
  <si>
    <t xml:space="preserve">¿Son los delirios creencias irracionales?</t>
  </si>
  <si>
    <t xml:space="preserve">16.  IV Encuentro de filosofía y psiquiatría</t>
  </si>
  <si>
    <t xml:space="preserve">Flor Emilce Cely Á.</t>
  </si>
  <si>
    <t xml:space="preserve">Juan José Botero Cadavid</t>
  </si>
  <si>
    <t xml:space="preserve">juanjbotero@cable.net.co</t>
  </si>
  <si>
    <t xml:space="preserve">Psicosis e irracionalidades</t>
  </si>
  <si>
    <t xml:space="preserve">Jorge Dávila</t>
  </si>
  <si>
    <t xml:space="preserve">jdavilagonzalez@gmail.com</t>
  </si>
  <si>
    <t xml:space="preserve">Asociación Colombiana de Psiquiatría</t>
  </si>
  <si>
    <t xml:space="preserve">Animación, intencionalidad espacial e Ipseidad en la experiencia psicótica</t>
  </si>
  <si>
    <t xml:space="preserve">Andres Felipe Villamil Lozano</t>
  </si>
  <si>
    <t xml:space="preserve">afvillamill@unal.edu.co</t>
  </si>
  <si>
    <t xml:space="preserve">Autismo infantil, experiencia y corporalidad. Evaluación de los alcances y límites del DSM-5</t>
  </si>
  <si>
    <t xml:space="preserve">Camilo Enrique Sánchez Sánchez</t>
  </si>
  <si>
    <t xml:space="preserve">kmilosanchezs@gmail.com</t>
  </si>
  <si>
    <t xml:space="preserve">Una revisión crítica del modelo de agencia de Frith: fenómenos de pasividad y otros desórdenes de movimiento</t>
  </si>
  <si>
    <t xml:space="preserve">Diana Marcela Pérez Angulo</t>
  </si>
  <si>
    <t xml:space="preserve">dmpereza@unal.edi.co</t>
  </si>
  <si>
    <t xml:space="preserve">Reflexión acerca del sentido de agencia a partir de los casos de delirios</t>
  </si>
  <si>
    <t xml:space="preserve">Cristina Sánchez Muñoz</t>
  </si>
  <si>
    <t xml:space="preserve">cris.sanchez@uam.es</t>
  </si>
  <si>
    <t xml:space="preserve">Universidad Autónoma de Madrid</t>
  </si>
  <si>
    <t xml:space="preserve">La reinterpretación del canon filosófico desde la teoría feminista contemporánea</t>
  </si>
  <si>
    <t xml:space="preserve">17.  El prejuicio/sesgo/parcialidad en la investigación y praxis de la filosofía</t>
  </si>
  <si>
    <t xml:space="preserve">Mery Castillo C.</t>
  </si>
  <si>
    <t xml:space="preserve">Hernando Arturo Estévez Cuervo</t>
  </si>
  <si>
    <t xml:space="preserve">hearestevez@unisalle.edu.co</t>
  </si>
  <si>
    <t xml:space="preserve">Universidad de La Salle</t>
  </si>
  <si>
    <t xml:space="preserve">Replica a “La reinterpretación del canon filosófico desde la teoría feminista contemporánea”</t>
  </si>
  <si>
    <t xml:space="preserve">Mery Castillo</t>
  </si>
  <si>
    <t xml:space="preserve">mrcastillo@lasalle.edu.co</t>
  </si>
  <si>
    <t xml:space="preserve">El prejuicio en la filosofía política desde una mirada arendtiana</t>
  </si>
  <si>
    <t xml:space="preserve">Iván Ramiro Rodríguez Benavides</t>
  </si>
  <si>
    <t xml:space="preserve">ivrodriguez@unisalle.edu.co</t>
  </si>
  <si>
    <t xml:space="preserve">El prejuicio como lugar de la filosofía política o una crítica hermenéutica a la esclavitud en cuanto engaño político</t>
  </si>
  <si>
    <t xml:space="preserve">William Farfán Moreno</t>
  </si>
  <si>
    <t xml:space="preserve">wilfamo@yahoo.com</t>
  </si>
  <si>
    <t xml:space="preserve">Filosofía y política: especulación, sesgo y diálogo interdisciplinario</t>
  </si>
  <si>
    <t xml:space="preserve">Ernesto Hernandez</t>
  </si>
  <si>
    <t xml:space="preserve">ehb_cali@yahoo.com</t>
  </si>
  <si>
    <t xml:space="preserve">La creación conceptual: sesgos y puntos de vista</t>
  </si>
  <si>
    <t xml:space="preserve">Mauricio Montoya Londoño</t>
  </si>
  <si>
    <t xml:space="preserve">mmontoya2@usbcali.edu.co</t>
  </si>
  <si>
    <t xml:space="preserve">Universidad de San Buenaventura</t>
  </si>
  <si>
    <t xml:space="preserve">El prejuicio del experto en el análisis del política pública: una reflexión crítica desde la filosofía política y los estudios políticos</t>
  </si>
  <si>
    <t xml:space="preserve">Jacoby Carter</t>
  </si>
  <si>
    <t xml:space="preserve">jcarter@jjay.cuny.edu</t>
  </si>
  <si>
    <t xml:space="preserve">John Jay College of Criminal Justice</t>
  </si>
  <si>
    <t xml:space="preserve">Implicit Bias and Philosophy of Race: On the Experimental Study of Race and Racism</t>
  </si>
  <si>
    <t xml:space="preserve">torregroza@gmail.com</t>
  </si>
  <si>
    <t xml:space="preserve">La valoración positiva del prejuicio como condición de posibilidad de la comprensión y de la praxis</t>
  </si>
  <si>
    <t xml:space="preserve">Gabriel Ocampo Sepúlveda</t>
  </si>
  <si>
    <t xml:space="preserve">gabrielos9@yahoo.es</t>
  </si>
  <si>
    <t xml:space="preserve">Universidad del Quindío</t>
  </si>
  <si>
    <t xml:space="preserve">La hermenéutica fenomenológica ricoeuriana: la imposibilidad de un saber sin supuestos y un conocimiento sin historia</t>
  </si>
  <si>
    <t xml:space="preserve">María Cristina Sánchez León</t>
  </si>
  <si>
    <t xml:space="preserve">mcsanchez@unisalle.edu.co</t>
  </si>
  <si>
    <t xml:space="preserve">Imaginación y política: la pregunta por lo posible en Paul Ricouer</t>
  </si>
  <si>
    <t xml:space="preserve">Luis Arturo Restrepo</t>
  </si>
  <si>
    <t xml:space="preserve">luisarturo.restrepo@gmail.com</t>
  </si>
  <si>
    <r>
      <rPr>
        <sz val="12"/>
        <color rgb="FF000000"/>
        <rFont val="Times New Roman"/>
        <family val="1"/>
        <charset val="1"/>
      </rPr>
      <t xml:space="preserve">Tránsito de </t>
    </r>
    <r>
      <rPr>
        <i val="true"/>
        <sz val="12"/>
        <color rgb="FF000000"/>
        <rFont val="Times New Roman"/>
        <family val="1"/>
        <charset val="1"/>
      </rPr>
      <t xml:space="preserve">Caín</t>
    </r>
    <r>
      <rPr>
        <sz val="12"/>
        <color rgb="FF000000"/>
        <rFont val="Times New Roman"/>
        <family val="1"/>
        <charset val="1"/>
      </rPr>
      <t xml:space="preserve"> de Héctor Rojas Herazo, la continuidad del exilio</t>
    </r>
  </si>
  <si>
    <t xml:space="preserve">18.  Filosofía y literatura</t>
  </si>
  <si>
    <t xml:space="preserve">Juan Esteban Londoño Betancur</t>
  </si>
  <si>
    <t xml:space="preserve">ayintayta@gmail.com</t>
  </si>
  <si>
    <t xml:space="preserve">Hugo Mujica. Poesía y pensamiento</t>
  </si>
  <si>
    <t xml:space="preserve">Carlos Vásquez Tamayo</t>
  </si>
  <si>
    <t xml:space="preserve">oscuroalimento@mail.com</t>
  </si>
  <si>
    <t xml:space="preserve">Las hojas breves. Acerca de Fernando Pessoa</t>
  </si>
  <si>
    <t xml:space="preserve">Hugo Mujica</t>
  </si>
  <si>
    <t xml:space="preserve">mensajesmujica@gmail.com</t>
  </si>
  <si>
    <t xml:space="preserve">Del crear y lo creado</t>
  </si>
  <si>
    <t xml:space="preserve">Amalia Boyer</t>
  </si>
  <si>
    <t xml:space="preserve">amaliaboyer@gmail.com</t>
  </si>
  <si>
    <t xml:space="preserve">¿Una sola o varias Antígonas?</t>
  </si>
  <si>
    <t xml:space="preserve">19.  Sujetivación y experimentación estética</t>
  </si>
  <si>
    <t xml:space="preserve">Santiago Castro-Gómez</t>
  </si>
  <si>
    <t xml:space="preserve">s_castrogomez@yahoo.com</t>
  </si>
  <si>
    <t xml:space="preserve">Estética de la existencia y política en Michel Foucault</t>
  </si>
  <si>
    <t xml:space="preserve">Adolfo Chaparro</t>
  </si>
  <si>
    <t xml:space="preserve">achamaya57@gmail.com</t>
  </si>
  <si>
    <t xml:space="preserve">Las variaciones del pathos incorporativo en la literatura del mestizaje</t>
  </si>
  <si>
    <t xml:space="preserve">Biociudadanía y producción de subjetividad</t>
  </si>
  <si>
    <t xml:space="preserve">Tupac Cruz</t>
  </si>
  <si>
    <t xml:space="preserve">tucruz@uchicago.edu</t>
  </si>
  <si>
    <t xml:space="preserve">Lógica de la acción estética</t>
  </si>
  <si>
    <t xml:space="preserve">Mónica Gontovnick</t>
  </si>
  <si>
    <t xml:space="preserve">mgontovnick@gmail.com</t>
  </si>
  <si>
    <t xml:space="preserve">Universidad del Norte</t>
  </si>
  <si>
    <t xml:space="preserve">Incorporando el archivo</t>
  </si>
  <si>
    <t xml:space="preserve">Camille Louis</t>
  </si>
  <si>
    <t xml:space="preserve">camillelouis55@gmail.com</t>
  </si>
  <si>
    <t xml:space="preserve">Paris 8</t>
  </si>
  <si>
    <t xml:space="preserve">Rancière dramaturgo: entre arte y política, una estética conflictiva</t>
  </si>
  <si>
    <t xml:space="preserve">Carlos Manrique</t>
  </si>
  <si>
    <t xml:space="preserve">ca.manrique966@uniandes.edu.co</t>
  </si>
  <si>
    <t xml:space="preserve">El decir veraz y la alteración de la vida: discurso, cuerpo, afectos</t>
  </si>
  <si>
    <t xml:space="preserve">Adrián José Perea Acevedo</t>
  </si>
  <si>
    <t xml:space="preserve">samuraiaj@gmail.com</t>
  </si>
  <si>
    <t xml:space="preserve">Crítica, ficción y experimentación: la cuestión de la libertad en Foucault</t>
  </si>
  <si>
    <t xml:space="preserve">Laura Quintana</t>
  </si>
  <si>
    <t xml:space="preserve">lquintan@uniandes.edu.co</t>
  </si>
  <si>
    <t xml:space="preserve">Prácticas de memoria y subjetivaciones políticas</t>
  </si>
  <si>
    <t xml:space="preserve">Juan Manuel Ruiz</t>
  </si>
  <si>
    <t xml:space="preserve">jm.ruiz.jimenez@gmail.com</t>
  </si>
  <si>
    <t xml:space="preserve">La destrucción del yo y el acto creador en Simone Weil</t>
  </si>
  <si>
    <t xml:space="preserve">Mario Ariel González Porta</t>
  </si>
  <si>
    <t xml:space="preserve">mariopor@pucsp.br</t>
  </si>
  <si>
    <t xml:space="preserve">Pontificia Universidad Católica de Sao Paulo</t>
  </si>
  <si>
    <r>
      <rPr>
        <sz val="12"/>
        <color rgb="FF000000"/>
        <rFont val="Times New Roman"/>
        <family val="1"/>
        <charset val="1"/>
      </rPr>
      <t xml:space="preserve">La evolución de la crítica husserliano al psicologismo posterior a las </t>
    </r>
    <r>
      <rPr>
        <i val="true"/>
        <sz val="12"/>
        <color rgb="FF000000"/>
        <rFont val="Times New Roman"/>
        <family val="1"/>
        <charset val="1"/>
      </rPr>
      <t xml:space="preserve">Investigaciones lógicas</t>
    </r>
  </si>
  <si>
    <t xml:space="preserve">20.  Fenomenología y psicología</t>
  </si>
  <si>
    <t xml:space="preserve">Julio César Vargas Bejarano</t>
  </si>
  <si>
    <t xml:space="preserve">gevargas2@hotmail.com</t>
  </si>
  <si>
    <t xml:space="preserve">Universidad Pedagógica Nacional</t>
  </si>
  <si>
    <r>
      <rPr>
        <sz val="12"/>
        <color rgb="FF000000"/>
        <rFont val="Times New Roman"/>
        <family val="1"/>
        <charset val="1"/>
      </rPr>
      <t xml:space="preserve">Fenomenología de la alteridad en </t>
    </r>
    <r>
      <rPr>
        <i val="true"/>
        <sz val="12"/>
        <color rgb="FF000000"/>
        <rFont val="Times New Roman"/>
        <family val="1"/>
        <charset val="1"/>
      </rPr>
      <t xml:space="preserve">Totalidad e infinito </t>
    </r>
    <r>
      <rPr>
        <sz val="12"/>
        <color rgb="FF000000"/>
        <rFont val="Times New Roman"/>
        <family val="1"/>
        <charset val="1"/>
      </rPr>
      <t xml:space="preserve">de Emmanuel Levinas</t>
    </r>
  </si>
  <si>
    <t xml:space="preserve">juanboter@gmail.com</t>
  </si>
  <si>
    <t xml:space="preserve">Fenomenología genética: nuevos temas</t>
  </si>
  <si>
    <t xml:space="preserve">Pedro Juan Aristizábal Hoyos</t>
  </si>
  <si>
    <t xml:space="preserve">juansipaso@utp.edu.co</t>
  </si>
  <si>
    <t xml:space="preserve">Universidad tecnológica de Pereira</t>
  </si>
  <si>
    <t xml:space="preserve">La superación del psicologismo y la apertura a la psicología fenomenológica</t>
  </si>
  <si>
    <t xml:space="preserve">Guillermo Bustamante</t>
  </si>
  <si>
    <t xml:space="preserve">guibuza@gmail.com</t>
  </si>
  <si>
    <t xml:space="preserve">¿Qué tanto le debe Freud a Brentano?</t>
  </si>
  <si>
    <t xml:space="preserve">juliocesarvargasb@gmail.com</t>
  </si>
  <si>
    <t xml:space="preserve">Reflexión fenomenológica y ‘fenómeno’. La fenomenología no-estándar de Marc</t>
  </si>
  <si>
    <t xml:space="preserve">Guillermo Pérez Larrota</t>
  </si>
  <si>
    <t xml:space="preserve">guipe420@hotmail.com</t>
  </si>
  <si>
    <t xml:space="preserve">Universidad del Cauca</t>
  </si>
  <si>
    <t xml:space="preserve">Cuerpo, persona y ser social en Merleau-Ponty</t>
  </si>
  <si>
    <t xml:space="preserve">Everaldo Cescon</t>
  </si>
  <si>
    <t xml:space="preserve">ecescon@ucs.br</t>
  </si>
  <si>
    <t xml:space="preserve">Universidade de Caxias do Sul</t>
  </si>
  <si>
    <t xml:space="preserve">El concepto de persona en la ética de Edmund Husserl</t>
  </si>
  <si>
    <t xml:space="preserve">Lucy Carrillo Castillo</t>
  </si>
  <si>
    <t xml:space="preserve">lucycc@une.net.co</t>
  </si>
  <si>
    <t xml:space="preserve">Lo concreto en la moral kantiana</t>
  </si>
  <si>
    <t xml:space="preserve">21.  Moral y autoritarismo: Simposio sobre Teoría Crítica</t>
  </si>
  <si>
    <t xml:space="preserve">Andrés Saldarriaga</t>
  </si>
  <si>
    <t xml:space="preserve">edualdarr@hotmail.com</t>
  </si>
  <si>
    <t xml:space="preserve">Crítica de la felicidad en Kant y Horkheimer</t>
  </si>
  <si>
    <t xml:space="preserve">Simón Puerta Dominguez</t>
  </si>
  <si>
    <t xml:space="preserve">monchoago@gmail.com</t>
  </si>
  <si>
    <t xml:space="preserve">El culto de la distracción. Kracauer y la crítica de la vida como espectáculo</t>
  </si>
  <si>
    <t xml:space="preserve">Camilo Morales</t>
  </si>
  <si>
    <t xml:space="preserve">camilomorales84@gmail.com</t>
  </si>
  <si>
    <t xml:space="preserve">Identidad y diferencia. La crítica de Adorno a Hegel</t>
  </si>
  <si>
    <t xml:space="preserve">Manuel Charry</t>
  </si>
  <si>
    <t xml:space="preserve">heavy.charry@gmail.com</t>
  </si>
  <si>
    <t xml:space="preserve">El anhelo del orden en la forma del ensayo</t>
  </si>
  <si>
    <t xml:space="preserve">Fedérico Vélez Vélez</t>
  </si>
  <si>
    <t xml:space="preserve">federicovelez@hotmail.com</t>
  </si>
  <si>
    <t xml:space="preserve">Herbert Marcuse y la religión. Una nueva interpretación</t>
  </si>
  <si>
    <t xml:space="preserve">Jairo Escobar Moncada</t>
  </si>
  <si>
    <t xml:space="preserve">jiemco@yahoo.com</t>
  </si>
  <si>
    <t xml:space="preserve">Esperar lo peor e intentar lo mejor. Horkheimer y la religión</t>
  </si>
  <si>
    <t xml:space="preserve">Leidy Yuliana Espinoza</t>
  </si>
  <si>
    <t xml:space="preserve">espinosavargas@yahoo.es</t>
  </si>
  <si>
    <t xml:space="preserve">Apuntes al concepto científico-económico del trabajo en Marcuse</t>
  </si>
  <si>
    <t xml:space="preserve">Juan David Gómez Osorio</t>
  </si>
  <si>
    <t xml:space="preserve">juandavid2812@hotmail.com</t>
  </si>
  <si>
    <t xml:space="preserve">El concepto de utopía de Herbert Marcuse</t>
  </si>
  <si>
    <t xml:space="preserve">David Armando Castañeda</t>
  </si>
  <si>
    <t xml:space="preserve">dacastanedaayala@gmail.com</t>
  </si>
  <si>
    <r>
      <rPr>
        <sz val="12"/>
        <color rgb="FF000000"/>
        <rFont val="Times New Roman"/>
        <family val="1"/>
        <charset val="1"/>
      </rPr>
      <t xml:space="preserve">Acercamiento crítico a </t>
    </r>
    <r>
      <rPr>
        <i val="true"/>
        <sz val="12"/>
        <color rgb="FF000000"/>
        <rFont val="Times New Roman"/>
        <family val="1"/>
        <charset val="1"/>
      </rPr>
      <t xml:space="preserve">Pensar sin palabras</t>
    </r>
    <r>
      <rPr>
        <sz val="12"/>
        <color rgb="FF000000"/>
        <rFont val="Times New Roman"/>
        <family val="1"/>
        <charset val="1"/>
      </rPr>
      <t xml:space="preserve"> y las teorías de la mente</t>
    </r>
  </si>
  <si>
    <t xml:space="preserve">22. Cognición social, atención conjunta e intersubjetividad</t>
  </si>
  <si>
    <t xml:space="preserve">Juan José Botero</t>
  </si>
  <si>
    <t xml:space="preserve">Henry Camilo Villamizar</t>
  </si>
  <si>
    <t xml:space="preserve">buhovil@gmail.com</t>
  </si>
  <si>
    <t xml:space="preserve">Experiencia cinestésica y experiencia intersubjetiva. El papel de la experiencia corporal en la percepción del otro</t>
  </si>
  <si>
    <t xml:space="preserve">Juan David Fuentes</t>
  </si>
  <si>
    <t xml:space="preserve">jdfuentesv@unal.edu.co</t>
  </si>
  <si>
    <t xml:space="preserve">La crítica y alternativa fenomenológica a la explicación de la cognición social de las teorías de la mente. Cuerpo inteligente vs. ontologías de la mente</t>
  </si>
  <si>
    <t xml:space="preserve">María Clara Garavito</t>
  </si>
  <si>
    <t xml:space="preserve">mcgaravitog@unal.edu.co</t>
  </si>
  <si>
    <t xml:space="preserve">Intersubjetividad y cognición social: diálogos entre la fenomenología y la psicología</t>
  </si>
  <si>
    <t xml:space="preserve">Ánderson Pinzón Duarte</t>
  </si>
  <si>
    <t xml:space="preserve">japinzond@unal.edu.co</t>
  </si>
  <si>
    <t xml:space="preserve">Coordinar y compartir: sobre experimentar lo mismo</t>
  </si>
  <si>
    <t xml:space="preserve">Felipe de Brigard</t>
  </si>
  <si>
    <t xml:space="preserve">felipe.debrigard@gmail.com</t>
  </si>
  <si>
    <t xml:space="preserve">Duke Institute for Brain Sciences</t>
  </si>
  <si>
    <t xml:space="preserve">Memoria, atención y recuerdo conjunto</t>
  </si>
  <si>
    <t xml:space="preserve">Luis Eduardo Gama</t>
  </si>
  <si>
    <t xml:space="preserve">legamab@unal.edu.co</t>
  </si>
  <si>
    <t xml:space="preserve">La negatividad de la experiencia y el acontecer en Gadamer</t>
  </si>
  <si>
    <t xml:space="preserve">23. Hermenéutica, Negatividad y Alteridad</t>
  </si>
  <si>
    <t xml:space="preserve">Universidade Federal de Santa Maria, CNPq</t>
  </si>
  <si>
    <t xml:space="preserve">Heidegger y la hermenéutica de la negación</t>
  </si>
  <si>
    <t xml:space="preserve">Francisco de Lara</t>
  </si>
  <si>
    <t xml:space="preserve">fdelara@uc.cl</t>
  </si>
  <si>
    <t xml:space="preserve">Pontificia Universidad Católica de Chile</t>
  </si>
  <si>
    <t xml:space="preserve">Hermenéutica, historicidad y negación</t>
  </si>
  <si>
    <t xml:space="preserve">Fernando Forero</t>
  </si>
  <si>
    <t xml:space="preserve">ffernandoforerop@gmail.com</t>
  </si>
  <si>
    <t xml:space="preserve">La cuestión de la negatividad: Hegel y Gadamer en diálogo</t>
  </si>
  <si>
    <t xml:space="preserve">Andrés Francisco Contreras</t>
  </si>
  <si>
    <t xml:space="preserve">andres.contreras@udea.edu.co</t>
  </si>
  <si>
    <t xml:space="preserve">¿Quién soy yo y quién eres tú? La reformulación gadameriana de la aperturidad de la existencia</t>
  </si>
  <si>
    <t xml:space="preserve">Alfredo Rocha de la Torre</t>
  </si>
  <si>
    <t xml:space="preserve">procha@usbbog.edu.co</t>
  </si>
  <si>
    <t xml:space="preserve">Los cuadernos negros de Heidegger: ¿una evidencia “política” definitiva?</t>
  </si>
  <si>
    <t xml:space="preserve">MESA TEMÁTICA</t>
  </si>
  <si>
    <t xml:space="preserve">Coordinador de Mesa</t>
  </si>
  <si>
    <t xml:space="preserve">Alfonso Castell</t>
  </si>
  <si>
    <t xml:space="preserve">psychogore@hotmail.com</t>
  </si>
  <si>
    <t xml:space="preserve">Cuerpo y poder en Michel Foucault</t>
  </si>
  <si>
    <t xml:space="preserve">Pensamiento postmoderno</t>
  </si>
  <si>
    <t xml:space="preserve">17</t>
  </si>
  <si>
    <t xml:space="preserve">14:00-14:30</t>
  </si>
  <si>
    <t xml:space="preserve">Fernando Cardona</t>
  </si>
  <si>
    <t xml:space="preserve">Alejandra Pineda Silva</t>
  </si>
  <si>
    <t xml:space="preserve">alehanah@gmail.com</t>
  </si>
  <si>
    <t xml:space="preserve">Cuerpos imaginantes</t>
  </si>
  <si>
    <t xml:space="preserve">V Encuentro de Estudios Estéticos</t>
  </si>
  <si>
    <t xml:space="preserve">18</t>
  </si>
  <si>
    <t xml:space="preserve">Martes 29</t>
  </si>
  <si>
    <t xml:space="preserve">Ricardo Arcos Palma</t>
  </si>
  <si>
    <t xml:space="preserve">Alejandra Ríos Ramírez</t>
  </si>
  <si>
    <t xml:space="preserve">ariosram@eafit.edu.co</t>
  </si>
  <si>
    <t xml:space="preserve">Democracia y rendición de cuentas: el antecedente griego</t>
  </si>
  <si>
    <t xml:space="preserve">Filosofía Antigua</t>
  </si>
  <si>
    <t xml:space="preserve">5</t>
  </si>
  <si>
    <t xml:space="preserve">Andrea Lozano</t>
  </si>
  <si>
    <t xml:space="preserve">Alicia Natali Chamorro Muñoz</t>
  </si>
  <si>
    <t xml:space="preserve">aliciachamorrom@gmail.com</t>
  </si>
  <si>
    <t xml:space="preserve">Corporación Universitaria Minuto de Dios / Universidad Nueva Granada</t>
  </si>
  <si>
    <t xml:space="preserve">Dolor, compensación y monumentos: a partir de la descarga de sentido en Marquard y Blumenberg</t>
  </si>
  <si>
    <t xml:space="preserve">Ética</t>
  </si>
  <si>
    <t xml:space="preserve">2</t>
  </si>
  <si>
    <t xml:space="preserve">Alexander Luna Nieto</t>
  </si>
  <si>
    <t xml:space="preserve">alexlunanieto@gmail.com</t>
  </si>
  <si>
    <t xml:space="preserve">Fundación Universitaria de Popayán</t>
  </si>
  <si>
    <t xml:space="preserve">Dussel y la transformación de la filosofía</t>
  </si>
  <si>
    <t xml:space="preserve">Filosofía latinoamericana y colombiana</t>
  </si>
  <si>
    <t xml:space="preserve">11</t>
  </si>
  <si>
    <t xml:space="preserve">Leonardo Tovar</t>
  </si>
  <si>
    <t xml:space="preserve">Ánderson Bolívar Miranda</t>
  </si>
  <si>
    <t xml:space="preserve">anderssein3975@hotmail.com</t>
  </si>
  <si>
    <r>
      <rPr>
        <sz val="11"/>
        <color rgb="FF000000"/>
        <rFont val="Times New Roman"/>
        <family val="1"/>
        <charset val="1"/>
      </rPr>
      <t xml:space="preserve">El compadecer como abismo más profundo en el pasaje </t>
    </r>
    <r>
      <rPr>
        <i val="true"/>
        <sz val="11"/>
        <color rgb="FF000000"/>
        <rFont val="Times New Roman"/>
        <family val="1"/>
        <charset val="1"/>
      </rPr>
      <t xml:space="preserve">De la visión y el enigma </t>
    </r>
    <r>
      <rPr>
        <sz val="11"/>
        <color rgb="FF000000"/>
        <rFont val="Times New Roman"/>
        <family val="1"/>
        <charset val="1"/>
      </rPr>
      <t xml:space="preserve">de </t>
    </r>
    <r>
      <rPr>
        <i val="true"/>
        <sz val="11"/>
        <color rgb="FF000000"/>
        <rFont val="Times New Roman"/>
        <family val="1"/>
        <charset val="1"/>
      </rPr>
      <t xml:space="preserve">Así hablaba Zarathustra</t>
    </r>
  </si>
  <si>
    <t xml:space="preserve">Filosofía moderna</t>
  </si>
  <si>
    <t xml:space="preserve">13</t>
  </si>
  <si>
    <t xml:space="preserve">Alejandro Bejarano Gómez</t>
  </si>
  <si>
    <t xml:space="preserve">jabejaranog@unal.edu.co</t>
  </si>
  <si>
    <t xml:space="preserve">El desarrollo de la auto-consciencia: discusiones en psicología y filosofía de la mente</t>
  </si>
  <si>
    <t xml:space="preserve">Filosofía de la mente</t>
  </si>
  <si>
    <t xml:space="preserve">9</t>
  </si>
  <si>
    <t xml:space="preserve">Alexander Caro Villanueva</t>
  </si>
  <si>
    <t xml:space="preserve">ah.caro88@uniandes.edu.co</t>
  </si>
  <si>
    <t xml:space="preserve">El poema como profanación del miedo. Una lectura de Rilke desde Agamben</t>
  </si>
  <si>
    <t xml:space="preserve">14:30-15:00</t>
  </si>
  <si>
    <t xml:space="preserve">Aimer Gutiérrez, Carlos Garzón, J.D. Morales</t>
  </si>
  <si>
    <t xml:space="preserve">jdmoraleso@unal.edu.co</t>
  </si>
  <si>
    <t xml:space="preserve">Epistemología evolucionista multinivel: el conocimiento como fenómeno biológico, emergente y corporizado</t>
  </si>
  <si>
    <t xml:space="preserve">Epistemología</t>
  </si>
  <si>
    <t xml:space="preserve">1</t>
  </si>
  <si>
    <t xml:space="preserve">15:00-15:30</t>
  </si>
  <si>
    <t xml:space="preserve">William Duica</t>
  </si>
  <si>
    <t xml:space="preserve">Adriana Pérez y Alejandro Mantilla</t>
  </si>
  <si>
    <t xml:space="preserve">anairdap@gmail.com</t>
  </si>
  <si>
    <t xml:space="preserve">Suramericana</t>
  </si>
  <si>
    <t xml:space="preserve">Historia natural y formas de vida: la pregunta antropológica en Wittgenstein y Marx</t>
  </si>
  <si>
    <t xml:space="preserve">Filosofía del lenguaje</t>
  </si>
  <si>
    <t xml:space="preserve">10</t>
  </si>
  <si>
    <t xml:space="preserve">Alfonso Moreno Rodríguez</t>
  </si>
  <si>
    <t xml:space="preserve">fonxxi@gmail.com</t>
  </si>
  <si>
    <t xml:space="preserve">INEM Kennedy SED Bogotá</t>
  </si>
  <si>
    <t xml:space="preserve">La danza como lenguaje de inclusión social</t>
  </si>
  <si>
    <t xml:space="preserve">Alejandro Farieta</t>
  </si>
  <si>
    <t xml:space="preserve">a.farieta@gmail.com</t>
  </si>
  <si>
    <r>
      <rPr>
        <sz val="11"/>
        <color rgb="FF000000"/>
        <rFont val="Times New Roman"/>
        <family val="1"/>
        <charset val="1"/>
      </rPr>
      <t xml:space="preserve">La ética de la virtud y el problema del </t>
    </r>
    <r>
      <rPr>
        <i val="true"/>
        <sz val="11"/>
        <color rgb="FF000000"/>
        <rFont val="Times New Roman"/>
        <family val="1"/>
        <charset val="1"/>
      </rPr>
      <t xml:space="preserve">free rider</t>
    </r>
  </si>
  <si>
    <t xml:space="preserve">Alfonso Cabanzo Vargas</t>
  </si>
  <si>
    <t xml:space="preserve">alcabanzo@hotmail.com</t>
  </si>
  <si>
    <t xml:space="preserve">La identidad de la obra de arte en Nelson Goodman</t>
  </si>
  <si>
    <t xml:space="preserve">15:30-16:00</t>
  </si>
  <si>
    <t xml:space="preserve">Adriana Tobón Botero</t>
  </si>
  <si>
    <t xml:space="preserve">tobonadriana@hotmail.com</t>
  </si>
  <si>
    <t xml:space="preserve">La naturaleza dinámica de la belleza</t>
  </si>
  <si>
    <t xml:space="preserve">16:30-17:00</t>
  </si>
  <si>
    <t xml:space="preserve">Ana María Romero Cáceres</t>
  </si>
  <si>
    <t xml:space="preserve">anmromeroca@unal.edu.co</t>
  </si>
  <si>
    <t xml:space="preserve">Lo clásico en el Barroco italiano del siglo XVII</t>
  </si>
  <si>
    <t xml:space="preserve">17:00-17:30</t>
  </si>
  <si>
    <t xml:space="preserve">Ángela Patricia Heredia Pineda</t>
  </si>
  <si>
    <t xml:space="preserve">ap.heredia272@uniandes.edu.co</t>
  </si>
  <si>
    <t xml:space="preserve">El cuerpo vivido: la corporalidad en la filosofía de Heidegger</t>
  </si>
  <si>
    <t xml:space="preserve">Fenomenología</t>
  </si>
  <si>
    <t xml:space="preserve">Germán Vargas</t>
  </si>
  <si>
    <t xml:space="preserve">Alejandro Solano Acosta Madiedo</t>
  </si>
  <si>
    <t xml:space="preserve">alsolanoma@unal.edu.co</t>
  </si>
  <si>
    <t xml:space="preserve">Personalidades filosóficas y sistemas filosóficos: reflexión en torno al estudio de Nietzsche sobre la filosofía griega antigua y, en particular, sobre la figura de Heráclito</t>
  </si>
  <si>
    <t xml:space="preserve">Alvaro Sáenz Alfonso</t>
  </si>
  <si>
    <t xml:space="preserve">aa.saenz364@uniandes.edu.co</t>
  </si>
  <si>
    <t xml:space="preserve">Placer y dolor: ¿pasiones contrarias o contradictorias?</t>
  </si>
  <si>
    <t xml:space="preserve">Adrián Leonardo Flórez Rico</t>
  </si>
  <si>
    <t xml:space="preserve">alflorezr@unal.edu.co</t>
  </si>
  <si>
    <t xml:space="preserve">Razón sintetizadora: un minucioso rol</t>
  </si>
  <si>
    <t xml:space="preserve">4</t>
  </si>
  <si>
    <t xml:space="preserve">Sobre el carácter retórico de la argumentación filosófica</t>
  </si>
  <si>
    <t xml:space="preserve">Argumentación</t>
  </si>
  <si>
    <t xml:space="preserve">Ana María Amaya Villarreal</t>
  </si>
  <si>
    <t xml:space="preserve">amaya.villarreal@gmail.com</t>
  </si>
  <si>
    <t xml:space="preserve">Colegio San Carlos</t>
  </si>
  <si>
    <t xml:space="preserve">Subjetividad y comunidad: ¿es lo sublime kantiano la categoría estética del ser en común?</t>
  </si>
  <si>
    <t xml:space="preserve">Alejandro Grajales, Juan Diego Bogotá, Viviana Castiblanco, Carlos Quiroga</t>
  </si>
  <si>
    <t xml:space="preserve">vcastiblanco@unal.edu.co</t>
  </si>
  <si>
    <t xml:space="preserve">Universidad Nacional de Colombia </t>
  </si>
  <si>
    <t xml:space="preserve">Teorización, simulación e interacción: sobre la necesidad de una nueva alternativa para explicar la atribución de estados mentales</t>
  </si>
  <si>
    <t xml:space="preserve">hathor80@gmail.com</t>
  </si>
  <si>
    <t xml:space="preserve">Universidad San Buenaventura-Bogotá</t>
  </si>
  <si>
    <t xml:space="preserve">La necesidad racional o cómo vivir en ataraxia. El uso de la razón práctica en Arthur Schopenhauer</t>
  </si>
  <si>
    <t xml:space="preserve">Andrés Felipe Castillo Cardona</t>
  </si>
  <si>
    <t xml:space="preserve">andresfelipecastilloc@gmail.com</t>
  </si>
  <si>
    <t xml:space="preserve">Universidad Nacional Autónoma de México</t>
  </si>
  <si>
    <r>
      <rPr>
        <sz val="11"/>
        <color rgb="FF000000"/>
        <rFont val="Times New Roman"/>
        <family val="1"/>
        <charset val="1"/>
      </rPr>
      <t xml:space="preserve">El filósofo como guía moral: una lectura desde de </t>
    </r>
    <r>
      <rPr>
        <i val="true"/>
        <sz val="11"/>
        <color rgb="FF000000"/>
        <rFont val="Times New Roman"/>
        <family val="1"/>
        <charset val="1"/>
      </rPr>
      <t xml:space="preserve">Vita beata</t>
    </r>
    <r>
      <rPr>
        <sz val="11"/>
        <color rgb="FF000000"/>
        <rFont val="Times New Roman"/>
        <family val="1"/>
        <charset val="1"/>
      </rPr>
      <t xml:space="preserve"> de Séneca</t>
    </r>
  </si>
  <si>
    <t xml:space="preserve">Filosofía antigua</t>
  </si>
  <si>
    <t xml:space="preserve">Andrés Felipe Ramírez Zuluaga</t>
  </si>
  <si>
    <t xml:space="preserve">andresfr-julius@hotmail.com</t>
  </si>
  <si>
    <r>
      <rPr>
        <sz val="11"/>
        <color rgb="FF000000"/>
        <rFont val="Times New Roman"/>
        <family val="1"/>
        <charset val="1"/>
      </rPr>
      <t xml:space="preserve">La ética de la generosidad: consideraciones sobre </t>
    </r>
    <r>
      <rPr>
        <i val="true"/>
        <sz val="11"/>
        <color rgb="FF000000"/>
        <rFont val="Times New Roman"/>
        <family val="1"/>
        <charset val="1"/>
      </rPr>
      <t xml:space="preserve">La economía a la medida del universo</t>
    </r>
    <r>
      <rPr>
        <sz val="11"/>
        <color rgb="FF000000"/>
        <rFont val="Times New Roman"/>
        <family val="1"/>
        <charset val="1"/>
      </rPr>
      <t xml:space="preserve"> de Georges Bataille</t>
    </r>
  </si>
  <si>
    <t xml:space="preserve">Nicolás Gómez Dávila. Escritura fragmentaria, texto implícito y reaccionismo</t>
  </si>
  <si>
    <r>
      <rPr>
        <sz val="11"/>
        <color rgb="FF000000"/>
        <rFont val="Times New Roman"/>
        <family val="1"/>
        <charset val="1"/>
      </rPr>
      <t xml:space="preserve">Fenomenología descriptiva-constructiva y ciencias explicativas. Observaciones en torno al proyecto </t>
    </r>
    <r>
      <rPr>
        <i val="true"/>
        <sz val="11"/>
        <color rgb="FF000000"/>
        <rFont val="Times New Roman"/>
        <family val="1"/>
        <charset val="1"/>
      </rPr>
      <t xml:space="preserve">Naturalizing Phenomenology</t>
    </r>
  </si>
  <si>
    <t xml:space="preserve">Andrés Fernando Giraldo Sánchez</t>
  </si>
  <si>
    <t xml:space="preserve">giraldo.andresf@gmail.com</t>
  </si>
  <si>
    <t xml:space="preserve">Minimalismo semántico y modularidad</t>
  </si>
  <si>
    <t xml:space="preserve">Andrés Gustavo Mazuera Zuluaga</t>
  </si>
  <si>
    <t xml:space="preserve">agmazuera@gmail.com</t>
  </si>
  <si>
    <t xml:space="preserve">La libertad como reconocimiento al poder político</t>
  </si>
  <si>
    <t xml:space="preserve">Filosofía política</t>
  </si>
  <si>
    <t xml:space="preserve">14</t>
  </si>
  <si>
    <t xml:space="preserve">Andrés Hurtado Blandón</t>
  </si>
  <si>
    <t xml:space="preserve">felipe77a@hotmail.com</t>
  </si>
  <si>
    <t xml:space="preserve">¿El proyecto abandonado por Hegel? A propósito de su teoría del reconocimiento</t>
  </si>
  <si>
    <t xml:space="preserve">Andrés Julián Arango García</t>
  </si>
  <si>
    <t xml:space="preserve">ajarango@uniquindio.edu.co</t>
  </si>
  <si>
    <t xml:space="preserve">Monismo anómalo: acción intencional y negación de la libertad</t>
  </si>
  <si>
    <t xml:space="preserve">Andrés Julián Ruiz Aparicio</t>
  </si>
  <si>
    <t xml:space="preserve">aj_6492@hotmail.com</t>
  </si>
  <si>
    <t xml:space="preserve">Universidad Industrial de Santander</t>
  </si>
  <si>
    <t xml:space="preserve">El espacio de las nuevas humanidades en la esfera académica</t>
  </si>
  <si>
    <t xml:space="preserve">Filosofía de la educación</t>
  </si>
  <si>
    <t xml:space="preserve">8</t>
  </si>
  <si>
    <t xml:space="preserve">Andrés Segovia Cuéllar</t>
  </si>
  <si>
    <t xml:space="preserve">asegovia.cc@gmail.com</t>
  </si>
  <si>
    <t xml:space="preserve">¿Es la síntesis moderna la base ideal para el estudio evolutivo del comportamiento humano? La cognición social y la relación entre naturaleza y cultura desde la teoría de los sistemas de desarrollo</t>
  </si>
  <si>
    <t xml:space="preserve">Filosofía de la ciencia</t>
  </si>
  <si>
    <t xml:space="preserve">7</t>
  </si>
  <si>
    <t xml:space="preserve">Carlos Cardona</t>
  </si>
  <si>
    <t xml:space="preserve">Andrés Vélez Posada</t>
  </si>
  <si>
    <t xml:space="preserve">andresvelezposada@gmail.com</t>
  </si>
  <si>
    <t xml:space="preserve">Destemplanza natural y diversidad de ingenios. Sobre la filosofía natural y la cultura geográfica en Juan Huarte de San Juan (1529-1588)</t>
  </si>
  <si>
    <t xml:space="preserve">Ángel Rivera Novoa</t>
  </si>
  <si>
    <t xml:space="preserve">angelrivera32@gmail.com</t>
  </si>
  <si>
    <t xml:space="preserve">Plutón, relativismo y subdeterminación de redes internas</t>
  </si>
  <si>
    <t xml:space="preserve">Angela Patricia Rincon Murcia</t>
  </si>
  <si>
    <t xml:space="preserve">angieveritatem@gmail.com</t>
  </si>
  <si>
    <t xml:space="preserve">Fundación Universitaria San Alfonso</t>
  </si>
  <si>
    <t xml:space="preserve">Reflexiones en torno a la dominación política y el dolor corpóreo</t>
  </si>
  <si>
    <t xml:space="preserve">Angélica Páez Rizo</t>
  </si>
  <si>
    <t xml:space="preserve">angelica.pr2010@gmail.com</t>
  </si>
  <si>
    <t xml:space="preserve">Gimnasio Nicolás de Federman</t>
  </si>
  <si>
    <r>
      <rPr>
        <sz val="11"/>
        <color rgb="FF000000"/>
        <rFont val="Times New Roman"/>
        <family val="1"/>
        <charset val="1"/>
      </rPr>
      <t xml:space="preserve">Sentido de misticismo en el </t>
    </r>
    <r>
      <rPr>
        <i val="true"/>
        <sz val="11"/>
        <color rgb="FF000000"/>
        <rFont val="Times New Roman"/>
        <family val="1"/>
        <charset val="1"/>
      </rPr>
      <t xml:space="preserve">Diario filosófico</t>
    </r>
    <r>
      <rPr>
        <sz val="11"/>
        <color rgb="FF000000"/>
        <rFont val="Times New Roman"/>
        <family val="1"/>
        <charset val="1"/>
      </rPr>
      <t xml:space="preserve"> y el </t>
    </r>
    <r>
      <rPr>
        <i val="true"/>
        <sz val="11"/>
        <color rgb="FF000000"/>
        <rFont val="Times New Roman"/>
        <family val="1"/>
        <charset val="1"/>
      </rPr>
      <t xml:space="preserve">Tractatus</t>
    </r>
    <r>
      <rPr>
        <sz val="11"/>
        <color rgb="FF000000"/>
        <rFont val="Times New Roman"/>
        <family val="1"/>
        <charset val="1"/>
      </rPr>
      <t xml:space="preserve"> de Wittgenstein</t>
    </r>
  </si>
  <si>
    <t xml:space="preserve">Filosofía de la religión</t>
  </si>
  <si>
    <t xml:space="preserve">6</t>
  </si>
  <si>
    <t xml:space="preserve">Angelina Paredes Castellanos</t>
  </si>
  <si>
    <t xml:space="preserve">angelinacastell@gmail.com</t>
  </si>
  <si>
    <t xml:space="preserve">Instituto de Investigaciones Filosóficas “Luis Villoro“</t>
  </si>
  <si>
    <t xml:space="preserve">Hans-Georg Gadamer y el nuevo conocimiento de la naturaleza</t>
  </si>
  <si>
    <t xml:space="preserve">Hermenéutica</t>
  </si>
  <si>
    <t xml:space="preserve">16</t>
  </si>
  <si>
    <t xml:space="preserve">Aníbal Pineda Canabal</t>
  </si>
  <si>
    <t xml:space="preserve">leninpinedac@gmail.com</t>
  </si>
  <si>
    <t xml:space="preserve">Universidad Católica de Lovaina</t>
  </si>
  <si>
    <t xml:space="preserve">Actualidad de la noción de la no-contemporaneidad de Ernst Bloch</t>
  </si>
  <si>
    <t xml:space="preserve">Biviana Unger Parra</t>
  </si>
  <si>
    <t xml:space="preserve">bivianaunger@gmail.com</t>
  </si>
  <si>
    <t xml:space="preserve">Colegio Italiano Leonardo da Vinci</t>
  </si>
  <si>
    <t xml:space="preserve">La búsqueda de la belleza en san Agustín</t>
  </si>
  <si>
    <t xml:space="preserve">Filosofía medieval</t>
  </si>
  <si>
    <t xml:space="preserve">12</t>
  </si>
  <si>
    <t xml:space="preserve">Brayan Perilla Jiménez</t>
  </si>
  <si>
    <t xml:space="preserve">bryanpejim@gmail.com</t>
  </si>
  <si>
    <t xml:space="preserve">UNICAMP</t>
  </si>
  <si>
    <t xml:space="preserve">Peirce y Frege: sobre el origen de la teoría de la cuantificación</t>
  </si>
  <si>
    <t xml:space="preserve">Camilo Andrés López Leal</t>
  </si>
  <si>
    <t xml:space="preserve">calopez@uniquindio.edu.co</t>
  </si>
  <si>
    <t xml:space="preserve">Enseñar y aprender filosofía sobre y a través de TIC</t>
  </si>
  <si>
    <t xml:space="preserve">Camilo Andrés Ordóñez Pinilla</t>
  </si>
  <si>
    <t xml:space="preserve">camilo.ordonez@gmail.com</t>
  </si>
  <si>
    <t xml:space="preserve">Creencias humeanas como creencias no-epistémicas</t>
  </si>
  <si>
    <t xml:space="preserve">Análisis de fundamentos propioceptivos de la representación espacial</t>
  </si>
  <si>
    <t xml:space="preserve">Carlos Andrés Duque Acosta</t>
  </si>
  <si>
    <t xml:space="preserve">cadacos@yahoo.es</t>
  </si>
  <si>
    <t xml:space="preserve">Universidad del Valle/Universidad ICESI</t>
  </si>
  <si>
    <t xml:space="preserve">La idea de democracia radical en Jürgen Habermas y Ernesto Laclau. Convergencias y contrastes</t>
  </si>
  <si>
    <t xml:space="preserve">Carlos Andrés Pérez</t>
  </si>
  <si>
    <t xml:space="preserve">pericles12@gmail.com</t>
  </si>
  <si>
    <t xml:space="preserve">La descripción fenomenológica de las emociones</t>
  </si>
  <si>
    <t xml:space="preserve">Carlos Arturo Bedoya Rodas</t>
  </si>
  <si>
    <t xml:space="preserve">carlosarturo_sj@hotmail.com</t>
  </si>
  <si>
    <t xml:space="preserve">Hermenéutica y reflexión: el modelo reflexivo de la fenomenología husserliana en la hermenéutica de Heidegger</t>
  </si>
  <si>
    <t xml:space="preserve">Carlos David López Rico</t>
  </si>
  <si>
    <t xml:space="preserve">platonchillon@live.com.mx</t>
  </si>
  <si>
    <t xml:space="preserve">Elementos para una re-interpretación y análisis de la sentencia protagórica del homo-mensura</t>
  </si>
  <si>
    <t xml:space="preserve">Carlos Eduardo García Gil</t>
  </si>
  <si>
    <t xml:space="preserve">cargagil@hotmail.com</t>
  </si>
  <si>
    <t xml:space="preserve">Universidad Pedagógica y Tecnológica de Colombia</t>
  </si>
  <si>
    <t xml:space="preserve">Hacia una antropología filosófica de la violencia</t>
  </si>
  <si>
    <t xml:space="preserve">Carlos Eduardo Jiménez Rubiano</t>
  </si>
  <si>
    <t xml:space="preserve">carlosej04@hotmail.com</t>
  </si>
  <si>
    <t xml:space="preserve">Placorp S.A</t>
  </si>
  <si>
    <t xml:space="preserve">Los filósofos y otros animales. Acerca de si los animales pueden pensar: un debate en torno a las posiciones de Donald Davidson y Martin Heidegger</t>
  </si>
  <si>
    <t xml:space="preserve">Carlos Emel Rendón</t>
  </si>
  <si>
    <t xml:space="preserve">crendona@unal.edu.co</t>
  </si>
  <si>
    <t xml:space="preserve">Universidad Nacional de Colombia-Sede Medellín</t>
  </si>
  <si>
    <t xml:space="preserve">Más allá de Fichte y Hegel: la teoría del reconocimiento de G. H. Mead</t>
  </si>
  <si>
    <t xml:space="preserve">Carlos Julio Pájaro M.</t>
  </si>
  <si>
    <t xml:space="preserve">cpajaro@uninorte.edu.co</t>
  </si>
  <si>
    <r>
      <rPr>
        <sz val="11"/>
        <color rgb="FF000000"/>
        <rFont val="Times New Roman"/>
        <family val="1"/>
        <charset val="1"/>
      </rPr>
      <t xml:space="preserve">La naturaleza intermedia (</t>
    </r>
    <r>
      <rPr>
        <i val="true"/>
        <sz val="11"/>
        <color rgb="FF000000"/>
        <rFont val="Times New Roman"/>
        <family val="1"/>
        <charset val="1"/>
      </rPr>
      <t xml:space="preserve">metaxý</t>
    </r>
    <r>
      <rPr>
        <sz val="11"/>
        <color rgb="FF000000"/>
        <rFont val="Times New Roman"/>
        <family val="1"/>
        <charset val="1"/>
      </rPr>
      <t xml:space="preserve">) de Eros como unión entre sensualidad y filosofía en </t>
    </r>
    <r>
      <rPr>
        <i val="true"/>
        <sz val="11"/>
        <color rgb="FF000000"/>
        <rFont val="Times New Roman"/>
        <family val="1"/>
        <charset val="1"/>
      </rPr>
      <t xml:space="preserve">Banquete</t>
    </r>
  </si>
  <si>
    <t xml:space="preserve">Carlos Mario Márquez Sosa</t>
  </si>
  <si>
    <t xml:space="preserve">cmmarquezs@gmail.com</t>
  </si>
  <si>
    <t xml:space="preserve">Universidad Autónoma</t>
  </si>
  <si>
    <t xml:space="preserve">Validez lógica y contenidos dinámicos</t>
  </si>
  <si>
    <t xml:space="preserve">Carlos Orlando Wilches Guzmán</t>
  </si>
  <si>
    <t xml:space="preserve">cowilchesg@unal.edu.co</t>
  </si>
  <si>
    <t xml:space="preserve">El gran problema del estudio de la percepción. Una vía intermedia entre la filosofía y las neurociencias</t>
  </si>
  <si>
    <t xml:space="preserve">Carlos Vanegas</t>
  </si>
  <si>
    <t xml:space="preserve">carloszubiri@yahoo.com</t>
  </si>
  <si>
    <t xml:space="preserve">El deslizamiento del índice en el arte contemporáneo</t>
  </si>
  <si>
    <t xml:space="preserve">Carolina Carrascal López</t>
  </si>
  <si>
    <t xml:space="preserve">carocarrascal29@gmail.com</t>
  </si>
  <si>
    <t xml:space="preserve">En defensa de la eutanasia activa voluntaria como un acto libertario del sujeto</t>
  </si>
  <si>
    <t xml:space="preserve">Carolina Montoya</t>
  </si>
  <si>
    <t xml:space="preserve">cnmontoy@uc.cl</t>
  </si>
  <si>
    <t xml:space="preserve">Política, violencia y memoria</t>
  </si>
  <si>
    <t xml:space="preserve">Carolina Piracoca Fajardo</t>
  </si>
  <si>
    <t xml:space="preserve">lacalledesilvia@hotmail.com</t>
  </si>
  <si>
    <t xml:space="preserve">Saber vivir: entre la preocupación por el mundo y la realización de la autárkeia</t>
  </si>
  <si>
    <t xml:space="preserve">Liliana Carolina Sánchez y Víctor Fernando Castillo</t>
  </si>
  <si>
    <t xml:space="preserve">carsanchezgon@unal.edu.co, mifabula@gmail.com</t>
  </si>
  <si>
    <t xml:space="preserve">El concepto de filosofía como forma de vida</t>
  </si>
  <si>
    <t xml:space="preserve">Catalina López Gómez</t>
  </si>
  <si>
    <t xml:space="preserve">catalinalg@gmail.com</t>
  </si>
  <si>
    <t xml:space="preserve">Silogismo práctico en el animal</t>
  </si>
  <si>
    <t xml:space="preserve">César Augusto Delgado Lombana</t>
  </si>
  <si>
    <t xml:space="preserve">hermeneis18@gmail.com / hermeneia18@yahoo.es</t>
  </si>
  <si>
    <t xml:space="preserve">La pregunta por la alteridad. Gadamer en diálogo con los griegos</t>
  </si>
  <si>
    <t xml:space="preserve">César Eslava</t>
  </si>
  <si>
    <t xml:space="preserve">cesareslava02@hotmail.com</t>
  </si>
  <si>
    <t xml:space="preserve">Dos perspectivas de justicia y reconocimiento: Honneth y Shklar</t>
  </si>
  <si>
    <t xml:space="preserve">Christian Camilo Garibello Zorrilla</t>
  </si>
  <si>
    <t xml:space="preserve">camilogaribelloz@gmail.com</t>
  </si>
  <si>
    <t xml:space="preserve">El tiempo desde la óptica Borges</t>
  </si>
  <si>
    <t xml:space="preserve">CILEC - Andrés Buriticá, Laura Morales, Carolina Sánchez, Camilo Acosta, Juliana Gómez</t>
  </si>
  <si>
    <t xml:space="preserve">amburiticac@gmail.com</t>
  </si>
  <si>
    <t xml:space="preserve">Contenido intuicional y justificación de creencias</t>
  </si>
  <si>
    <t xml:space="preserve">Cintia Martínez Velasco</t>
  </si>
  <si>
    <t xml:space="preserve">cintia_martinez_velasco@hotmail.com</t>
  </si>
  <si>
    <t xml:space="preserve">La teoría de la performatividad en la obra de Judith Butler</t>
  </si>
  <si>
    <t xml:space="preserve">Claudia María Maya Franco</t>
  </si>
  <si>
    <t xml:space="preserve">cmaya@udem.edu.co</t>
  </si>
  <si>
    <t xml:space="preserve">Universidad de Medellín</t>
  </si>
  <si>
    <t xml:space="preserve">El verde vacila en pintar hojas ¿El rojo aceptará pintar sangre? La literatura y el compromiso en Sartre y Adorno</t>
  </si>
  <si>
    <t xml:space="preserve">Cristhian Mauricio Martínez Franco</t>
  </si>
  <si>
    <t xml:space="preserve">cmmf123456789@hotmail.com</t>
  </si>
  <si>
    <r>
      <rPr>
        <sz val="11"/>
        <color rgb="FF000000"/>
        <rFont val="Times New Roman"/>
        <family val="1"/>
        <charset val="1"/>
      </rPr>
      <t xml:space="preserve">Construcción y deconstrucción conceptual: las objeciones de Hobbes a las </t>
    </r>
    <r>
      <rPr>
        <i val="true"/>
        <sz val="11"/>
        <color rgb="FF000000"/>
        <rFont val="Times New Roman"/>
        <family val="1"/>
        <charset val="1"/>
      </rPr>
      <t xml:space="preserve">Meditaciones Metafísicas</t>
    </r>
    <r>
      <rPr>
        <sz val="11"/>
        <color rgb="FF000000"/>
        <rFont val="Times New Roman"/>
        <family val="1"/>
        <charset val="1"/>
      </rPr>
      <t xml:space="preserve"> de Descartes de 1641</t>
    </r>
  </si>
  <si>
    <t xml:space="preserve">Cristhian Perdigón Lesmes</t>
  </si>
  <si>
    <t xml:space="preserve">cperdigon@gmail.com</t>
  </si>
  <si>
    <t xml:space="preserve">La experiencia estética en Estanislao Zuleta</t>
  </si>
  <si>
    <t xml:space="preserve">Daian Tatiana Flórez Quintero</t>
  </si>
  <si>
    <t xml:space="preserve">dtflorezqu@unal.edu.co</t>
  </si>
  <si>
    <t xml:space="preserve">Universidad de Caldas-Universidad Nacional de Colombia</t>
  </si>
  <si>
    <t xml:space="preserve">¿Pueden las percepciones justificar creencias? Un análisis de la controversia entre Davidson y McDowell</t>
  </si>
  <si>
    <t xml:space="preserve">Dairon Alberto Arboleda Quintero</t>
  </si>
  <si>
    <t xml:space="preserve">dairoarboleda@itm.edu.co</t>
  </si>
  <si>
    <t xml:space="preserve">Una concepción falsacional de la representación</t>
  </si>
  <si>
    <t xml:space="preserve">Daniel Armando Toro Hincapié</t>
  </si>
  <si>
    <t xml:space="preserve">datoroh@unal.edu.co</t>
  </si>
  <si>
    <t xml:space="preserve">El filósofo como político: una reflexión desde el platonismo</t>
  </si>
  <si>
    <t xml:space="preserve">Daniel Armando Toro Hincapié, Jhon Edwin Acuña Gutierrez</t>
  </si>
  <si>
    <t xml:space="preserve">jheacunagu@unal.edu.co</t>
  </si>
  <si>
    <t xml:space="preserve">Contrastes y dificultades sobre la concepción de espacio y tiempo como intuiciones puras en Husserl y Kant</t>
  </si>
  <si>
    <t xml:space="preserve">Daniel Fernán Díaz Araujo</t>
  </si>
  <si>
    <t xml:space="preserve">dafdiazar@unal.edu.co</t>
  </si>
  <si>
    <t xml:space="preserve">La eliminación Strawsoniana de la metafísica en el debate sobre responsabilidad moral</t>
  </si>
  <si>
    <t xml:space="preserve">Daniel Simão Nascimento</t>
  </si>
  <si>
    <t xml:space="preserve">danielsimaonascimento@gmail.com</t>
  </si>
  <si>
    <t xml:space="preserve">Universidade Federal de Pelotas</t>
  </si>
  <si>
    <t xml:space="preserve">Lei e Amizade em Aristóteles</t>
  </si>
  <si>
    <t xml:space="preserve">Danilo Matabajoy Narvaez</t>
  </si>
  <si>
    <t xml:space="preserve">d_ani_corpse@hotmail.com</t>
  </si>
  <si>
    <t xml:space="preserve">Ser(humano) una comunidad singular-mente en diferencia</t>
  </si>
  <si>
    <t xml:space="preserve">Dany Mauricio González Parra</t>
  </si>
  <si>
    <t xml:space="preserve">danygonzalezparra@gmail.com</t>
  </si>
  <si>
    <t xml:space="preserve">Harry Frankfurt: personas y fortuna moral</t>
  </si>
  <si>
    <t xml:space="preserve">David Armando Castañeda Ayala</t>
  </si>
  <si>
    <t xml:space="preserve">Esquema e imagen corporal: un acercamiento crítico</t>
  </si>
  <si>
    <t xml:space="preserve">David Fajardo-Chica</t>
  </si>
  <si>
    <t xml:space="preserve">david.fajardo@gmail.com</t>
  </si>
  <si>
    <t xml:space="preserve">Conciencia fenoménica e intuiciones ordinarias</t>
  </si>
  <si>
    <t xml:space="preserve">David Hernández Zambrano</t>
  </si>
  <si>
    <t xml:space="preserve">david.h.z@hotmail.com</t>
  </si>
  <si>
    <t xml:space="preserve">Autoridad y legitimación</t>
  </si>
  <si>
    <t xml:space="preserve">La polémica y la obscuridad del concepto de lo político</t>
  </si>
  <si>
    <t xml:space="preserve">Dayana De La Rosa Carbonell</t>
  </si>
  <si>
    <t xml:space="preserve">dayanadelarosa@mail.uniatlantico.edu.co</t>
  </si>
  <si>
    <r>
      <rPr>
        <sz val="11"/>
        <color rgb="FF000000"/>
        <rFont val="Times New Roman"/>
        <family val="1"/>
        <charset val="1"/>
      </rPr>
      <t xml:space="preserve">Cuerpo </t>
    </r>
    <r>
      <rPr>
        <i val="true"/>
        <sz val="11"/>
        <color rgb="FF000000"/>
        <rFont val="Times New Roman"/>
        <family val="1"/>
        <charset val="1"/>
      </rPr>
      <t xml:space="preserve">cyborg</t>
    </r>
    <r>
      <rPr>
        <sz val="11"/>
        <color rgb="FF000000"/>
        <rFont val="Times New Roman"/>
        <family val="1"/>
        <charset val="1"/>
      </rPr>
      <t xml:space="preserve">-dionisíaco o de otras formas del cuerpo</t>
    </r>
  </si>
  <si>
    <t xml:space="preserve">Deniz Andrea</t>
  </si>
  <si>
    <t xml:space="preserve">filosoficandrea@hotmail.com</t>
  </si>
  <si>
    <t xml:space="preserve">Pre-icfes José A. Rueda</t>
  </si>
  <si>
    <t xml:space="preserve">Moral Individualista (una mirada a la moral existencial desde el pensamiento de Simone de Beauvoir)</t>
  </si>
  <si>
    <t xml:space="preserve">Deyanira Isabel Garcia Palencia</t>
  </si>
  <si>
    <t xml:space="preserve">deyanis_2008@hotmail.com</t>
  </si>
  <si>
    <t xml:space="preserve">Universidad Del Atlántico</t>
  </si>
  <si>
    <t xml:space="preserve">Bioética, realidad, y propuesta</t>
  </si>
  <si>
    <t xml:space="preserve">Carolina Velasco Bolaños</t>
  </si>
  <si>
    <t xml:space="preserve">krolina93@hotmail.es</t>
  </si>
  <si>
    <t xml:space="preserve">Sobre el sentido de la reducción fenomenológica: la conquista de las cosas mismas, los fenómenos</t>
  </si>
  <si>
    <t xml:space="preserve">Diana Marcela Sánchez Barbosa</t>
  </si>
  <si>
    <t xml:space="preserve">diana.marcela.s@gmail.com</t>
  </si>
  <si>
    <t xml:space="preserve">Colegio Nueva Granada</t>
  </si>
  <si>
    <t xml:space="preserve">Los diálogos en la trayectoria intelectual y filosófica de Agustín</t>
  </si>
  <si>
    <t xml:space="preserve">Diana María Acevedo Zapata</t>
  </si>
  <si>
    <t xml:space="preserve">dmacevedoz@pedagogica.edu.co</t>
  </si>
  <si>
    <t xml:space="preserve">Tiempo serial y experiencia del tiempo</t>
  </si>
  <si>
    <t xml:space="preserve">Diana Milena Patiño Niño</t>
  </si>
  <si>
    <t xml:space="preserve">dm.patino48@uniandes.edu.co</t>
  </si>
  <si>
    <t xml:space="preserve">Dos perspectivas sobre emancipación intelectual</t>
  </si>
  <si>
    <t xml:space="preserve">Yhony Alexander Osorio Valencia</t>
  </si>
  <si>
    <t xml:space="preserve">yhonyosorio@yahoo.com</t>
  </si>
  <si>
    <t xml:space="preserve">Resistencia, movilización social y democracia: una mirada al derecho de libertad de expresión en Latinoamérica</t>
  </si>
  <si>
    <t xml:space="preserve">Diego Andrés Martínez Rúa</t>
  </si>
  <si>
    <t xml:space="preserve">diemar50@hotmail.com</t>
  </si>
  <si>
    <t xml:space="preserve">Schopenhauer: la estética apofántica como meta-lenguaje</t>
  </si>
  <si>
    <t xml:space="preserve">Diego Mauricio Bernal Padilla</t>
  </si>
  <si>
    <t xml:space="preserve">umsichtig@gmail.com</t>
  </si>
  <si>
    <t xml:space="preserve">La transformación del sujeto</t>
  </si>
  <si>
    <t xml:space="preserve">Diego Salcedo Fidalgo</t>
  </si>
  <si>
    <t xml:space="preserve">diego.salcedof@utadeo.edu.co</t>
  </si>
  <si>
    <r>
      <rPr>
        <sz val="11"/>
        <color rgb="FF000000"/>
        <rFont val="Times New Roman"/>
        <family val="1"/>
        <charset val="1"/>
      </rPr>
      <t xml:space="preserve">De los aportes del </t>
    </r>
    <r>
      <rPr>
        <i val="true"/>
        <sz val="11"/>
        <color rgb="FF000000"/>
        <rFont val="Times New Roman"/>
        <family val="1"/>
        <charset val="1"/>
      </rPr>
      <t xml:space="preserve">Atlas Mnemosyne </t>
    </r>
    <r>
      <rPr>
        <sz val="11"/>
        <color rgb="FF000000"/>
        <rFont val="Times New Roman"/>
        <family val="1"/>
        <charset val="1"/>
      </rPr>
      <t xml:space="preserve">de Aby Warburg a una aplicación pedagógica</t>
    </r>
  </si>
  <si>
    <t xml:space="preserve">Dolly González Valencia</t>
  </si>
  <si>
    <t xml:space="preserve">dolly.gonzalez@correounivalle.edu.co</t>
  </si>
  <si>
    <t xml:space="preserve">Reflexiones filosóficas sobre la lectura</t>
  </si>
  <si>
    <t xml:space="preserve">Dune Valle Jiménez</t>
  </si>
  <si>
    <t xml:space="preserve">dunevalle@hotmail.com</t>
  </si>
  <si>
    <t xml:space="preserve">Universidad Sergio Arboleda</t>
  </si>
  <si>
    <t xml:space="preserve">Heidegger y los cursos de fenomenología de la vida religiosa: la formulación incipiente de la pregunta por el ser y el tiempo</t>
  </si>
  <si>
    <t xml:space="preserve">Eddy Leonardo Laverde Pino</t>
  </si>
  <si>
    <t xml:space="preserve">ellaverdep@unal.edu.co</t>
  </si>
  <si>
    <t xml:space="preserve">Filosofía de la religión. Nuevas interpretaciones desde la hermenéutica del símbolo religioso</t>
  </si>
  <si>
    <t xml:space="preserve">Edgar Cabeza Cabeza</t>
  </si>
  <si>
    <t xml:space="preserve">eccabeza@gmail.com</t>
  </si>
  <si>
    <t xml:space="preserve">Desde la filosofía como fundamento a la hermenéutica rortiana</t>
  </si>
  <si>
    <t xml:space="preserve">Edgar Delgado Rubio</t>
  </si>
  <si>
    <t xml:space="preserve">edgar.delgado@hotmail.fr</t>
  </si>
  <si>
    <t xml:space="preserve">Estados transitorios y volátiles de los vínculos humanos</t>
  </si>
  <si>
    <t xml:space="preserve">Edilson Argotty Revelo</t>
  </si>
  <si>
    <t xml:space="preserve">argottys@hotmail.com</t>
  </si>
  <si>
    <t xml:space="preserve">Liceo Moderno Santa Emilia</t>
  </si>
  <si>
    <t xml:space="preserve">Inmanentismo en la teoría política de Baruch Spinoza</t>
  </si>
  <si>
    <t xml:space="preserve">Eduard Andrés Quitián Álvarez</t>
  </si>
  <si>
    <t xml:space="preserve">eduardquitian@gmail.com</t>
  </si>
  <si>
    <t xml:space="preserve">La relación entre naturaleza y guerra en Kant</t>
  </si>
  <si>
    <t xml:space="preserve">Eduardo León</t>
  </si>
  <si>
    <t xml:space="preserve">alberto3026@yahoo.es</t>
  </si>
  <si>
    <t xml:space="preserve">Instituto  Intisana, Quito</t>
  </si>
  <si>
    <t xml:space="preserve">El asco: una emocion entre naturaleza y cultura</t>
  </si>
  <si>
    <t xml:space="preserve">Edward Antonio Suárez Díaz</t>
  </si>
  <si>
    <t xml:space="preserve">easuarezd@unal.edu.co</t>
  </si>
  <si>
    <t xml:space="preserve">Kant y la analogía doméstica</t>
  </si>
  <si>
    <t xml:space="preserve">Elizabeth Gualteros Ortiz</t>
  </si>
  <si>
    <t xml:space="preserve">elizalmas@yahoo.com</t>
  </si>
  <si>
    <t xml:space="preserve">IU ITA Buga</t>
  </si>
  <si>
    <t xml:space="preserve">Critica de Deleuze a la inmanencia de Husserl</t>
  </si>
  <si>
    <t xml:space="preserve">Elkin Rubiano Pinilla</t>
  </si>
  <si>
    <t xml:space="preserve">elkin.rubiano@utadeo.edu.co</t>
  </si>
  <si>
    <t xml:space="preserve">Las formas políticas del arte: el encuentro, el combate y la curación</t>
  </si>
  <si>
    <t xml:space="preserve">Emilse Galvis</t>
  </si>
  <si>
    <t xml:space="preserve">le.galvis136@uniandes.edu.co</t>
  </si>
  <si>
    <t xml:space="preserve">Espiritualidad y política: la gravedad y la gracia en Simone Weil</t>
  </si>
  <si>
    <t xml:space="preserve">Enrique Santamaría Hernández</t>
  </si>
  <si>
    <t xml:space="preserve">enrike.santamaria@gmail.com</t>
  </si>
  <si>
    <t xml:space="preserve">El ethos barroco y la modernidad latinoamericana</t>
  </si>
  <si>
    <t xml:space="preserve">Erik Alexander Gonzalez Ibarra</t>
  </si>
  <si>
    <t xml:space="preserve">roloko.7340@gmail.com</t>
  </si>
  <si>
    <t xml:space="preserve">Colegio Bilingüe José Allamano</t>
  </si>
  <si>
    <t xml:space="preserve">Inferioridad, cuestión de historia</t>
  </si>
  <si>
    <t xml:space="preserve">Estefanie Cantillo Dominguez</t>
  </si>
  <si>
    <t xml:space="preserve">escando05@hotmail.com</t>
  </si>
  <si>
    <t xml:space="preserve">Educación y generación de conciencia. Enseñanzas de la filosofía de la liberación</t>
  </si>
  <si>
    <t xml:space="preserve">Félix Alberto Vargas Rodríguez</t>
  </si>
  <si>
    <t xml:space="preserve">alberto.vargas@utadeo.edu.co</t>
  </si>
  <si>
    <t xml:space="preserve">El cuerpo impresentable: Miró, Rothko, Roda</t>
  </si>
  <si>
    <t xml:space="preserve">Fidel Mario García Rojas</t>
  </si>
  <si>
    <t xml:space="preserve">filospio@hotmail.com</t>
  </si>
  <si>
    <t xml:space="preserve">Diagnóstico genético prenatal una forma autoritaria de eugenesia</t>
  </si>
  <si>
    <t xml:space="preserve">Francisco González Granados</t>
  </si>
  <si>
    <t xml:space="preserve">gragonfra@gmail.com</t>
  </si>
  <si>
    <t xml:space="preserve">Colegio Marsella IED</t>
  </si>
  <si>
    <t xml:space="preserve">Hobbes y Schmitt: el papel del individuo y la técnica en el pensamiento político moderno</t>
  </si>
  <si>
    <t xml:space="preserve">Francisco Javier Serrano Franco</t>
  </si>
  <si>
    <t xml:space="preserve">fserrano@uaz.edu.mx</t>
  </si>
  <si>
    <t xml:space="preserve">Universidad Autónoma de Zacatecas, México</t>
  </si>
  <si>
    <t xml:space="preserve">Las actitudes reactivas strawsonianas en la atribución de responsabilidad</t>
  </si>
  <si>
    <t xml:space="preserve">Francisco Rafael Núñez Cárdenas</t>
  </si>
  <si>
    <t xml:space="preserve">franciscornunezc@gmail.com</t>
  </si>
  <si>
    <r>
      <rPr>
        <sz val="11"/>
        <color rgb="FF000000"/>
        <rFont val="Times New Roman"/>
        <family val="1"/>
        <charset val="1"/>
      </rPr>
      <t xml:space="preserve">Observaciones sobre los conceptos de </t>
    </r>
    <r>
      <rPr>
        <i val="true"/>
        <sz val="11"/>
        <color rgb="FF000000"/>
        <rFont val="Times New Roman"/>
        <family val="1"/>
        <charset val="1"/>
      </rPr>
      <t xml:space="preserve">Ver Aspectos</t>
    </r>
    <r>
      <rPr>
        <sz val="11"/>
        <color rgb="FF000000"/>
        <rFont val="Times New Roman"/>
        <family val="1"/>
        <charset val="1"/>
      </rPr>
      <t xml:space="preserve"> y </t>
    </r>
    <r>
      <rPr>
        <i val="true"/>
        <sz val="11"/>
        <color rgb="FF000000"/>
        <rFont val="Times New Roman"/>
        <family val="1"/>
        <charset val="1"/>
      </rPr>
      <t xml:space="preserve">Ver Cómo</t>
    </r>
    <r>
      <rPr>
        <sz val="11"/>
        <color rgb="FF000000"/>
        <rFont val="Times New Roman"/>
        <family val="1"/>
        <charset val="1"/>
      </rPr>
      <t xml:space="preserve">, y su importancia</t>
    </r>
  </si>
  <si>
    <t xml:space="preserve">Gabriel Darío Gómez Franco</t>
  </si>
  <si>
    <t xml:space="preserve">gabrielgomezfranco@gmail.com</t>
  </si>
  <si>
    <t xml:space="preserve">Colegio Calasanz Pereira</t>
  </si>
  <si>
    <t xml:space="preserve">La virtud como arte estocástica: relación entre virtud y felicidad en el estoicismo antiguo</t>
  </si>
  <si>
    <t xml:space="preserve">Gabriel Eduardo Sabogal Murillo</t>
  </si>
  <si>
    <t xml:space="preserve">gabrielsabogal@gmail.com</t>
  </si>
  <si>
    <t xml:space="preserve">Colegio Franciscano del Virrey Solis</t>
  </si>
  <si>
    <t xml:space="preserve">Uso de una estrategia pedagógica basada en la aplicación de dilemas morales, en el desarrollo de la conciencia moral en los estudiantes de básica secundaria</t>
  </si>
  <si>
    <t xml:space="preserve">Gabriel Jaime Arango Restrepo</t>
  </si>
  <si>
    <t xml:space="preserve">gajar89@hotmail.com</t>
  </si>
  <si>
    <t xml:space="preserve">Servicio Nacional de Aprendizaje SENA</t>
  </si>
  <si>
    <t xml:space="preserve">La experiencia de sí mismo como expresión del sentido de la existencia humana en Pedro Laín Entralgo</t>
  </si>
  <si>
    <t xml:space="preserve">Gabriel Ocampo Sepulveda</t>
  </si>
  <si>
    <t xml:space="preserve">gabriel.os9@gmail.com</t>
  </si>
  <si>
    <t xml:space="preserve">Ricoeur/Foucault: hacia la posibilidad de un vis-à-vis entre la hermenéutica fenomenológica y la hermenéutica arqueológico-genealógica</t>
  </si>
  <si>
    <t xml:space="preserve">Gerardo Córdoba Ospina</t>
  </si>
  <si>
    <t xml:space="preserve">mcgerardocordob@hotmail.com</t>
  </si>
  <si>
    <t xml:space="preserve">El concepto arte como desterritorialización en Deleuze</t>
  </si>
  <si>
    <t xml:space="preserve">Gildardo Díaz Novoa</t>
  </si>
  <si>
    <t xml:space="preserve">gildardo.diaz@unibague.edu.co</t>
  </si>
  <si>
    <t xml:space="preserve">¿Ilustrados o Modernos/coloniales de la Nueva Granada Colonial?</t>
  </si>
  <si>
    <t xml:space="preserve">Gina Marcela Buzón Portillo</t>
  </si>
  <si>
    <t xml:space="preserve">gbuzon@mail.uniatlantico.edu.co</t>
  </si>
  <si>
    <t xml:space="preserve">Imaginarios sociales en cuanto al dolor: producto del lenguaje</t>
  </si>
  <si>
    <t xml:space="preserve">Gladis Del Socorro García Restrepo</t>
  </si>
  <si>
    <t xml:space="preserve">gladisgarciar@gmail.com</t>
  </si>
  <si>
    <t xml:space="preserve">Una aproximación al sentido de la esperanza en María Zambrano</t>
  </si>
  <si>
    <t xml:space="preserve">Gloria Jovita Díaz Cárdenas</t>
  </si>
  <si>
    <t xml:space="preserve">gloaret2@gmail.com</t>
  </si>
  <si>
    <t xml:space="preserve">Universidad Pedagógica Nacional  y Corporación Universitaria Minuto de Dios</t>
  </si>
  <si>
    <t xml:space="preserve">Pensar la muerte como acontecimiento inevitable del ser humano. Alteridad y sentido de la vida misma</t>
  </si>
  <si>
    <t xml:space="preserve">Greys Julieth Escobarm Mafud</t>
  </si>
  <si>
    <t xml:space="preserve">gjescobarm@unal.edu.co</t>
  </si>
  <si>
    <t xml:space="preserve">El perdón entre la tensión Justicia y Paz</t>
  </si>
  <si>
    <t xml:space="preserve">Guillermo Zapata Díaz</t>
  </si>
  <si>
    <t xml:space="preserve">gazapata@javeriana.edu.co</t>
  </si>
  <si>
    <t xml:space="preserve">De la indignación al pensar político</t>
  </si>
  <si>
    <t xml:space="preserve">Gustavo Adolfo Silva Carrero</t>
  </si>
  <si>
    <t xml:space="preserve">gasilvac@unal.edu.co</t>
  </si>
  <si>
    <t xml:space="preserve">Enfoque evolutivo de las normas sociales como solución integral a los dilemas sociales</t>
  </si>
  <si>
    <t xml:space="preserve">Harold David Villamil Lozano</t>
  </si>
  <si>
    <t xml:space="preserve">¿La necesidad metafísica de Nietzsche? Una interpretación de la obra de Nietzsche bajo una perspectiva schopenhaueriana</t>
  </si>
  <si>
    <t xml:space="preserve">Héctor Hernando Salinas Leal</t>
  </si>
  <si>
    <t xml:space="preserve">hsalinas@javeriana.edu.co</t>
  </si>
  <si>
    <t xml:space="preserve">Prólogos a la Metafísica: Duns Escoto, lector de Tomás de Aquino</t>
  </si>
  <si>
    <t xml:space="preserve">Héctor Leonardo Neusa Romero</t>
  </si>
  <si>
    <t xml:space="preserve">kalesofía@gmail.com</t>
  </si>
  <si>
    <t xml:space="preserve">La filosofía y el filósofo como ingeniero de la realidad</t>
  </si>
  <si>
    <t xml:space="preserve">Henry Andrés Rincón Burgos</t>
  </si>
  <si>
    <t xml:space="preserve">henry.rincon@usa.edu.co</t>
  </si>
  <si>
    <t xml:space="preserve">Justicia y reparación desde las teorías éticas de Lévinas y Husserl</t>
  </si>
  <si>
    <t xml:space="preserve">Henry Escobar</t>
  </si>
  <si>
    <t xml:space="preserve">tiposencillo@hotmail.com</t>
  </si>
  <si>
    <t xml:space="preserve">El fenómeno de la trascendencia como ser-en-el-mundo</t>
  </si>
  <si>
    <t xml:space="preserve">Hernán Camilo Medina Botero</t>
  </si>
  <si>
    <t xml:space="preserve">hcmedinab@gmail.com</t>
  </si>
  <si>
    <t xml:space="preserve">Sobre el dilema del prisionero y un pretendido vínculo entre racionalidad y moralidad</t>
  </si>
  <si>
    <t xml:space="preserve">3</t>
  </si>
  <si>
    <t xml:space="preserve">Hernán Javier Pinzón Manrique</t>
  </si>
  <si>
    <t xml:space="preserve">hjpinzonmanrique@gmail.com</t>
  </si>
  <si>
    <t xml:space="preserve">Re-conociendo el cuerpo: el lenguaje como experiencia de in-corporación</t>
  </si>
  <si>
    <t xml:space="preserve">Hernán Rodríguez Vargas</t>
  </si>
  <si>
    <t xml:space="preserve">hernan_acho@hotmail.com</t>
  </si>
  <si>
    <t xml:space="preserve">Colegio Sabio Caldas</t>
  </si>
  <si>
    <t xml:space="preserve">Gorgias ¿El poder de la retórica o la retórica del poder?</t>
  </si>
  <si>
    <t xml:space="preserve">Horacio Luján Martínez</t>
  </si>
  <si>
    <t xml:space="preserve">horacio4@hotmail.com</t>
  </si>
  <si>
    <t xml:space="preserve">Pontifícia Universidade Católica de Paraná - Curitiba</t>
  </si>
  <si>
    <t xml:space="preserve">Lenguaje y universalización de los derechos humanos: una crítica desde Chantal Mouffe</t>
  </si>
  <si>
    <t xml:space="preserve">Horacio Martín Sisto</t>
  </si>
  <si>
    <t xml:space="preserve">martin_sisto@yahoo.com.ar</t>
  </si>
  <si>
    <t xml:space="preserve">Universidad Nacional de General Sarmiento y Universidad de Buenos Aires</t>
  </si>
  <si>
    <r>
      <rPr>
        <sz val="11"/>
        <color rgb="FF000000"/>
        <rFont val="Times New Roman"/>
        <family val="1"/>
        <charset val="1"/>
      </rPr>
      <t xml:space="preserve">La Ilustración y la fe en la </t>
    </r>
    <r>
      <rPr>
        <i val="true"/>
        <sz val="11"/>
        <color rgb="FF000000"/>
        <rFont val="Times New Roman"/>
        <family val="1"/>
        <charset val="1"/>
      </rPr>
      <t xml:space="preserve">Fenomenología del Espíritu</t>
    </r>
    <r>
      <rPr>
        <sz val="11"/>
        <color rgb="FF000000"/>
        <rFont val="Times New Roman"/>
        <family val="1"/>
        <charset val="1"/>
      </rPr>
      <t xml:space="preserve">: aspectos epistémicos del imposible reconocimiento mutuo</t>
    </r>
  </si>
  <si>
    <t xml:space="preserve">Iván Darío Moreno Acero</t>
  </si>
  <si>
    <t xml:space="preserve">ivandario1983@hotmail.com</t>
  </si>
  <si>
    <t xml:space="preserve">Universidad de La Sabana</t>
  </si>
  <si>
    <t xml:space="preserve">John Steinbeck y el compromiso ético de los haraganes: acercamiento a una relación explícita entre la ética y la literatura</t>
  </si>
  <si>
    <t xml:space="preserve">Iván Ramón Rodríguez Benavides</t>
  </si>
  <si>
    <t xml:space="preserve">Spinoza y la teología política</t>
  </si>
  <si>
    <t xml:space="preserve">Ivania Lucia Caicedo Bacca</t>
  </si>
  <si>
    <t xml:space="preserve">ibania.caicedo@unad.edu.co</t>
  </si>
  <si>
    <t xml:space="preserve">Universidad Nacional Abierta y a Distancia UNAD</t>
  </si>
  <si>
    <t xml:space="preserve">Filosofía antigua para jóvenes</t>
  </si>
  <si>
    <t xml:space="preserve">Ivet Portela Alfaro</t>
  </si>
  <si>
    <t xml:space="preserve">iyportelaa@unal.edu.co</t>
  </si>
  <si>
    <t xml:space="preserve">Universidad Nacional de Colombia, Manizales</t>
  </si>
  <si>
    <t xml:space="preserve">Acción humana, lenguaje y administración</t>
  </si>
  <si>
    <t xml:space="preserve">J. Alexánder Idrobo-Velasco</t>
  </si>
  <si>
    <t xml:space="preserve">discoduroalx@gmail.com</t>
  </si>
  <si>
    <t xml:space="preserve">Instituto Técnico Central</t>
  </si>
  <si>
    <t xml:space="preserve">Hacia la posibilidad de una episteme indígena. Negación o absurdo</t>
  </si>
  <si>
    <t xml:space="preserve">Jacinto H. Calderón</t>
  </si>
  <si>
    <t xml:space="preserve">jacintocalderon@gmail.com</t>
  </si>
  <si>
    <t xml:space="preserve">Universidad Santo Tomás, Pontificia Universidad Javeriana</t>
  </si>
  <si>
    <t xml:space="preserve">El ser que se escapa de las manos: entre Hegel y Heidegger, la sensibilidad</t>
  </si>
  <si>
    <t xml:space="preserve">Jaime Andres Sanclemente Trujillo</t>
  </si>
  <si>
    <t xml:space="preserve">profejaimeandres@yahoo.com</t>
  </si>
  <si>
    <t xml:space="preserve">Universidad Icesi - Universidad del Valle</t>
  </si>
  <si>
    <t xml:space="preserve">Antipsicologismo y el principio de contexto</t>
  </si>
  <si>
    <t xml:space="preserve">Jairo Sterling Rivera</t>
  </si>
  <si>
    <t xml:space="preserve">jairosterling@yahoo.es</t>
  </si>
  <si>
    <t xml:space="preserve">En torno a una reconceptualización de la justicia. Acercamiento desde la filosofía de Nancy Fraser</t>
  </si>
  <si>
    <t xml:space="preserve">Javier Aguirre</t>
  </si>
  <si>
    <t xml:space="preserve">jaguirre@uis.edu.co</t>
  </si>
  <si>
    <t xml:space="preserve">Conciencia Post – Secular y sociedad mundial: la importancia de la esfera pública global en la perspectiva de Habermas sobre la religión y la democracia</t>
  </si>
  <si>
    <t xml:space="preserve">Javier Camilo Rojas</t>
  </si>
  <si>
    <t xml:space="preserve">jootta14@gmail.com</t>
  </si>
  <si>
    <t xml:space="preserve">I. E. Antonio Brugés Carmona</t>
  </si>
  <si>
    <t xml:space="preserve">El filósofo: un vigilante e intérprete posmetafísico que debe intervenir y aportar su saber en los debates públicos de hoy</t>
  </si>
  <si>
    <t xml:space="preserve">Jennifer Rivera Zambrano</t>
  </si>
  <si>
    <t xml:space="preserve">Riverazjennifer@gmail.com</t>
  </si>
  <si>
    <t xml:space="preserve">Universidad Externado de Colombia</t>
  </si>
  <si>
    <t xml:space="preserve">Reflexiones en torno a la construcción de conceptos en Gilles Deleuze</t>
  </si>
  <si>
    <t xml:space="preserve">Jessica Morales Guzmán</t>
  </si>
  <si>
    <t xml:space="preserve">jessixx82@gmail.com</t>
  </si>
  <si>
    <t xml:space="preserve">La memoria en el cine latinoamericano</t>
  </si>
  <si>
    <t xml:space="preserve">Jessica Paola Vargas Guzmán</t>
  </si>
  <si>
    <t xml:space="preserve">Perlaluna-@hotmail.com</t>
  </si>
  <si>
    <t xml:space="preserve">Propuesta de una didáctica de la filosofía basado en el AR</t>
  </si>
  <si>
    <t xml:space="preserve">Jesús Alejandro García</t>
  </si>
  <si>
    <t xml:space="preserve">avenidadelapax@gmail.com</t>
  </si>
  <si>
    <t xml:space="preserve">Gobierno y anarquía. La pregunta por el arché</t>
  </si>
  <si>
    <t xml:space="preserve">15</t>
  </si>
  <si>
    <t xml:space="preserve">Jesús Janacua Benites</t>
  </si>
  <si>
    <t xml:space="preserve">jjanacua@hotmail.com</t>
  </si>
  <si>
    <t xml:space="preserve">Universidad Michoacana de San Nicolás de Hidalgo</t>
  </si>
  <si>
    <r>
      <rPr>
        <sz val="11"/>
        <color rgb="FF000000"/>
        <rFont val="Times New Roman"/>
        <family val="1"/>
        <charset val="1"/>
      </rPr>
      <t xml:space="preserve">La crítica de la cultura en </t>
    </r>
    <r>
      <rPr>
        <i val="true"/>
        <sz val="11"/>
        <color rgb="FF000000"/>
        <rFont val="Times New Roman"/>
        <family val="1"/>
        <charset val="1"/>
      </rPr>
      <t xml:space="preserve">El laberinto de la soledad</t>
    </r>
  </si>
  <si>
    <t xml:space="preserve">Jhair Alexander Rodríguez Ibagón</t>
  </si>
  <si>
    <t xml:space="preserve">lexrodiba@gmail.com</t>
  </si>
  <si>
    <t xml:space="preserve">Secretaría de Educación Distrital de Bogotá</t>
  </si>
  <si>
    <t xml:space="preserve">Sobre la noción de pluralismo: un diálogo entre Hannah Arendt y John Rawls</t>
  </si>
  <si>
    <t xml:space="preserve">Jhon Fernando Hernández Pérez</t>
  </si>
  <si>
    <t xml:space="preserve">jhonf884@hotmail.com</t>
  </si>
  <si>
    <t xml:space="preserve">Introducción al concepto de somato-poder</t>
  </si>
  <si>
    <t xml:space="preserve">Johan Sebastián Mayorga</t>
  </si>
  <si>
    <t xml:space="preserve">neopragmatismo@gmail.com</t>
  </si>
  <si>
    <t xml:space="preserve">Percepción y contenido no conceptual</t>
  </si>
  <si>
    <t xml:space="preserve">Johanna Andrea Bernal Mancilla</t>
  </si>
  <si>
    <t xml:space="preserve">johannandre@gmail.com</t>
  </si>
  <si>
    <t xml:space="preserve">La mujer/objeto de intercambio en sociedades primitivas: una lectura entre Pateman, Irigaray y Baudrillard</t>
  </si>
  <si>
    <t xml:space="preserve">Jonatan García-Campos</t>
  </si>
  <si>
    <t xml:space="preserve">jongarcam@yahoo.com.mx</t>
  </si>
  <si>
    <t xml:space="preserve">Universidad Juárez del Estado de Durango </t>
  </si>
  <si>
    <t xml:space="preserve">¿Por qué los debates en psicología cognitiva son relevantes para la construcción de una epistemología naturalizada?</t>
  </si>
  <si>
    <t xml:space="preserve">Jonathan Echeverri Álvarez</t>
  </si>
  <si>
    <t xml:space="preserve">jonathanech@gmail.com</t>
  </si>
  <si>
    <t xml:space="preserve">De lo razonable a lo sabio: sobre una ciencia de la decisión en incertidumbre</t>
  </si>
  <si>
    <t xml:space="preserve">Jonhatan Becerra</t>
  </si>
  <si>
    <t xml:space="preserve">jbecerrar@unal.edu.co</t>
  </si>
  <si>
    <t xml:space="preserve">Acerca de los trastornos básicos originarios de la esquizofrenia</t>
  </si>
  <si>
    <t xml:space="preserve">15:30-1600</t>
  </si>
  <si>
    <t xml:space="preserve">Jorge Andrés Sánchez Gómez</t>
  </si>
  <si>
    <t xml:space="preserve">jorgeandres.sanchez@alfa.upb.edu.co</t>
  </si>
  <si>
    <t xml:space="preserve">Institución Educativa Jesús Rey</t>
  </si>
  <si>
    <t xml:space="preserve">La libertad como la esencia de lo humano en Jean-Paul Sartre, hacia un proyecto del sentido</t>
  </si>
  <si>
    <t xml:space="preserve">Jorge Enrique Pulido Blanco</t>
  </si>
  <si>
    <t xml:space="preserve">jpulido@usbbog.edu.co</t>
  </si>
  <si>
    <t xml:space="preserve">¿Es Anaxágoras un pensador inicial?</t>
  </si>
  <si>
    <t xml:space="preserve">Jorge Enrique Ramirez</t>
  </si>
  <si>
    <t xml:space="preserve">doxafpn@gmail.com</t>
  </si>
  <si>
    <t xml:space="preserve">Normal Superior de Cúcuta</t>
  </si>
  <si>
    <t xml:space="preserve">Engendrar significados desde la filosofía</t>
  </si>
  <si>
    <t xml:space="preserve">Jorge Iván Cruz, Javier Taborda Chaurra</t>
  </si>
  <si>
    <t xml:space="preserve">javier.taborda@ucaldas.edu.co; jorge.cruz@ucaldas.edu.co</t>
  </si>
  <si>
    <t xml:space="preserve">Universidad de Caldas</t>
  </si>
  <si>
    <t xml:space="preserve">Pregunta, saber y pedagogía en clave fenomenológica</t>
  </si>
  <si>
    <t xml:space="preserve">Jorge Ornelas</t>
  </si>
  <si>
    <t xml:space="preserve">jornelass@gmail.com</t>
  </si>
  <si>
    <t xml:space="preserve">Universidad Autónoma Metropolitana - Iztapalapa</t>
  </si>
  <si>
    <t xml:space="preserve">La paradoja de la experimentación mental</t>
  </si>
  <si>
    <t xml:space="preserve">Jorge Sierra Merchán</t>
  </si>
  <si>
    <t xml:space="preserve">jorgemill65@yahoo.com</t>
  </si>
  <si>
    <t xml:space="preserve">Nussbaum y el problema de la demarcación entre filosofía y literatura</t>
  </si>
  <si>
    <t xml:space="preserve">José Alberto Castañeda Vargas</t>
  </si>
  <si>
    <t xml:space="preserve">joalcava@gmail.com</t>
  </si>
  <si>
    <t xml:space="preserve">Universidad Minuto de Dios</t>
  </si>
  <si>
    <t xml:space="preserve">El joven Heidegger y la fenomenología de la religión</t>
  </si>
  <si>
    <t xml:space="preserve">José Andrés Felipe Silva Mantilla</t>
  </si>
  <si>
    <t xml:space="preserve">joseandresfelipes@gmail.com</t>
  </si>
  <si>
    <t xml:space="preserve">Coorporación Universitaria del Caribe</t>
  </si>
  <si>
    <t xml:space="preserve">Eutanasia: ¿Dilema ético o problema técnico de la asistencia psicológica ante la muerte?</t>
  </si>
  <si>
    <t xml:space="preserve">José Andrés Forero Mora</t>
  </si>
  <si>
    <t xml:space="preserve">andforero@gmail.com</t>
  </si>
  <si>
    <t xml:space="preserve">Corporación Universitaria Minuto de Dios y Universidad de Los Andes</t>
  </si>
  <si>
    <t xml:space="preserve">Verdad y lenguaje descriptivo: un abordaje a partir del debate entre Austin y Strawson</t>
  </si>
  <si>
    <t xml:space="preserve">José Luis Cárdenas Barreto</t>
  </si>
  <si>
    <t xml:space="preserve">jlcardenas@unbosque.edu.co</t>
  </si>
  <si>
    <t xml:space="preserve">Los dilemas del experimento en Bacon, Boyle y Hooke</t>
  </si>
  <si>
    <t xml:space="preserve">José Reinel Sánchez</t>
  </si>
  <si>
    <t xml:space="preserve">rsanchez@uniquindio.edu.co</t>
  </si>
  <si>
    <t xml:space="preserve">El toro de lidia: ¿una de las últimas máquinas-autómatas de Nicolás Malebranche?</t>
  </si>
  <si>
    <t xml:space="preserve">Jossy Esteban Landero Olivera</t>
  </si>
  <si>
    <t xml:space="preserve">jlandero@mail.uniatlantico.edu.co</t>
  </si>
  <si>
    <t xml:space="preserve">Cultura como industria: el caso del arte</t>
  </si>
  <si>
    <t xml:space="preserve">Juan Camilo Betancur Gómez</t>
  </si>
  <si>
    <t xml:space="preserve">juancamilo_betancur@yahoo.com</t>
  </si>
  <si>
    <t xml:space="preserve">Colegio Campoalegre</t>
  </si>
  <si>
    <t xml:space="preserve">Séneca, remedios verbales para la curación del alma</t>
  </si>
  <si>
    <t xml:space="preserve">Juan Carlos Aguirre García</t>
  </si>
  <si>
    <t xml:space="preserve">jcaguirre@unicauca.edu.co</t>
  </si>
  <si>
    <t xml:space="preserve">Idealización galileana y mundo de la vida: ¿oposición necesaria?</t>
  </si>
  <si>
    <t xml:space="preserve">Juan Carlos Moreno Ortiz</t>
  </si>
  <si>
    <t xml:space="preserve">jcmoreno@javeriana.edu.co</t>
  </si>
  <si>
    <t xml:space="preserve">Examen crítico de la epistemología histórica</t>
  </si>
  <si>
    <t xml:space="preserve">Juan Carlos Rincón Acuña</t>
  </si>
  <si>
    <t xml:space="preserve">j_rincon@hotmail.com</t>
  </si>
  <si>
    <t xml:space="preserve">Memoria y tiempo: descripción fenomenológica de la estructura de la memoria y su relación con la conciencia interna del tiempo</t>
  </si>
  <si>
    <t xml:space="preserve">Juan Carlos Squitieri</t>
  </si>
  <si>
    <t xml:space="preserve">jc.schuecos@gmail.com</t>
  </si>
  <si>
    <t xml:space="preserve">Universidad Complutense de Madrid</t>
  </si>
  <si>
    <t xml:space="preserve">La tesis de la unidad de método en la filosofía de Karl Popper</t>
  </si>
  <si>
    <t xml:space="preserve">Juan David Acosta Botero</t>
  </si>
  <si>
    <t xml:space="preserve">jda921@hotmail.com</t>
  </si>
  <si>
    <t xml:space="preserve">El criterio pirrónico: apraxia o a-normatividad caótica</t>
  </si>
  <si>
    <t xml:space="preserve">Juan David Ardila Suárez</t>
  </si>
  <si>
    <t xml:space="preserve">jd.ardila10@uniandes.edu.co</t>
  </si>
  <si>
    <t xml:space="preserve">¿Es la experiencia perceptual muda?</t>
  </si>
  <si>
    <t xml:space="preserve">Juan Diego Bogotá Johnson</t>
  </si>
  <si>
    <t xml:space="preserve">jdbogotaj@unal.edu.co</t>
  </si>
  <si>
    <r>
      <rPr>
        <sz val="11"/>
        <color rgb="FF000000"/>
        <rFont val="Times New Roman"/>
        <family val="1"/>
        <charset val="1"/>
      </rPr>
      <t xml:space="preserve">Reformulación del dualismo platónico en el </t>
    </r>
    <r>
      <rPr>
        <i val="true"/>
        <sz val="11"/>
        <color rgb="FF000000"/>
        <rFont val="Times New Roman"/>
        <family val="1"/>
        <charset val="1"/>
      </rPr>
      <t xml:space="preserve">Timeo</t>
    </r>
  </si>
  <si>
    <t xml:space="preserve">Juan Diego Morales Audióptica</t>
  </si>
  <si>
    <t xml:space="preserve">audiopticaeshacer@gmail.com</t>
  </si>
  <si>
    <t xml:space="preserve">Comprendiendo la emergencia a través de la reducción: un modelo materialista de la novedad</t>
  </si>
  <si>
    <t xml:space="preserve">Juan Diego Parra Valencia</t>
  </si>
  <si>
    <t xml:space="preserve">juanparra@itm.edu.co; casafus@yahoo.com</t>
  </si>
  <si>
    <t xml:space="preserve">Imagen y heterotopía. Reflexiones en torno a la temporalidad espacial de la imagen</t>
  </si>
  <si>
    <t xml:space="preserve">Juan Edilberto Rendón Ángel</t>
  </si>
  <si>
    <t xml:space="preserve">juanrendonangel@gmail.com</t>
  </si>
  <si>
    <t xml:space="preserve">Institución Universitaria de Envigado</t>
  </si>
  <si>
    <t xml:space="preserve">El estilo como manifestación ética</t>
  </si>
  <si>
    <t xml:space="preserve">Juan Felipe Gómez Montoya</t>
  </si>
  <si>
    <t xml:space="preserve">fmontoya311@gmail.com</t>
  </si>
  <si>
    <t xml:space="preserve">El ‘uno’ determinista como ‘azar necesario’</t>
  </si>
  <si>
    <t xml:space="preserve">Juan Felipe Montealegre Prado</t>
  </si>
  <si>
    <t xml:space="preserve">jfmontealegrep@unal.edu.co</t>
  </si>
  <si>
    <t xml:space="preserve">El malestar del arte moderno y contemporáneo a la luz de la tesis de la muerte del arte</t>
  </si>
  <si>
    <t xml:space="preserve">Juan Felipe Rivera Pardo</t>
  </si>
  <si>
    <t xml:space="preserve">piperp100@hotmail.com</t>
  </si>
  <si>
    <t xml:space="preserve">Muerte euripidiana y amor platónico</t>
  </si>
  <si>
    <t xml:space="preserve">Juan Fernando Mejía Mosquera</t>
  </si>
  <si>
    <r>
      <rPr>
        <sz val="11"/>
        <color rgb="FF000000"/>
        <rFont val="Times New Roman"/>
        <family val="1"/>
        <charset val="1"/>
      </rPr>
      <t xml:space="preserve">Economimesis en la </t>
    </r>
    <r>
      <rPr>
        <i val="true"/>
        <sz val="11"/>
        <color rgb="FF000000"/>
        <rFont val="Times New Roman"/>
        <family val="1"/>
        <charset val="1"/>
      </rPr>
      <t xml:space="preserve">República</t>
    </r>
    <r>
      <rPr>
        <sz val="11"/>
        <color rgb="FF000000"/>
        <rFont val="Times New Roman"/>
        <family val="1"/>
        <charset val="1"/>
      </rPr>
      <t xml:space="preserve"> de Platón</t>
    </r>
  </si>
  <si>
    <t xml:space="preserve">Juan José Escobar López</t>
  </si>
  <si>
    <t xml:space="preserve">escobarlopez.juan@gmail.com</t>
  </si>
  <si>
    <t xml:space="preserve">Universidad Pontificia Bolivariana Sede Medellín</t>
  </si>
  <si>
    <t xml:space="preserve">Sólo en la medida en que nos reconozcamos animales, podremos llegar a ser más humanos</t>
  </si>
  <si>
    <t xml:space="preserve">Juan Pablo Hernandez</t>
  </si>
  <si>
    <t xml:space="preserve">hernandez-juan@javeriana.edu.co</t>
  </si>
  <si>
    <t xml:space="preserve">La debilidad de la voluntad y tres formas de integración de los juicios</t>
  </si>
  <si>
    <t xml:space="preserve">Juan Raúl Loaiza Arias</t>
  </si>
  <si>
    <t xml:space="preserve">loaiza.juan@urosario.edu.co</t>
  </si>
  <si>
    <t xml:space="preserve">La naturalización de las emociones: dos confusiones gramaticales</t>
  </si>
  <si>
    <t xml:space="preserve">Juan Salamanca</t>
  </si>
  <si>
    <t xml:space="preserve">juans.salamanca@hotmail.com</t>
  </si>
  <si>
    <t xml:space="preserve">Universidad Sergio Arbloleda</t>
  </si>
  <si>
    <t xml:space="preserve">“El erizo enamorado”: el placer recíproco en Michel Onfray</t>
  </si>
  <si>
    <t xml:space="preserve">Juan Sebastián Cáceres Aislant</t>
  </si>
  <si>
    <t xml:space="preserve">s.caceres.a@hotmail.com</t>
  </si>
  <si>
    <t xml:space="preserve">La comunicación indirecta: Wittgenstein como heredero intelectual de Kierkegaard</t>
  </si>
  <si>
    <t xml:space="preserve">Juan Sebastián López López</t>
  </si>
  <si>
    <t xml:space="preserve">sebastianlopez@hotmail.com</t>
  </si>
  <si>
    <t xml:space="preserve">What we learn from the Humanities? De los códigos binarios a las experiencias icónicas</t>
  </si>
  <si>
    <t xml:space="preserve">Julián Ramírez Beltrán</t>
  </si>
  <si>
    <t xml:space="preserve">juaramirezb@correo.udistrital.edu.co</t>
  </si>
  <si>
    <t xml:space="preserve">La literatura como espacio educativo de resistencia</t>
  </si>
  <si>
    <t xml:space="preserve">Juliano Santos Do Carmo</t>
  </si>
  <si>
    <t xml:space="preserve">juliano.ufpel@gmail.com</t>
  </si>
  <si>
    <t xml:space="preserve">Sobre Descrição, Expressão e Sentenças Moore-Paradoxais</t>
  </si>
  <si>
    <t xml:space="preserve">Julio Morales Guerrero</t>
  </si>
  <si>
    <t xml:space="preserve">jmoralesguerrero@gmail.com</t>
  </si>
  <si>
    <t xml:space="preserve">Descartes filósofo de la moral</t>
  </si>
  <si>
    <t xml:space="preserve">Katherine Esponda Contreras</t>
  </si>
  <si>
    <t xml:space="preserve">katherine.esponda@gmail.com</t>
  </si>
  <si>
    <t xml:space="preserve">Akrasía y responsabilidad moral en la ética aristotélica</t>
  </si>
  <si>
    <t xml:space="preserve">Laura Andrea Camacho Gómez, James Alexander Duarte Galvis</t>
  </si>
  <si>
    <t xml:space="preserve">laacamachogo@unal.edu.co jaaduartega@unal.edu.co</t>
  </si>
  <si>
    <t xml:space="preserve">Nietzsche y Heidegger: voluntad de poder y eterno retorno</t>
  </si>
  <si>
    <t xml:space="preserve">Laura Giraldo Ceballos</t>
  </si>
  <si>
    <t xml:space="preserve">elegece.laura@gmail.com</t>
  </si>
  <si>
    <t xml:space="preserve">Intencionalidad Colectiva: una aproximación al debate Searle-Isaacs</t>
  </si>
  <si>
    <t xml:space="preserve">Laura Morales González</t>
  </si>
  <si>
    <t xml:space="preserve">lmoralesg@unal.edu.co</t>
  </si>
  <si>
    <t xml:space="preserve">La propiocepción y el problema de Molyneux</t>
  </si>
  <si>
    <t xml:space="preserve">Laura Victoria Almandós Mora</t>
  </si>
  <si>
    <t xml:space="preserve">lvalmandosm@unal.edu.co</t>
  </si>
  <si>
    <t xml:space="preserve">Lectura feminista de Sócrates</t>
  </si>
  <si>
    <t xml:space="preserve">Leonardo Cárdenas Castañeda</t>
  </si>
  <si>
    <t xml:space="preserve">leonardo.cardenas@ucaldas.edu.co</t>
  </si>
  <si>
    <t xml:space="preserve">La epistemología naturalizada: entre la polisemia y un falso dilema</t>
  </si>
  <si>
    <t xml:space="preserve">Leonardo David Arias Cuéllar</t>
  </si>
  <si>
    <t xml:space="preserve">ld.arias14@gmail.com</t>
  </si>
  <si>
    <t xml:space="preserve">Ética negativa, ética de la liberación y la posibilidad de una crítica de las condiciones realmente existentes del sistema mundo-capitalista</t>
  </si>
  <si>
    <t xml:space="preserve">Leonel Esteban Martínez Castro</t>
  </si>
  <si>
    <t xml:space="preserve">leo-mce@hotmail.com</t>
  </si>
  <si>
    <t xml:space="preserve">El nuevo constitucionalismo latinoamericano en perspectiva decolonial</t>
  </si>
  <si>
    <t xml:space="preserve">16:30-1700</t>
  </si>
  <si>
    <t xml:space="preserve">Liliana Carolina Sánchez</t>
  </si>
  <si>
    <t xml:space="preserve">La función de la dialéctica en la argumentación científica</t>
  </si>
  <si>
    <t xml:space="preserve">Liliana Cecilia Molina González</t>
  </si>
  <si>
    <t xml:space="preserve">lalilianamolina@gmail.com</t>
  </si>
  <si>
    <t xml:space="preserve">Del perdón y otros sentimientos morales</t>
  </si>
  <si>
    <t xml:space="preserve">Lisbeth Juliana Monroy Ortiz</t>
  </si>
  <si>
    <t xml:space="preserve">ljmonroyo@unal.edu.co</t>
  </si>
  <si>
    <t xml:space="preserve">Parrhesia socrática y cuidado de sí</t>
  </si>
  <si>
    <t xml:space="preserve">Luis Antonio Ramírez Zuluaga</t>
  </si>
  <si>
    <t xml:space="preserve">luisimple@hotmail.com</t>
  </si>
  <si>
    <t xml:space="preserve">El testimonio y la apertura de espacios para su enunciación</t>
  </si>
  <si>
    <t xml:space="preserve">Luis Eduardo Martinez Alvarez</t>
  </si>
  <si>
    <t xml:space="preserve">alohysius@gmail.com</t>
  </si>
  <si>
    <t xml:space="preserve">Escuela de Emprendimiento Empresarial</t>
  </si>
  <si>
    <r>
      <rPr>
        <sz val="11"/>
        <color rgb="FF000000"/>
        <rFont val="Times New Roman"/>
        <family val="1"/>
        <charset val="1"/>
      </rPr>
      <t xml:space="preserve">Construcción de la personalidad estética como ironía en el escrito de Kierkegaard </t>
    </r>
    <r>
      <rPr>
        <i val="true"/>
        <sz val="11"/>
        <color rgb="FF000000"/>
        <rFont val="Times New Roman"/>
        <family val="1"/>
        <charset val="1"/>
      </rPr>
      <t xml:space="preserve">O lo uno o lo otro</t>
    </r>
  </si>
  <si>
    <t xml:space="preserve">Luis Esteban Estrada Lopera</t>
  </si>
  <si>
    <t xml:space="preserve">estebane_84@yahoo.com</t>
  </si>
  <si>
    <t xml:space="preserve">La generosidad del lenguaje autobiográfico en Simone de Beauvoir</t>
  </si>
  <si>
    <t xml:space="preserve">Luis Eugenio Ribon Perez.</t>
  </si>
  <si>
    <t xml:space="preserve">luisribonn@hotmail.com</t>
  </si>
  <si>
    <t xml:space="preserve">El conocimiento fuente de progreso material y espiritual</t>
  </si>
  <si>
    <t xml:space="preserve">Luis Felipe Piedrahita Ramirez</t>
  </si>
  <si>
    <t xml:space="preserve">felipeskt2@gmail.com</t>
  </si>
  <si>
    <t xml:space="preserve">El problema de la justicia global: ¿es posible una comunidad democrática global?</t>
  </si>
  <si>
    <t xml:space="preserve">Luis Fernando Cardona Suárez</t>
  </si>
  <si>
    <t xml:space="preserve">fcardona@javeriana.edu.co</t>
  </si>
  <si>
    <t xml:space="preserve">La aporía de la justicia y la poética del dolor en Celan</t>
  </si>
  <si>
    <t xml:space="preserve">Luis Fernando Toro Palacio</t>
  </si>
  <si>
    <t xml:space="preserve">lftoro@ces.edu.co</t>
  </si>
  <si>
    <t xml:space="preserve">Universidad CES</t>
  </si>
  <si>
    <t xml:space="preserve">La rehabilitación con ambigüedad de lo sensible, de M. Merleau~Ponty: ¿Tope de las elucidaciones filosóficas de la conciencia?</t>
  </si>
  <si>
    <t xml:space="preserve">Luz María Lozano Suárez</t>
  </si>
  <si>
    <t xml:space="preserve">luzlozano@mail.uniatlantico.edu.co</t>
  </si>
  <si>
    <t xml:space="preserve">El ensayo: verdadero sentido de la actividad filosófica en Michel Foucault</t>
  </si>
  <si>
    <t xml:space="preserve">Magaly Vega Rodríguez</t>
  </si>
  <si>
    <t xml:space="preserve">magalyvega87@gmail.com</t>
  </si>
  <si>
    <t xml:space="preserve">Sociedades Bolívar</t>
  </si>
  <si>
    <t xml:space="preserve">El arte como saber absoluto</t>
  </si>
  <si>
    <t xml:space="preserve">Manuel Amado, Laura Mesa</t>
  </si>
  <si>
    <t xml:space="preserve">megaskatos@gmail.com</t>
  </si>
  <si>
    <t xml:space="preserve">La tradición analítica y la distinción entre educación y adoctrinamiento</t>
  </si>
  <si>
    <t xml:space="preserve">Manuel Darío Palacio Muñoz</t>
  </si>
  <si>
    <t xml:space="preserve">md.palacio10@uniandes.edu.co</t>
  </si>
  <si>
    <t xml:space="preserve">De la filosofía de la historia a la historia multiversal: aproximaciones entre Marquard y Dilthey</t>
  </si>
  <si>
    <t xml:space="preserve">Manuel Enrique Silva Rodriguez</t>
  </si>
  <si>
    <t xml:space="preserve">manuel.silva@correounivalle.edu.co</t>
  </si>
  <si>
    <t xml:space="preserve">Teoría crítica y cine: planos general y de detalle sobre Benjamin y Adorno</t>
  </si>
  <si>
    <t xml:space="preserve">Manuel Oswaldo Ávila Vásquez</t>
  </si>
  <si>
    <t xml:space="preserve">manuelavilavasquez@gmail.com</t>
  </si>
  <si>
    <t xml:space="preserve">Shibboleth de Doris Salcedo. Algunas consideraciones filosóficas</t>
  </si>
  <si>
    <t xml:space="preserve">19</t>
  </si>
  <si>
    <t xml:space="preserve">Marcela Del Pilar Gómez</t>
  </si>
  <si>
    <t xml:space="preserve">marceladelpi@gmail.com</t>
  </si>
  <si>
    <t xml:space="preserve">Causalidad y tipos de filosofía en Hume</t>
  </si>
  <si>
    <t xml:space="preserve">Marcelo Eduardo Bonyuan</t>
  </si>
  <si>
    <t xml:space="preserve">marcelo_bon@hotmail.com</t>
  </si>
  <si>
    <t xml:space="preserve">Universidad Nacional de Lanús - CONICET</t>
  </si>
  <si>
    <t xml:space="preserve">Ética, conflictividad y trascendentalidad ética</t>
  </si>
  <si>
    <t xml:space="preserve">María Camila Espitia Doncel</t>
  </si>
  <si>
    <t xml:space="preserve">camila.espitia.doncel@gmail.com</t>
  </si>
  <si>
    <t xml:space="preserve">Universidad Incca de Colombia</t>
  </si>
  <si>
    <t xml:space="preserve">Cómo el análisis fenomenológico de la percepción permite superar el escepticismo acerca del mundo exterior</t>
  </si>
  <si>
    <t xml:space="preserve">María Carolina Guzmán González</t>
  </si>
  <si>
    <t xml:space="preserve">mariacarolinaguzman@gmail.com</t>
  </si>
  <si>
    <r>
      <rPr>
        <sz val="11"/>
        <color rgb="FF000000"/>
        <rFont val="Times New Roman"/>
        <family val="1"/>
        <charset val="1"/>
      </rPr>
      <t xml:space="preserve">Martha Nussbaum y el </t>
    </r>
    <r>
      <rPr>
        <i val="true"/>
        <sz val="11"/>
        <color rgb="FF000000"/>
        <rFont val="Times New Roman"/>
        <family val="1"/>
        <charset val="1"/>
      </rPr>
      <t xml:space="preserve">Cultivo de la Humanidad.</t>
    </r>
    <r>
      <rPr>
        <sz val="11"/>
        <color rgb="FF000000"/>
        <rFont val="Times New Roman"/>
        <family val="1"/>
        <charset val="1"/>
      </rPr>
      <t xml:space="preserve"> Reflexiones sobre la enseñanza de las humanidades en la educación superior en Colombia</t>
    </r>
  </si>
  <si>
    <t xml:space="preserve">Maria Clara Garavito</t>
  </si>
  <si>
    <t xml:space="preserve">Universidad Católica de Colombia</t>
  </si>
  <si>
    <t xml:space="preserve">Intersubjetividad como resonancia primordial: diálogos entre la psicología cognitiva y la fenomenología</t>
  </si>
  <si>
    <t xml:space="preserve">mariasanleon@gmail.com</t>
  </si>
  <si>
    <t xml:space="preserve">Estética y política: la cercanía entre lo inimaginable y lo irrepresentable</t>
  </si>
  <si>
    <t xml:space="preserve">Maria Del Pilar Quintero Montero</t>
  </si>
  <si>
    <t xml:space="preserve">quintero.pilar@yahoo.com.co</t>
  </si>
  <si>
    <t xml:space="preserve">El desnudo en el arte: una reflexión sobre la cultura visual</t>
  </si>
  <si>
    <t xml:space="preserve">Maria Juliana Zamora</t>
  </si>
  <si>
    <t xml:space="preserve">zamora.maria@javeriana.edu.co</t>
  </si>
  <si>
    <t xml:space="preserve">Pontifica Universidad Javeriana</t>
  </si>
  <si>
    <t xml:space="preserve">La razón apasionada: de Spinoza a Yourcenar</t>
  </si>
  <si>
    <t xml:space="preserve">María Lucía Rivera Sanín</t>
  </si>
  <si>
    <t xml:space="preserve">mriverar@unbosque.edu.co</t>
  </si>
  <si>
    <t xml:space="preserve">Derechos de los animales y virtud natural: perspectivas para una ética animalista</t>
  </si>
  <si>
    <t xml:space="preserve">María Paz Cuéllar Villalobos</t>
  </si>
  <si>
    <t xml:space="preserve">mapa.cv@gmail.com</t>
  </si>
  <si>
    <t xml:space="preserve">La fotografía de Jesús Abad Colorado en un país de conflicto y amnesia: un dispositivo de documentación del pasado</t>
  </si>
  <si>
    <t xml:space="preserve">María Soledad Escalante Beltrán</t>
  </si>
  <si>
    <t xml:space="preserve">soledad.escalante@uarm.pe</t>
  </si>
  <si>
    <t xml:space="preserve">Universidad Antonio Ruiz de Montoya</t>
  </si>
  <si>
    <t xml:space="preserve">Theodor Adorno. Sobre la posibilidad de comunicar las ideas y las limitaciones del lenguaje</t>
  </si>
  <si>
    <t xml:space="preserve">María Soledad Sanhueza Poblete</t>
  </si>
  <si>
    <t xml:space="preserve">m.solesanhueza@gmail.com</t>
  </si>
  <si>
    <t xml:space="preserve">Universidad Alberto Hurtado y Conicyt</t>
  </si>
  <si>
    <t xml:space="preserve">El dilema en el vínculo entre política y cultura</t>
  </si>
  <si>
    <t xml:space="preserve">Mariana Herrera Millán</t>
  </si>
  <si>
    <t xml:space="preserve">maherrerami@unal.edu.co</t>
  </si>
  <si>
    <r>
      <rPr>
        <sz val="11"/>
        <color rgb="FF000000"/>
        <rFont val="Times New Roman"/>
        <family val="1"/>
        <charset val="1"/>
      </rPr>
      <t xml:space="preserve">Un estudio sobre la concepción de la estética nietzscheana en </t>
    </r>
    <r>
      <rPr>
        <i val="true"/>
        <sz val="11"/>
        <color rgb="FF000000"/>
        <rFont val="Times New Roman"/>
        <family val="1"/>
        <charset val="1"/>
      </rPr>
      <t xml:space="preserve">Así habló Zaratustra</t>
    </r>
  </si>
  <si>
    <t xml:space="preserve">Mario Páez Lancheros</t>
  </si>
  <si>
    <t xml:space="preserve">paezmario@hotmail.com</t>
  </si>
  <si>
    <t xml:space="preserve">Pluralismo, libertad y agonismo en el pensamiento de Isaiah Berlin</t>
  </si>
  <si>
    <t xml:space="preserve">Martín Arcila Rodríguez</t>
  </si>
  <si>
    <t xml:space="preserve">marcilar@unal.edu.co</t>
  </si>
  <si>
    <r>
      <rPr>
        <sz val="11"/>
        <color rgb="FF000000"/>
        <rFont val="Times New Roman"/>
        <family val="1"/>
        <charset val="1"/>
      </rPr>
      <t xml:space="preserve">Tradición y Genealogía: un camino para la comprensión de la </t>
    </r>
    <r>
      <rPr>
        <i val="true"/>
        <sz val="11"/>
        <color rgb="FF000000"/>
        <rFont val="Times New Roman"/>
        <family val="1"/>
        <charset val="1"/>
      </rPr>
      <t xml:space="preserve">Voluntad de poder</t>
    </r>
  </si>
  <si>
    <t xml:space="preserve">Martìn Augusto Tole Gonzàlez</t>
  </si>
  <si>
    <t xml:space="preserve">martintole79@yahoo.com</t>
  </si>
  <si>
    <t xml:space="preserve">Secretaria de Educación de Bogotá</t>
  </si>
  <si>
    <t xml:space="preserve">¿Quién le habla a las cosas?</t>
  </si>
  <si>
    <t xml:space="preserve">Martín Mesa Cárdenas</t>
  </si>
  <si>
    <t xml:space="preserve">martin.mesa.c@gmail.com</t>
  </si>
  <si>
    <t xml:space="preserve">Cuerpos escindidos. Introducción a una estética de la ausencia</t>
  </si>
  <si>
    <t xml:space="preserve">Mateo Navia Hoyos</t>
  </si>
  <si>
    <t xml:space="preserve">ultimaletra@gmail.com</t>
  </si>
  <si>
    <t xml:space="preserve">Emmanuel Lévinas: filósofo judío</t>
  </si>
  <si>
    <t xml:space="preserve">Mauricio Calle Zapata</t>
  </si>
  <si>
    <t xml:space="preserve">maodescontrol@hotmail.com</t>
  </si>
  <si>
    <r>
      <rPr>
        <sz val="11"/>
        <color rgb="FF000000"/>
        <rFont val="Times New Roman"/>
        <family val="1"/>
        <charset val="1"/>
      </rPr>
      <t xml:space="preserve">El ethos del pensar como salto de la </t>
    </r>
    <r>
      <rPr>
        <i val="true"/>
        <sz val="11"/>
        <color rgb="FF000000"/>
        <rFont val="Times New Roman"/>
        <family val="1"/>
        <charset val="1"/>
      </rPr>
      <t xml:space="preserve">animalitas</t>
    </r>
    <r>
      <rPr>
        <sz val="11"/>
        <color rgb="FF000000"/>
        <rFont val="Times New Roman"/>
        <family val="1"/>
        <charset val="1"/>
      </rPr>
      <t xml:space="preserve"> a la </t>
    </r>
    <r>
      <rPr>
        <i val="true"/>
        <sz val="11"/>
        <color rgb="FF000000"/>
        <rFont val="Times New Roman"/>
        <family val="1"/>
        <charset val="1"/>
      </rPr>
      <t xml:space="preserve">humanitas</t>
    </r>
  </si>
  <si>
    <t xml:space="preserve">Universidad San Buenaventura-Cali</t>
  </si>
  <si>
    <t xml:space="preserve">La democracia deliberativa: su horizonte filosófico y los límites de su aplicabilidad en la construcción de políticas públicas</t>
  </si>
  <si>
    <t xml:space="preserve">Mauricio Rodriguez Vergara</t>
  </si>
  <si>
    <t xml:space="preserve">hugomauricior@yahoo.es</t>
  </si>
  <si>
    <t xml:space="preserve">Universidad la Gran Colombia</t>
  </si>
  <si>
    <t xml:space="preserve">Percepción, movimiento, y cuerpo</t>
  </si>
  <si>
    <t xml:space="preserve">Melissa Dixon, Ánderson Pinzón, Alejandro Murillo, Laura Mesa, Juan David Acosta</t>
  </si>
  <si>
    <t xml:space="preserve">lpmesaa@gmail.com</t>
  </si>
  <si>
    <t xml:space="preserve">¿Cognición sin experiencia? ¿O de para qué la fenomenología?</t>
  </si>
  <si>
    <t xml:space="preserve">Miguel Ángel Barragán Díaz</t>
  </si>
  <si>
    <t xml:space="preserve">mianbadi@gmail.com</t>
  </si>
  <si>
    <t xml:space="preserve">Hermenéutica afectiva</t>
  </si>
  <si>
    <t xml:space="preserve">Miguel Angel Núñez Fuentes</t>
  </si>
  <si>
    <t xml:space="preserve">migue.n.27@hotmail.com</t>
  </si>
  <si>
    <t xml:space="preserve">El Soldado maldito como héroe de la patria: reflexiones en torno a algunos planteamientos de Simón Bolívar y Walter Benjamin</t>
  </si>
  <si>
    <t xml:space="preserve">Mirtha Eurídice Rodríguez Urbina</t>
  </si>
  <si>
    <t xml:space="preserve">lunaeurídice@yahoo.com.mx</t>
  </si>
  <si>
    <t xml:space="preserve">Acercamientos al saber en Sor Juana. Reflexiones en torno a la figura del Faetón, Testigo Modesto e Hybris del Punto Cero</t>
  </si>
  <si>
    <t xml:space="preserve">Mónica López Echeverry</t>
  </si>
  <si>
    <t xml:space="preserve">monica.lopez@ucaldas.edu.co  mlopeze@autonoma.edu.co</t>
  </si>
  <si>
    <t xml:space="preserve">Universidad de Caldas,  Universidad Autónoma de Manizales</t>
  </si>
  <si>
    <t xml:space="preserve">La experiencia subjetiva en la teoría de la mente de Antonio Damasio</t>
  </si>
  <si>
    <t xml:space="preserve">Mónica María Jiménez Suárez</t>
  </si>
  <si>
    <t xml:space="preserve">tato519@gmail.com</t>
  </si>
  <si>
    <t xml:space="preserve">Universidad de Antioquia y Corporación Universitaria Lasallista</t>
  </si>
  <si>
    <t xml:space="preserve">Bioética y biopolítica: una reflexión sobre el tema de las biopatentes de semillas</t>
  </si>
  <si>
    <t xml:space="preserve">Nancy Liliana Villamizar Meza</t>
  </si>
  <si>
    <t xml:space="preserve">NALIVIME@GMAIL.COM</t>
  </si>
  <si>
    <t xml:space="preserve">Secretaría de Educación de Floridablanca</t>
  </si>
  <si>
    <t xml:space="preserve">¿Por qué la vida es una sopa? Quino, filósofo político</t>
  </si>
  <si>
    <t xml:space="preserve">Nicolás Parra Herrera</t>
  </si>
  <si>
    <t xml:space="preserve">n.parra24@uniandes.edu.co</t>
  </si>
  <si>
    <r>
      <rPr>
        <sz val="11"/>
        <color rgb="FF000000"/>
        <rFont val="Times New Roman"/>
        <family val="1"/>
        <charset val="1"/>
      </rPr>
      <t xml:space="preserve">Aporía socrática en la </t>
    </r>
    <r>
      <rPr>
        <i val="true"/>
        <sz val="11"/>
        <color rgb="FF000000"/>
        <rFont val="Times New Roman"/>
        <family val="1"/>
        <charset val="1"/>
      </rPr>
      <t xml:space="preserve">Apología</t>
    </r>
  </si>
  <si>
    <t xml:space="preserve">Nino Angelo Rosanía Maza</t>
  </si>
  <si>
    <t xml:space="preserve">ninorosania@gmail.com</t>
  </si>
  <si>
    <t xml:space="preserve">Fundación Andenken</t>
  </si>
  <si>
    <r>
      <rPr>
        <sz val="11"/>
        <color rgb="FF000000"/>
        <rFont val="Times New Roman"/>
        <family val="1"/>
        <charset val="1"/>
      </rPr>
      <t xml:space="preserve">Wittgenstein y la </t>
    </r>
    <r>
      <rPr>
        <i val="true"/>
        <sz val="11"/>
        <color rgb="FF000000"/>
        <rFont val="Times New Roman"/>
        <family val="1"/>
        <charset val="1"/>
      </rPr>
      <t xml:space="preserve">Gramática de los colores</t>
    </r>
  </si>
  <si>
    <t xml:space="preserve">Norma Liliana Ruiz Gómez</t>
  </si>
  <si>
    <t xml:space="preserve">normalilianaruizgomez@hotmail.com</t>
  </si>
  <si>
    <t xml:space="preserve">TEC Campus Monterrey</t>
  </si>
  <si>
    <t xml:space="preserve">Identidad, subjetividad y género</t>
  </si>
  <si>
    <t xml:space="preserve">Numar Gonzalez Alvarado</t>
  </si>
  <si>
    <t xml:space="preserve">ngonzaleznumark@hotmail.com</t>
  </si>
  <si>
    <t xml:space="preserve">Kant y las negociaciones del derecho público en Colombia</t>
  </si>
  <si>
    <t xml:space="preserve">Obed Góngora</t>
  </si>
  <si>
    <t xml:space="preserve">obedyuly@hotmail.com</t>
  </si>
  <si>
    <t xml:space="preserve">Denominación Evangélica Alianza De Colombia</t>
  </si>
  <si>
    <t xml:space="preserve">La teoría de la guerra necesaria de Martí: un análisis a la luz de la geopolítica en América Latina</t>
  </si>
  <si>
    <t xml:space="preserve">Omaira Barreto Chica</t>
  </si>
  <si>
    <t xml:space="preserve">omairabch@gmail.com</t>
  </si>
  <si>
    <t xml:space="preserve">Colegio San Agustín I.E.D</t>
  </si>
  <si>
    <t xml:space="preserve">Libre albedrío o actos libres</t>
  </si>
  <si>
    <t xml:space="preserve">Omar Andrés Becerra Rodríguez</t>
  </si>
  <si>
    <t xml:space="preserve">animaecustodis@hotmail.com</t>
  </si>
  <si>
    <r>
      <rPr>
        <sz val="11"/>
        <color rgb="FF000000"/>
        <rFont val="Times New Roman"/>
        <family val="1"/>
        <charset val="1"/>
      </rPr>
      <t xml:space="preserve">Lawrence Dewan, Étienne Gilson y Aristóteles como una fuente de la doctrina de la </t>
    </r>
    <r>
      <rPr>
        <i val="true"/>
        <sz val="11"/>
        <color rgb="FF000000"/>
        <rFont val="Times New Roman"/>
        <family val="1"/>
        <charset val="1"/>
      </rPr>
      <t xml:space="preserve">Creación</t>
    </r>
    <r>
      <rPr>
        <sz val="11"/>
        <color rgb="FF000000"/>
        <rFont val="Times New Roman"/>
        <family val="1"/>
        <charset val="1"/>
      </rPr>
      <t xml:space="preserve"> de Tomás De Aquino</t>
    </r>
  </si>
  <si>
    <t xml:space="preserve">Omar Camilo Moreno</t>
  </si>
  <si>
    <t xml:space="preserve">ocmorenoc@unal.edu.co</t>
  </si>
  <si>
    <t xml:space="preserve">Universidad Nacional De Colombia</t>
  </si>
  <si>
    <t xml:space="preserve">El sentido lo Clásico</t>
  </si>
  <si>
    <t xml:space="preserve">Onasis Rafael Ortega Narváez</t>
  </si>
  <si>
    <t xml:space="preserve">onasisrafael@gmail.com</t>
  </si>
  <si>
    <t xml:space="preserve">El pasado no perdona</t>
  </si>
  <si>
    <t xml:space="preserve">Óscar Leandro González Y Ángel Rivera Novoa</t>
  </si>
  <si>
    <t xml:space="preserve">seelenstarke@gmail.com</t>
  </si>
  <si>
    <t xml:space="preserve">El dilema intensional-extensional: aporías de la interpretación</t>
  </si>
  <si>
    <t xml:space="preserve">Corporación Universitaria Minuto de Dios - Uniminuto</t>
  </si>
  <si>
    <t xml:space="preserve">Gubernamentalidad y educación</t>
  </si>
  <si>
    <t xml:space="preserve">Óscar Pulido Cortés</t>
  </si>
  <si>
    <t xml:space="preserve">oscar.pulido@uptc.edu.co</t>
  </si>
  <si>
    <t xml:space="preserve">Formas y expresiones metodológicas en el último Foucault</t>
  </si>
  <si>
    <t xml:space="preserve">Oswaldo Plata Pineda</t>
  </si>
  <si>
    <t xml:space="preserve">oswaldoplata10@gmail.com</t>
  </si>
  <si>
    <t xml:space="preserve">Politécnico Colombiano Jaime Isaza Cadavid</t>
  </si>
  <si>
    <t xml:space="preserve">La interpretación de Lloyd del conflicto en Hobbes</t>
  </si>
  <si>
    <t xml:space="preserve">Pablo Andrés Villegas Giraldo</t>
  </si>
  <si>
    <t xml:space="preserve">pavillegas@utp.edu.co</t>
  </si>
  <si>
    <t xml:space="preserve">Universidad Tecnológica de Pereira</t>
  </si>
  <si>
    <t xml:space="preserve">La educación y el escepticismo, contrastes en Nicolás Gómez Dávila</t>
  </si>
  <si>
    <t xml:space="preserve">Paola Andrea Quiñones Rico - Andres Felipe Villamil Lozano</t>
  </si>
  <si>
    <t xml:space="preserve">paquinonesr@unal.edu.co - afvillamill@unal.edu.co</t>
  </si>
  <si>
    <t xml:space="preserve">Fenomenología y el cuerpo vivido en la esquizofrenia. Comprensión de la esquizofrenia entorno a la corporalidad</t>
  </si>
  <si>
    <t xml:space="preserve">Rafael Bohorquez Becerra</t>
  </si>
  <si>
    <t xml:space="preserve">rafabb_2004@yahoo.es</t>
  </si>
  <si>
    <t xml:space="preserve">Secretaría de Educación de Bogotá. Colegio OEA IED</t>
  </si>
  <si>
    <t xml:space="preserve">El convidado de piedra siempre vivo</t>
  </si>
  <si>
    <t xml:space="preserve">Rafael Felipe Miranda Rojas</t>
  </si>
  <si>
    <t xml:space="preserve">rafaelmirandarojas@gmail.com</t>
  </si>
  <si>
    <t xml:space="preserve">Universidad de Concepción</t>
  </si>
  <si>
    <t xml:space="preserve">Enunciados necesarios a posteriori, necesidad débil y racionalismo</t>
  </si>
  <si>
    <t xml:space="preserve">Rafael Gonzalo Angarita Cáceres</t>
  </si>
  <si>
    <t xml:space="preserve">gonzoangarita@gmail.com</t>
  </si>
  <si>
    <t xml:space="preserve">La crítica a la lógica de Hegel en el tercer manuscrito de 1844</t>
  </si>
  <si>
    <t xml:space="preserve">Vicente Raga</t>
  </si>
  <si>
    <t xml:space="preserve">Rafael Silva Vega</t>
  </si>
  <si>
    <t xml:space="preserve">rsilva1@icesi.edu.co</t>
  </si>
  <si>
    <t xml:space="preserve">Universidad ICESI</t>
  </si>
  <si>
    <t xml:space="preserve">Leer a Maquiavelo hoy</t>
  </si>
  <si>
    <t xml:space="preserve">Ramiro Ceballos Melguizo</t>
  </si>
  <si>
    <t xml:space="preserve">ramirocem@yahoo.es</t>
  </si>
  <si>
    <t xml:space="preserve">Universidad de Pamplona</t>
  </si>
  <si>
    <t xml:space="preserve">Crítica y soberanía del prejuicio</t>
  </si>
  <si>
    <t xml:space="preserve">Reinaldo José Bernal Velásquez</t>
  </si>
  <si>
    <t xml:space="preserve">reynaldobernalv@yahoo.com</t>
  </si>
  <si>
    <t xml:space="preserve">ICFES</t>
  </si>
  <si>
    <t xml:space="preserve">An argument for emergentism and the impossibility of zombie duplicates</t>
  </si>
  <si>
    <t xml:space="preserve">Ricardo Andrés Forero Quiroga</t>
  </si>
  <si>
    <t xml:space="preserve">ricardoforero64@gmail.com</t>
  </si>
  <si>
    <t xml:space="preserve">Biopolítica, epistemología e historia: crítica al método de la teoría política contemporánea</t>
  </si>
  <si>
    <t xml:space="preserve">Robeiro González González</t>
  </si>
  <si>
    <t xml:space="preserve">robeirog@yahoo.com</t>
  </si>
  <si>
    <t xml:space="preserve">El aparecer y parecer, la fenomenología del otro en H. Arendt</t>
  </si>
  <si>
    <t xml:space="preserve">Roberto Solarte Rodríguez</t>
  </si>
  <si>
    <t xml:space="preserve">rsolarte@javeriana.edu.co</t>
  </si>
  <si>
    <t xml:space="preserve">Violencia y donación</t>
  </si>
  <si>
    <t xml:space="preserve">Róbson Ramos Dos Reis</t>
  </si>
  <si>
    <t xml:space="preserve">Universidade Federal de Santa Maria/Brasil</t>
  </si>
  <si>
    <t xml:space="preserve">Modalização na fenomenologia hermenêutica</t>
  </si>
  <si>
    <t xml:space="preserve">La escritura, la memoria y la diferencia: la lectura derridiana de la escritura en Platón como phármakon</t>
  </si>
  <si>
    <t xml:space="preserve">Rodrigo Andres Rogelis</t>
  </si>
  <si>
    <t xml:space="preserve">ra.rogelis29@uniandes.edu.co</t>
  </si>
  <si>
    <t xml:space="preserve">Las cimas de la voluntad: aristoracia y escritura en Nietzsche</t>
  </si>
  <si>
    <t xml:space="preserve">Rodrigo Leonardo Erazo Uprimny</t>
  </si>
  <si>
    <t xml:space="preserve">rlerazou@unal.edu.co</t>
  </si>
  <si>
    <t xml:space="preserve">La dialéctica aristotélica como una habilidad omnicomprensiva</t>
  </si>
  <si>
    <t xml:space="preserve">Salazar Paniagua</t>
  </si>
  <si>
    <t xml:space="preserve">Université Catholique de Louvain la Neuve</t>
  </si>
  <si>
    <t xml:space="preserve">Thomas Hobbes. El Estado como objeto del deseo</t>
  </si>
  <si>
    <t xml:space="preserve">Saleta De Salvador Agra y Yolanda Martínez Suárez</t>
  </si>
  <si>
    <t xml:space="preserve">saletasa@yahoo.es/ dalanyom@gmail.com</t>
  </si>
  <si>
    <t xml:space="preserve">Universidad Técnica Particular de Loja</t>
  </si>
  <si>
    <t xml:space="preserve">¿Tecno-ciudadanía nómade?</t>
  </si>
  <si>
    <t xml:space="preserve">Sandra Clemencia Valencia Martínez</t>
  </si>
  <si>
    <t xml:space="preserve">valenciasc@hotmail.com</t>
  </si>
  <si>
    <t xml:space="preserve">Universidad de Santiago de Compostela</t>
  </si>
  <si>
    <t xml:space="preserve">Distinción entre los usos argumentativos y otros usos del lenguaje corrientes</t>
  </si>
  <si>
    <t xml:space="preserve">Sandra Macias Álvarez</t>
  </si>
  <si>
    <t xml:space="preserve">Smaciasa@eafit.edu.co</t>
  </si>
  <si>
    <t xml:space="preserve">Viviendo en Babel: desafíos lingüísticos de un mundo globalizado</t>
  </si>
  <si>
    <t xml:space="preserve">Santiago Arango Muñoz</t>
  </si>
  <si>
    <t xml:space="preserve">santiagoarangom@gmail.com</t>
  </si>
  <si>
    <t xml:space="preserve">Fenomenología cognitiva y sentimientos metacognitivos</t>
  </si>
  <si>
    <t xml:space="preserve">Santiago Camargo Acosta</t>
  </si>
  <si>
    <t xml:space="preserve">chimpampoca@hotmail.com</t>
  </si>
  <si>
    <t xml:space="preserve">Secretaría de Educación del Distrito Bogotá</t>
  </si>
  <si>
    <t xml:space="preserve">La aparente muerte de la pintura como elemento artístico significativo en la contemporaneidad y su configuración como objeto de estatus</t>
  </si>
  <si>
    <t xml:space="preserve">Santiago Morales Arango</t>
  </si>
  <si>
    <t xml:space="preserve">samoralesa@gmail.com</t>
  </si>
  <si>
    <r>
      <rPr>
        <sz val="11"/>
        <color rgb="FF000000"/>
        <rFont val="Times New Roman"/>
        <family val="1"/>
        <charset val="1"/>
      </rPr>
      <t xml:space="preserve">El rechazo del psicologismo y el planteamiento epistemológico de Gottlob Frege en los </t>
    </r>
    <r>
      <rPr>
        <i val="true"/>
        <sz val="11"/>
        <color rgb="FF000000"/>
        <rFont val="Times New Roman"/>
        <family val="1"/>
        <charset val="1"/>
      </rPr>
      <t xml:space="preserve">Fundamentos de la Aritmética</t>
    </r>
  </si>
  <si>
    <t xml:space="preserve">Santiago Patarroyo Rengifo</t>
  </si>
  <si>
    <t xml:space="preserve">santiagonuevo@gmail.com</t>
  </si>
  <si>
    <t xml:space="preserve">Universidad Los Libertadores</t>
  </si>
  <si>
    <t xml:space="preserve">Neoliberalismo y biopolítica: onto-tecnología de la autorregulación o la producción de sí en Michel Foucault. El caso de la Mujer Ejecutiva 1987-1990</t>
  </si>
  <si>
    <t xml:space="preserve">Santiago Quintero Suárez</t>
  </si>
  <si>
    <t xml:space="preserve">santyqs@hotmail.com</t>
  </si>
  <si>
    <t xml:space="preserve">El carácter hermenéutico de la acción política: entre Gadamer y Arendt</t>
  </si>
  <si>
    <t xml:space="preserve">Sarelys Avendaño Escobar</t>
  </si>
  <si>
    <t xml:space="preserve">sarelys_1991@hotmail.com</t>
  </si>
  <si>
    <t xml:space="preserve">Mujeres y tecnologías: entre definiciones nómadas</t>
  </si>
  <si>
    <t xml:space="preserve">Saúl H. Echavarría Yepes</t>
  </si>
  <si>
    <t xml:space="preserve">syepes@eafit.edu.co</t>
  </si>
  <si>
    <t xml:space="preserve">Pasiones y ley en la filosofía política moderna</t>
  </si>
  <si>
    <t xml:space="preserve">Sebastiàn Agudelo</t>
  </si>
  <si>
    <t xml:space="preserve">sebaxgude@gmail.com</t>
  </si>
  <si>
    <t xml:space="preserve">Université de Paris 8</t>
  </si>
  <si>
    <t xml:space="preserve">La criatura de biología precaria en la antropología filosófica de Arnold Gehlen</t>
  </si>
  <si>
    <t xml:space="preserve">Sebastián Alejandro González Montero</t>
  </si>
  <si>
    <t xml:space="preserve">sgonzalez@unisalle.edu.co</t>
  </si>
  <si>
    <t xml:space="preserve">Iniciativas de experimentación en tiempos de terror y dolor</t>
  </si>
  <si>
    <t xml:space="preserve">Sebastián Molina Betancur</t>
  </si>
  <si>
    <t xml:space="preserve">smolinab1988@gmail.com</t>
  </si>
  <si>
    <r>
      <rPr>
        <sz val="11"/>
        <color rgb="FF000000"/>
        <rFont val="Times New Roman"/>
        <family val="1"/>
        <charset val="1"/>
      </rPr>
      <t xml:space="preserve">Aspectos metodológicos de la demostración de la fuerza en los </t>
    </r>
    <r>
      <rPr>
        <i val="true"/>
        <sz val="11"/>
        <color rgb="FF000000"/>
        <rFont val="Times New Roman"/>
        <family val="1"/>
        <charset val="1"/>
      </rPr>
      <t xml:space="preserve">Principia</t>
    </r>
    <r>
      <rPr>
        <sz val="11"/>
        <color rgb="FF000000"/>
        <rFont val="Times New Roman"/>
        <family val="1"/>
        <charset val="1"/>
      </rPr>
      <t xml:space="preserve"> de Newton</t>
    </r>
  </si>
  <si>
    <t xml:space="preserve">Sebastián Rey</t>
  </si>
  <si>
    <t xml:space="preserve">sr_0515@yahoo.com</t>
  </si>
  <si>
    <t xml:space="preserve">Arte de masa y Rock</t>
  </si>
  <si>
    <t xml:space="preserve">Sebastián Sánchez</t>
  </si>
  <si>
    <t xml:space="preserve">ssm.sebastian@gmail.com</t>
  </si>
  <si>
    <t xml:space="preserve">¿Es contradictorio el conocimiento falible?</t>
  </si>
  <si>
    <t xml:space="preserve">14:30:15:00</t>
  </si>
  <si>
    <t xml:space="preserve">Sergio Almeida Moreno</t>
  </si>
  <si>
    <t xml:space="preserve">sergio.almeida.m@gmail.com</t>
  </si>
  <si>
    <t xml:space="preserve">¿Es consistente la tesis de la unidad de las virtudes con el intelectualismo moral socrático?</t>
  </si>
  <si>
    <t xml:space="preserve">Motivación y comprensión del lenguaje moral en pacientes con sociopatía adquirida</t>
  </si>
  <si>
    <t xml:space="preserve">Sergio Carvajal Gallego</t>
  </si>
  <si>
    <t xml:space="preserve">s.carvajal941@uniandes.edu.co</t>
  </si>
  <si>
    <t xml:space="preserve">Conocimiento y cotidianidad. Una exploración de la experiencia desde Kant y Gadamer</t>
  </si>
  <si>
    <t xml:space="preserve">Sergio Heriberto Pérez Ortiz</t>
  </si>
  <si>
    <t xml:space="preserve">hulk_sergio@hotmail.com</t>
  </si>
  <si>
    <t xml:space="preserve">Ironía y gramática: filosofía como parodia de sí misma</t>
  </si>
  <si>
    <t xml:space="preserve">Stalin Suárez Escorcia</t>
  </si>
  <si>
    <t xml:space="preserve">stalinsuarez15@gmail.com</t>
  </si>
  <si>
    <t xml:space="preserve">Sobre religión, y misticismo en Ludwig Wittgenstein</t>
  </si>
  <si>
    <t xml:space="preserve">Tatiana Afanador López</t>
  </si>
  <si>
    <t xml:space="preserve">tatiana.afanador.lopez@gmail.com</t>
  </si>
  <si>
    <t xml:space="preserve">Pontificia Universidad Javeriana, Universidad El Bosque</t>
  </si>
  <si>
    <r>
      <rPr>
        <sz val="11"/>
        <color rgb="FF000000"/>
        <rFont val="Times New Roman"/>
        <family val="1"/>
        <charset val="1"/>
      </rPr>
      <t xml:space="preserve">La </t>
    </r>
    <r>
      <rPr>
        <i val="true"/>
        <sz val="11"/>
        <color rgb="FF000000"/>
        <rFont val="Times New Roman"/>
        <family val="1"/>
        <charset val="1"/>
      </rPr>
      <t xml:space="preserve">Bildung</t>
    </r>
    <r>
      <rPr>
        <sz val="11"/>
        <color rgb="FF000000"/>
        <rFont val="Times New Roman"/>
        <family val="1"/>
        <charset val="1"/>
      </rPr>
      <t xml:space="preserve"> como recolección: una lectura del papel de la imagen (</t>
    </r>
    <r>
      <rPr>
        <i val="true"/>
        <sz val="11"/>
        <color rgb="FF000000"/>
        <rFont val="Times New Roman"/>
        <family val="1"/>
        <charset val="1"/>
      </rPr>
      <t xml:space="preserve">Bild</t>
    </r>
    <r>
      <rPr>
        <sz val="11"/>
        <color rgb="FF000000"/>
        <rFont val="Times New Roman"/>
        <family val="1"/>
        <charset val="1"/>
      </rPr>
      <t xml:space="preserve">) y el concepto en la </t>
    </r>
    <r>
      <rPr>
        <i val="true"/>
        <sz val="11"/>
        <color rgb="FF000000"/>
        <rFont val="Times New Roman"/>
        <family val="1"/>
        <charset val="1"/>
      </rPr>
      <t xml:space="preserve">Fenomenología del Espíritu</t>
    </r>
    <r>
      <rPr>
        <sz val="11"/>
        <color rgb="FF000000"/>
        <rFont val="Times New Roman"/>
        <family val="1"/>
        <charset val="1"/>
      </rPr>
      <t xml:space="preserve"> de Hegel</t>
    </r>
  </si>
  <si>
    <t xml:space="preserve">Tzivia Margarita Huante Raya</t>
  </si>
  <si>
    <t xml:space="preserve">tzivia.huante@gmail.com</t>
  </si>
  <si>
    <t xml:space="preserve">Implicaciones éticas de la Revolución Verde</t>
  </si>
  <si>
    <t xml:space="preserve">Ubaldina Diaz Romero</t>
  </si>
  <si>
    <t xml:space="preserve">uba.diaz@gmail.com</t>
  </si>
  <si>
    <t xml:space="preserve">Universidad Simón Bolívar</t>
  </si>
  <si>
    <t xml:space="preserve">Límites de una pretensión: el discurso jurídico como parte especial del discurso práctico general</t>
  </si>
  <si>
    <t xml:space="preserve">Verónica Victoria López Rosete</t>
  </si>
  <si>
    <t xml:space="preserve">orgullocripple@gmail.com</t>
  </si>
  <si>
    <t xml:space="preserve">Intersexualidades ¿una broma ontológica?</t>
  </si>
  <si>
    <t xml:space="preserve">Víctor Hugo Chica Pérez</t>
  </si>
  <si>
    <t xml:space="preserve">vchica1@gmail.com</t>
  </si>
  <si>
    <r>
      <rPr>
        <sz val="11"/>
        <color rgb="FF000000"/>
        <rFont val="Times New Roman"/>
        <family val="1"/>
        <charset val="1"/>
      </rPr>
      <t xml:space="preserve">Tipologías proposicionales' como estrategia de análisis en </t>
    </r>
    <r>
      <rPr>
        <i val="true"/>
        <sz val="11"/>
        <color rgb="FF000000"/>
        <rFont val="Times New Roman"/>
        <family val="1"/>
        <charset val="1"/>
      </rPr>
      <t xml:space="preserve">Sobre la certeza </t>
    </r>
    <r>
      <rPr>
        <sz val="11"/>
        <color rgb="FF000000"/>
        <rFont val="Times New Roman"/>
        <family val="1"/>
        <charset val="1"/>
      </rPr>
      <t xml:space="preserve">de L. Wittgenstein</t>
    </r>
  </si>
  <si>
    <t xml:space="preserve">Viviana Castiblanco Casallas</t>
  </si>
  <si>
    <t xml:space="preserve">Una interpretación fenomenológica a la teoría de la percepción aristotélica</t>
  </si>
  <si>
    <t xml:space="preserve">William Fernando Mejía Colonia</t>
  </si>
  <si>
    <t xml:space="preserve">williamf.mecol@hotmail.com</t>
  </si>
  <si>
    <t xml:space="preserve">Corporalidad, acción y simbolismo. Una lectura desde Maurice Merleau-Ponty</t>
  </si>
  <si>
    <t xml:space="preserve">Willian Fredypalta Velasco</t>
  </si>
  <si>
    <t xml:space="preserve">willianpalta@hotmail.com</t>
  </si>
  <si>
    <t xml:space="preserve">Universidad de San Buenaventura- Cali</t>
  </si>
  <si>
    <t xml:space="preserve">El ejercicio delegado del poder en la política de la liberación</t>
  </si>
  <si>
    <t xml:space="preserve">Ysis Vélez</t>
  </si>
  <si>
    <t xml:space="preserve">daimonysis@hotmail.com</t>
  </si>
  <si>
    <t xml:space="preserve">Universidad del Quindio</t>
  </si>
  <si>
    <r>
      <rPr>
        <sz val="11"/>
        <color rgb="FF000000"/>
        <rFont val="Times New Roman"/>
        <family val="1"/>
        <charset val="1"/>
      </rPr>
      <t xml:space="preserve">La </t>
    </r>
    <r>
      <rPr>
        <i val="true"/>
        <sz val="11"/>
        <color rgb="FF000000"/>
        <rFont val="Times New Roman"/>
        <family val="1"/>
        <charset val="1"/>
      </rPr>
      <t xml:space="preserve">areté</t>
    </r>
    <r>
      <rPr>
        <sz val="11"/>
        <color rgb="FF000000"/>
        <rFont val="Times New Roman"/>
        <family val="1"/>
        <charset val="1"/>
      </rPr>
      <t xml:space="preserve"> de los animales en la </t>
    </r>
    <r>
      <rPr>
        <i val="true"/>
        <sz val="11"/>
        <color rgb="FF000000"/>
        <rFont val="Times New Roman"/>
        <family val="1"/>
        <charset val="1"/>
      </rPr>
      <t xml:space="preserve">polis</t>
    </r>
    <r>
      <rPr>
        <sz val="11"/>
        <color rgb="FF000000"/>
        <rFont val="Times New Roman"/>
        <family val="1"/>
        <charset val="1"/>
      </rPr>
      <t xml:space="preserve"> aristotélica</t>
    </r>
  </si>
  <si>
    <t xml:space="preserve">Yuliana Leal</t>
  </si>
  <si>
    <t xml:space="preserve">yleal@icesi.edu.co</t>
  </si>
  <si>
    <t xml:space="preserve">Hannah Arendt: el valor de pensar críticamente en tiempos de oscuridad</t>
  </si>
  <si>
    <t xml:space="preserve">Carlos Alberto Cardona Suárez</t>
  </si>
  <si>
    <t xml:space="preserve">carlos.cardona@urosario.edu.co</t>
  </si>
  <si>
    <t xml:space="preserve">¿Cómo construir cuerpos individuales en la cosmología cartesiana?</t>
  </si>
  <si>
    <t xml:space="preserve">Ciro Roldán Jaramillo</t>
  </si>
  <si>
    <t xml:space="preserve">ciroldan@hotmail.com</t>
  </si>
  <si>
    <t xml:space="preserve">¿Por qué y para qué el poder? Maquiavelo y Hobbes</t>
  </si>
  <si>
    <t xml:space="preserve">waduicac@unal.edu.co</t>
  </si>
  <si>
    <t xml:space="preserve">Conocer sin representar</t>
  </si>
  <si>
    <t xml:space="preserve">Miguel Ángel Pérez Jiménez</t>
  </si>
  <si>
    <t xml:space="preserve">miguel.perez@javeriana.edu.co</t>
  </si>
  <si>
    <t xml:space="preserve">El lingualismo y la psicología del aprendizaje</t>
  </si>
  <si>
    <t xml:space="preserve">16:30:17:00</t>
  </si>
  <si>
    <t xml:space="preserve">En el principio era el mito</t>
  </si>
  <si>
    <t xml:space="preserve">Vicente Raga Rosaleny</t>
  </si>
  <si>
    <t xml:space="preserve">vragar@unicartagena.edu.co</t>
  </si>
  <si>
    <t xml:space="preserve">Universidad de Cartagena</t>
  </si>
  <si>
    <t xml:space="preserve">Ensayarse con cuidado. Escepticismo y ensayo en la Modernidad temprana</t>
  </si>
  <si>
    <t xml:space="preserve">Gabriel Eduardo Vargas Duque</t>
  </si>
  <si>
    <t xml:space="preserve">gvargasd@unicartagena.edu.co</t>
  </si>
  <si>
    <t xml:space="preserve">Filosofía y democracia hoy</t>
  </si>
  <si>
    <t xml:space="preserve">Javier Domínguez Hernández</t>
  </si>
  <si>
    <t xml:space="preserve">jjdominguezh@une.net.co</t>
  </si>
  <si>
    <t xml:space="preserve">La cuestión filosófica de la estética en la actualidad</t>
  </si>
  <si>
    <t xml:space="preserve">Gonzalo Soto Posada</t>
  </si>
  <si>
    <t xml:space="preserve">gonzalosoto@une.net.co</t>
  </si>
  <si>
    <t xml:space="preserve">La filosofía en la vida feliz de san Agustín</t>
  </si>
  <si>
    <t xml:space="preserve">Rubiel Ramírez Restrepo</t>
  </si>
  <si>
    <t xml:space="preserve">rurr3@yahoo.com</t>
  </si>
  <si>
    <t xml:space="preserve">La teoría cartesiana del animal-máquina y el hombre como señor y poseedor de la naturaleza</t>
  </si>
  <si>
    <t xml:space="preserve">Federico Guillermo Serrano López</t>
  </si>
  <si>
    <t xml:space="preserve">guille2041@yahoo.com</t>
  </si>
  <si>
    <t xml:space="preserve">Universidad Tecnológica de Bolívar</t>
  </si>
  <si>
    <t xml:space="preserve">Misterio, espectáculo y hastío: tres dimensiones del sexo como clave hermenéutica de los individuos y la sociedad</t>
  </si>
  <si>
    <t xml:space="preserve">Ockham y Anselmo sobre la verdad</t>
  </si>
  <si>
    <t xml:space="preserve">Posibilidades del poder como fenómeno lingüístico y político</t>
  </si>
  <si>
    <t xml:space="preserve">Jorge Iván Álvarez Gómez</t>
  </si>
  <si>
    <t xml:space="preserve">jorgei.alvarez@upb.edu.co</t>
  </si>
  <si>
    <t xml:space="preserve">Una metafísica del sentido desde la perspectiva blondeliana</t>
  </si>
  <si>
    <t xml:space="preserve">Efímeros. La dicha del ser humano en Píndaro y Platón</t>
  </si>
  <si>
    <t xml:space="preserve">Jairo Urrea Henao</t>
  </si>
  <si>
    <t xml:space="preserve">jairou@uniquindio.edu.co</t>
  </si>
  <si>
    <t xml:space="preserve">Aproximación a una definición provisional de las falacias en los medios masivos de comunicación</t>
  </si>
  <si>
    <t xml:space="preserve">Luis Felipe Vergara Peña</t>
  </si>
  <si>
    <t xml:space="preserve">luisfever@gmail.com</t>
  </si>
  <si>
    <t xml:space="preserve">Sobre los límites y los alcances de la argumentación en la sociedad</t>
  </si>
  <si>
    <t xml:space="preserve">Ponderación de la crítica de Aron Gurwitsch al noema trascendental de ‘Ideas I’</t>
  </si>
  <si>
    <t xml:space="preserve">Julio Cesar Vargas</t>
  </si>
  <si>
    <t xml:space="preserve">Subjetivación y experimentación estética</t>
  </si>
  <si>
    <r>
      <rPr>
        <i val="true"/>
        <sz val="11"/>
        <color rgb="FF000000"/>
        <rFont val="Times New Roman"/>
        <family val="1"/>
        <charset val="1"/>
      </rPr>
      <t xml:space="preserve">Stiftung vs Konstitution</t>
    </r>
    <r>
      <rPr>
        <sz val="11"/>
        <color rgb="FF000000"/>
        <rFont val="Times New Roman"/>
        <family val="1"/>
        <charset val="1"/>
      </rPr>
      <t xml:space="preserve"> en la psicología fenomenológica</t>
    </r>
  </si>
  <si>
    <t xml:space="preserve">“Cómo mantener a flote el sentido de lo humano”. Estrategias metaforológicas para la configuración de mundos de sentido que hagan viable un humanismo postheideggeriano en tiempos de crisis</t>
  </si>
  <si>
    <t xml:space="preserve">Julio César Vargas</t>
  </si>
  <si>
    <t xml:space="preserve">Harold Valencia López</t>
  </si>
  <si>
    <t xml:space="preserve">hvalencial@unal.edu.co</t>
  </si>
  <si>
    <t xml:space="preserve">Democracia, política y ciudadanía hoy</t>
  </si>
  <si>
    <t xml:space="preserve">Fenómeno como interpretación: el diálogo como modelo de dación fenomenológica</t>
  </si>
  <si>
    <t xml:space="preserve">Rodrigo Escobar-Holguin</t>
  </si>
  <si>
    <t xml:space="preserve">rodresco@gmail.com</t>
  </si>
  <si>
    <t xml:space="preserve">El concepto de fenómeno en el alba de la fenomenología</t>
  </si>
  <si>
    <t xml:space="preserve">Ana Constanza Rojas</t>
  </si>
  <si>
    <t xml:space="preserve">anaconstanzar@gmail.com</t>
  </si>
  <si>
    <t xml:space="preserve">Universidad Católica - Cali</t>
  </si>
  <si>
    <t xml:space="preserve">El cuerpo como dación. Descripción de la corporeidad a partir de la fenomenología genética de Edmund Husserl</t>
  </si>
  <si>
    <t xml:space="preserve">María Del Mar Esguerra</t>
  </si>
  <si>
    <t xml:space="preserve">maresguerra@gmail.com</t>
  </si>
  <si>
    <t xml:space="preserve">Universidad Javeriana - Cali</t>
  </si>
  <si>
    <r>
      <rPr>
        <sz val="11"/>
        <color rgb="FF000000"/>
        <rFont val="Times New Roman"/>
        <family val="1"/>
        <charset val="1"/>
      </rPr>
      <t xml:space="preserve">El fenómeno en Heidegger: una reflexión del parágrafo 7 de </t>
    </r>
    <r>
      <rPr>
        <i val="true"/>
        <sz val="11"/>
        <color rgb="FF000000"/>
        <rFont val="Times New Roman"/>
        <family val="1"/>
        <charset val="1"/>
      </rPr>
      <t xml:space="preserve">Ser y tiempo</t>
    </r>
    <r>
      <rPr>
        <sz val="11"/>
        <color rgb="FF000000"/>
        <rFont val="Times New Roman"/>
        <family val="1"/>
        <charset val="1"/>
      </rPr>
      <t xml:space="preserve"> de Martin Heidegger</t>
    </r>
  </si>
  <si>
    <t xml:space="preserve">Guillermo Hoyos: razón crítica del mundo de la vida</t>
  </si>
  <si>
    <t xml:space="preserve">Jeison Andrés Suárez</t>
  </si>
  <si>
    <t xml:space="preserve">andrew_philosophy@hotmail.com</t>
  </si>
  <si>
    <t xml:space="preserve">Psicologismo trascendental y fenómeno de mundo</t>
  </si>
  <si>
    <t xml:space="preserve">Autor, editor, traductor</t>
  </si>
  <si>
    <t xml:space="preserve">Título</t>
  </si>
  <si>
    <t xml:space="preserve">Editorial</t>
  </si>
  <si>
    <t xml:space="preserve">Presentador</t>
  </si>
  <si>
    <t xml:space="preserve">Fecha</t>
  </si>
  <si>
    <t xml:space="preserve">Correo electrónico</t>
  </si>
  <si>
    <t xml:space="preserve">Porfirio Cardona y Freddy Santamaría</t>
  </si>
  <si>
    <t xml:space="preserve">Estética analítica: entre el pragmatismo y el neopragmatismo</t>
  </si>
  <si>
    <t xml:space="preserve">Freddy Santamaría</t>
  </si>
  <si>
    <t xml:space="preserve">8:00-8:30</t>
  </si>
  <si>
    <t xml:space="preserve">Luis Eduardo Hoyos</t>
  </si>
  <si>
    <t xml:space="preserve">Ensayos de filosofía práctica y de la acción</t>
  </si>
  <si>
    <t xml:space="preserve">8:30-9:00</t>
  </si>
  <si>
    <t xml:space="preserve">Carlos Arturo Bedoya</t>
  </si>
  <si>
    <t xml:space="preserve">Anuario Colombiano de Fenomenología Volumen VIII</t>
  </si>
  <si>
    <t xml:space="preserve">Luz Gloria Cárdenas</t>
  </si>
  <si>
    <t xml:space="preserve">Sergio Ariza, Emperatriz Chnchillla</t>
  </si>
  <si>
    <r>
      <rPr>
        <i val="true"/>
        <sz val="11"/>
        <color rgb="FF000000"/>
        <rFont val="Calibri"/>
        <family val="2"/>
        <charset val="1"/>
      </rPr>
      <t xml:space="preserve">Gorgias</t>
    </r>
    <r>
      <rPr>
        <sz val="11"/>
        <color rgb="FF000000"/>
        <rFont val="Calibri"/>
        <family val="2"/>
        <charset val="1"/>
      </rPr>
      <t xml:space="preserve">: sobre el no ser. Introducción, tarducción y notas</t>
    </r>
  </si>
  <si>
    <t xml:space="preserve">Carolina Sánchez</t>
  </si>
  <si>
    <t xml:space="preserve">Gonzalo Serrano</t>
  </si>
  <si>
    <t xml:space="preserve">Inmanuel Kant. La deducción trascendental y sus inéditos</t>
  </si>
  <si>
    <t xml:space="preserve">Lucy Carrillo, Gonzalo Serrano</t>
  </si>
  <si>
    <t xml:space="preserve">Camilo Martínez, Danny Marrero</t>
  </si>
  <si>
    <t xml:space="preserve">Cuatro aproximaciones al diálogo argumentativo intercultural</t>
  </si>
  <si>
    <t xml:space="preserve">Miguel Fonseca</t>
  </si>
  <si>
    <t xml:space="preserve">Actividad</t>
  </si>
  <si>
    <t xml:space="preserve">Hora </t>
  </si>
  <si>
    <t xml:space="preserve">Asamblea Sociedad Colombiana de Filosofía</t>
  </si>
  <si>
    <t xml:space="preserve">17:00-20:00</t>
  </si>
  <si>
    <t xml:space="preserve">Carlos Jimenez</t>
  </si>
  <si>
    <t xml:space="preserve">Universidad de Caldas / Universidad Nacional de Colombia</t>
  </si>
  <si>
    <t xml:space="preserve">Universidad Del Rosario</t>
  </si>
  <si>
    <t xml:space="preserve">Universidad Autónoma de Zacatecas</t>
  </si>
  <si>
    <t xml:space="preserve">Universidad Pedagógica Nacional  / Corporación Universitaria Minuto de Dios</t>
  </si>
  <si>
    <t xml:space="preserve">Sabio Caldas</t>
  </si>
  <si>
    <t xml:space="preserve">Universidad Nacional de General Sarmiento / Universidad de Buenos Aires</t>
  </si>
  <si>
    <t xml:space="preserve">Universidad Nacional de Colombia -Sede Manizales-</t>
  </si>
  <si>
    <t xml:space="preserve">Universidad ICESI / Universidad del Valle</t>
  </si>
  <si>
    <t xml:space="preserve">Corporación Universitaria Minuto de Dios / Universidad de Los Andes</t>
  </si>
  <si>
    <t xml:space="preserve">laacamachogo@unal.edu.co; jaaduartega@unal.edu.co</t>
  </si>
  <si>
    <t xml:space="preserve">Martín Augusto Tole Gonzàlez</t>
  </si>
  <si>
    <t xml:space="preserve">Secretaria de Educación de Bogotà</t>
  </si>
  <si>
    <t xml:space="preserve">monica.lopez@ucaldas.edu.co; mlopeze@autonoma.edu.co</t>
  </si>
  <si>
    <t xml:space="preserve">Universidad de Caldas / Universidad Autónoma de Manizales</t>
  </si>
  <si>
    <t xml:space="preserve">paquinonesr@unal.edu.co; fvillamill@unal.edu.co</t>
  </si>
  <si>
    <t xml:space="preserve">Universidade de São Paulo</t>
  </si>
  <si>
    <t xml:space="preserve">Sandra Macias Alvarez</t>
  </si>
  <si>
    <t xml:space="preserve">Sebastián Agudelo</t>
  </si>
  <si>
    <t xml:space="preserve">Universidad del Altlántico</t>
  </si>
  <si>
    <t xml:space="preserve">Pontificia Universidad Javeriana / Universidad El Bosque</t>
  </si>
  <si>
    <t xml:space="preserve">Universidad Autónoma Latinoamericana</t>
  </si>
  <si>
    <t xml:space="preserve">Miembro</t>
  </si>
  <si>
    <t xml:space="preserve">1.     Discurso y vida en la Antigüedad</t>
  </si>
  <si>
    <t xml:space="preserve">Aprobada</t>
  </si>
  <si>
    <t xml:space="preserve">Miembro y Simposio</t>
  </si>
  <si>
    <t xml:space="preserve">2.     Filosofía y mística</t>
  </si>
  <si>
    <t xml:space="preserve">Rechazada</t>
  </si>
  <si>
    <t xml:space="preserve">3.     Humanismo y antihumanismo en la filosofía contemporánea</t>
  </si>
  <si>
    <t xml:space="preserve">4.     Estética: tradición, innovación, horizontes</t>
  </si>
  <si>
    <t xml:space="preserve">5.     Política, memoria y subjetivación</t>
  </si>
  <si>
    <t xml:space="preserve">6.     Argumentación, retórica y razonamiento</t>
  </si>
  <si>
    <t xml:space="preserve">Filosofía de género</t>
  </si>
  <si>
    <t xml:space="preserve">7.     Pensamiento y cultura en Colombia: temas y problemas</t>
  </si>
  <si>
    <t xml:space="preserve">8.     De la analítica al (neo) pragmatismo</t>
  </si>
  <si>
    <t xml:space="preserve">9.     Hermenéutica y literatura</t>
  </si>
  <si>
    <t xml:space="preserve">Giselle von der Walde</t>
  </si>
  <si>
    <t xml:space="preserve">17.  El Prejuicio/Sesgo/Parcialidad/ en la Investigación y Praxis de la Filosofía</t>
  </si>
  <si>
    <t xml:space="preserve">Metafísica</t>
  </si>
  <si>
    <t xml:space="preserve">Varios</t>
  </si>
  <si>
    <t xml:space="preserve">22.  Cognición social, atención conjunta e intersubjetividad</t>
  </si>
  <si>
    <t xml:space="preserve">Martes</t>
  </si>
  <si>
    <t xml:space="preserve">Miércoles</t>
  </si>
  <si>
    <t xml:space="preserve">Jueves</t>
  </si>
  <si>
    <t xml:space="preserve">Viernes</t>
  </si>
  <si>
    <t xml:space="preserve">23.  Hermenéutica, Negatividad y Alteridad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</si>
</sst>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\-MMM"/>
    <numFmt numFmtId="166" formatCode="00"/>
    <numFmt numFmtId="167" formatCode="0"/>
    <numFmt numFmtId="168" formatCode="@"/>
    <numFmt numFmtId="169" formatCode="HH:MM"/>
    <numFmt numFmtId="170" formatCode="[$-F800]DDDD&quot;, &quot;MMMM\ DD&quot;, &quot;YYYY"/>
    <numFmt numFmtId="171" formatCode="_-* #,##0.00\ _€_-;\-* #,##0.00\ _€_-;_-* \-??\ _€_-;_-@_-"/>
    <numFmt numFmtId="172" formatCode="[$-F400]H:MM:SS\ AM/PM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color rgb="FFFFFFFF"/>
      <name val="Times New Roman"/>
      <family val="1"/>
      <charset val="1"/>
    </font>
    <font>
      <sz val="12"/>
      <color rgb="FF000000"/>
      <name val="Times New Roman"/>
      <family val="1"/>
      <charset val="1"/>
    </font>
    <font>
      <u val="single"/>
      <sz val="12"/>
      <color rgb="FF0000FF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sz val="12"/>
      <color rgb="FF0000FF"/>
      <name val="Times New Roman"/>
      <family val="1"/>
      <charset val="1"/>
    </font>
    <font>
      <sz val="12"/>
      <color rgb="FF22222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4"/>
      <color rgb="FFFFFFFF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1F497D"/>
      <name val="Times New Roman"/>
      <family val="1"/>
      <charset val="1"/>
    </font>
    <font>
      <sz val="11"/>
      <color rgb="FF1F497D"/>
      <name val="Calibri"/>
      <family val="2"/>
      <charset val="1"/>
    </font>
    <font>
      <i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222222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222222"/>
      </patternFill>
    </fill>
    <fill>
      <patternFill patternType="solid">
        <fgColor rgb="FFD9D9D9"/>
        <bgColor rgb="FFC6D9F1"/>
      </patternFill>
    </fill>
    <fill>
      <patternFill patternType="solid">
        <fgColor rgb="FF1F497D"/>
        <bgColor rgb="FF003366"/>
      </patternFill>
    </fill>
    <fill>
      <patternFill patternType="solid">
        <fgColor rgb="FFB9CDE5"/>
        <bgColor rgb="FFC6D9F1"/>
      </patternFill>
    </fill>
    <fill>
      <patternFill patternType="solid">
        <fgColor rgb="FF95B3D7"/>
        <bgColor rgb="FF8EB4E3"/>
      </patternFill>
    </fill>
    <fill>
      <patternFill patternType="solid">
        <fgColor rgb="FF8EB4E3"/>
        <bgColor rgb="FF95B3D7"/>
      </patternFill>
    </fill>
    <fill>
      <patternFill patternType="solid">
        <fgColor rgb="FFC6D9F1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7" fontId="12" fillId="4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7" fontId="11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5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1" fillId="6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7" fontId="11" fillId="7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15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8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8" fillId="0" borderId="1" xfId="2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5" fillId="9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8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1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3" xfId="22" builtinId="53" customBuiltin="true"/>
    <cellStyle name="*unknown*" xfId="20" builtinId="8" customBuiltin="false"/>
  </cellStyles>
  <dxfs count="22"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9CDE5"/>
      <rgbColor rgb="FF808080"/>
      <rgbColor rgb="FF95B3D7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7CE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jdomingezh@une.net.co" TargetMode="External"/><Relationship Id="rId2" Type="http://schemas.openxmlformats.org/officeDocument/2006/relationships/hyperlink" Target="mailto:ruffinomarco@gmail.com" TargetMode="External"/><Relationship Id="rId3" Type="http://schemas.openxmlformats.org/officeDocument/2006/relationships/hyperlink" Target="mailto:mawerle@usp.br" TargetMode="External"/><Relationship Id="rId4" Type="http://schemas.openxmlformats.org/officeDocument/2006/relationships/hyperlink" Target="mailto:mawerle@usp.br" TargetMode="External"/><Relationship Id="rId5" Type="http://schemas.openxmlformats.org/officeDocument/2006/relationships/hyperlink" Target="mailto:raminj@yorku.ca" TargetMode="External"/><Relationship Id="rId6" Type="http://schemas.openxmlformats.org/officeDocument/2006/relationships/hyperlink" Target="mailto:robsonramosdosreis@gmail.com" TargetMode="External"/><Relationship Id="rId7" Type="http://schemas.openxmlformats.org/officeDocument/2006/relationships/hyperlink" Target="mailto:angelopapacchini5@gmail.com" TargetMode="External"/><Relationship Id="rId8" Type="http://schemas.openxmlformats.org/officeDocument/2006/relationships/hyperlink" Target="mailto:freddysapa.40@hotmail.com" TargetMode="External"/><Relationship Id="rId9" Type="http://schemas.openxmlformats.org/officeDocument/2006/relationships/hyperlink" Target="mailto:leliofer@yahoo.com.a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ensajesmujica@gmail.com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carlosg.patarroyo@urosario.edu.c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.5" zeroHeight="false" outlineLevelRow="0" outlineLevelCol="0"/>
  <cols>
    <col collapsed="false" customWidth="true" hidden="false" outlineLevel="0" max="1" min="1" style="0" width="38.64"/>
    <col collapsed="false" customWidth="true" hidden="false" outlineLevel="0" max="2" min="2" style="0" width="29.18"/>
    <col collapsed="false" customWidth="true" hidden="false" outlineLevel="0" max="3" min="3" style="0" width="47.63"/>
    <col collapsed="false" customWidth="true" hidden="false" outlineLevel="0" max="1025" min="4" style="0" width="10.5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</row>
    <row r="2" customFormat="false" ht="15.5" hidden="false" customHeight="false" outlineLevel="0" collapsed="false">
      <c r="A2" s="4" t="s">
        <v>7</v>
      </c>
      <c r="B2" s="5" t="s">
        <v>8</v>
      </c>
      <c r="C2" s="4" t="s">
        <v>9</v>
      </c>
      <c r="D2" s="6" t="n">
        <v>41848</v>
      </c>
      <c r="E2" s="4"/>
      <c r="F2" s="4"/>
      <c r="G2" s="4"/>
    </row>
    <row r="3" customFormat="false" ht="15.5" hidden="false" customHeight="false" outlineLevel="0" collapsed="false">
      <c r="A3" s="4" t="s">
        <v>10</v>
      </c>
      <c r="B3" s="5" t="s">
        <v>11</v>
      </c>
      <c r="C3" s="4" t="s">
        <v>12</v>
      </c>
      <c r="D3" s="6" t="n">
        <v>41851</v>
      </c>
      <c r="E3" s="4"/>
      <c r="F3" s="4"/>
      <c r="G3" s="4"/>
    </row>
    <row r="4" customFormat="false" ht="15.5" hidden="false" customHeight="false" outlineLevel="0" collapsed="false">
      <c r="A4" s="7" t="s">
        <v>13</v>
      </c>
      <c r="B4" s="5" t="s">
        <v>14</v>
      </c>
      <c r="C4" s="4" t="s">
        <v>12</v>
      </c>
      <c r="D4" s="4"/>
      <c r="E4" s="4"/>
      <c r="F4" s="4"/>
      <c r="G4" s="4"/>
    </row>
    <row r="5" customFormat="false" ht="15.5" hidden="false" customHeight="false" outlineLevel="0" collapsed="false">
      <c r="A5" s="4" t="s">
        <v>15</v>
      </c>
      <c r="B5" s="5" t="s">
        <v>16</v>
      </c>
      <c r="C5" s="4" t="s">
        <v>12</v>
      </c>
      <c r="D5" s="4"/>
      <c r="E5" s="4"/>
      <c r="F5" s="4"/>
      <c r="G5" s="4"/>
    </row>
    <row r="6" customFormat="false" ht="15.5" hidden="false" customHeight="false" outlineLevel="0" collapsed="false">
      <c r="A6" s="8" t="s">
        <v>17</v>
      </c>
      <c r="B6" s="5" t="s">
        <v>18</v>
      </c>
      <c r="C6" s="4" t="s">
        <v>12</v>
      </c>
      <c r="D6" s="4"/>
      <c r="E6" s="4"/>
      <c r="F6" s="4"/>
      <c r="G6" s="4"/>
    </row>
    <row r="7" customFormat="false" ht="15.5" hidden="false" customHeight="false" outlineLevel="0" collapsed="false">
      <c r="A7" s="4" t="s">
        <v>19</v>
      </c>
      <c r="B7" s="5" t="s">
        <v>20</v>
      </c>
      <c r="C7" s="4" t="s">
        <v>21</v>
      </c>
      <c r="D7" s="4"/>
      <c r="E7" s="4"/>
      <c r="F7" s="4"/>
      <c r="G7" s="4"/>
    </row>
    <row r="8" customFormat="false" ht="15.5" hidden="false" customHeight="false" outlineLevel="0" collapsed="false">
      <c r="A8" s="4" t="s">
        <v>22</v>
      </c>
      <c r="B8" s="5" t="s">
        <v>23</v>
      </c>
      <c r="C8" s="4" t="s">
        <v>24</v>
      </c>
      <c r="D8" s="4"/>
      <c r="E8" s="4"/>
      <c r="F8" s="4"/>
      <c r="G8" s="4"/>
    </row>
    <row r="9" customFormat="false" ht="15.5" hidden="false" customHeight="false" outlineLevel="0" collapsed="false">
      <c r="A9" s="4" t="s">
        <v>25</v>
      </c>
      <c r="B9" s="5" t="s">
        <v>26</v>
      </c>
      <c r="C9" s="4" t="s">
        <v>12</v>
      </c>
      <c r="D9" s="4"/>
      <c r="E9" s="4"/>
      <c r="F9" s="4"/>
      <c r="G9" s="4"/>
    </row>
    <row r="10" customFormat="false" ht="15.5" hidden="false" customHeight="false" outlineLevel="0" collapsed="false">
      <c r="A10" s="4" t="s">
        <v>27</v>
      </c>
      <c r="B10" s="4"/>
      <c r="C10" s="4" t="s">
        <v>28</v>
      </c>
      <c r="D10" s="6" t="n">
        <v>41848</v>
      </c>
      <c r="E10" s="4"/>
      <c r="F10" s="4"/>
      <c r="G10" s="4"/>
    </row>
    <row r="11" customFormat="false" ht="15.5" hidden="false" customHeight="false" outlineLevel="0" collapsed="false">
      <c r="A11" s="4" t="s">
        <v>29</v>
      </c>
      <c r="C11" s="0" t="s">
        <v>12</v>
      </c>
      <c r="D11" s="9" t="n">
        <v>41851</v>
      </c>
    </row>
  </sheetData>
  <hyperlinks>
    <hyperlink ref="B2" r:id="rId1" display="jjdomingezh@une.net.co"/>
    <hyperlink ref="B3" r:id="rId2" display="ruffinomarco@gmail.com"/>
    <hyperlink ref="A4" r:id="rId3" display="Marco Aurelio Werle "/>
    <hyperlink ref="B4" r:id="rId4" display="mawerle@usp.br"/>
    <hyperlink ref="B5" r:id="rId5" display="raminj@yorku.ca"/>
    <hyperlink ref="B6" r:id="rId6" display="robsonramosdosreis@gmail.com"/>
    <hyperlink ref="B7" r:id="rId7" display="angelopapacchini5@gmail.com"/>
    <hyperlink ref="B8" r:id="rId8" display="freddysapa.40@hotmail.com"/>
    <hyperlink ref="B9" r:id="rId9" display="leliofer@yahoo.com.a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G1" activeCellId="0" sqref="G1"/>
    </sheetView>
  </sheetViews>
  <sheetFormatPr defaultRowHeight="39" zeroHeight="false" outlineLevelRow="0" outlineLevelCol="0"/>
  <cols>
    <col collapsed="false" customWidth="true" hidden="false" outlineLevel="0" max="1" min="1" style="10" width="5.46"/>
    <col collapsed="false" customWidth="true" hidden="false" outlineLevel="0" max="2" min="2" style="11" width="8.45"/>
    <col collapsed="false" customWidth="true" hidden="false" outlineLevel="0" max="3" min="3" style="12" width="56.45"/>
    <col collapsed="false" customWidth="true" hidden="false" outlineLevel="0" max="4" min="4" style="12" width="33.46"/>
    <col collapsed="false" customWidth="true" hidden="false" outlineLevel="0" max="5" min="5" style="12" width="42.36"/>
    <col collapsed="false" customWidth="true" hidden="false" outlineLevel="0" max="6" min="6" style="12" width="52.63"/>
    <col collapsed="false" customWidth="true" hidden="false" outlineLevel="0" max="7" min="7" style="12" width="39.64"/>
    <col collapsed="false" customWidth="true" hidden="false" outlineLevel="0" max="8" min="8" style="13" width="11.63"/>
    <col collapsed="false" customWidth="true" hidden="false" outlineLevel="0" max="9" min="9" style="12" width="16.45"/>
    <col collapsed="false" customWidth="true" hidden="false" outlineLevel="0" max="10" min="10" style="12" width="18.82"/>
    <col collapsed="false" customWidth="true" hidden="false" outlineLevel="0" max="11" min="11" style="12" width="37.36"/>
    <col collapsed="false" customWidth="true" hidden="false" outlineLevel="0" max="1025" min="12" style="14" width="27.45"/>
  </cols>
  <sheetData>
    <row r="1" s="21" customFormat="true" ht="39" hidden="false" customHeight="true" outlineLevel="0" collapsed="false">
      <c r="A1" s="15" t="s">
        <v>30</v>
      </c>
      <c r="B1" s="16" t="s">
        <v>31</v>
      </c>
      <c r="C1" s="17" t="s">
        <v>32</v>
      </c>
      <c r="D1" s="17" t="s">
        <v>33</v>
      </c>
      <c r="E1" s="17" t="s">
        <v>34</v>
      </c>
      <c r="F1" s="18" t="s">
        <v>35</v>
      </c>
      <c r="G1" s="17" t="s">
        <v>36</v>
      </c>
      <c r="H1" s="19" t="s">
        <v>5</v>
      </c>
      <c r="I1" s="20" t="s">
        <v>37</v>
      </c>
      <c r="J1" s="20" t="s">
        <v>4</v>
      </c>
      <c r="K1" s="20" t="s">
        <v>38</v>
      </c>
    </row>
    <row r="2" customFormat="false" ht="39" hidden="false" customHeight="true" outlineLevel="0" collapsed="false">
      <c r="A2" s="22" t="n">
        <v>172</v>
      </c>
      <c r="B2" s="11" t="n">
        <v>1</v>
      </c>
      <c r="C2" s="12" t="s">
        <v>39</v>
      </c>
      <c r="D2" s="12" t="s">
        <v>40</v>
      </c>
      <c r="E2" s="12" t="s">
        <v>41</v>
      </c>
      <c r="F2" s="23" t="s">
        <v>42</v>
      </c>
      <c r="G2" s="12" t="s">
        <v>43</v>
      </c>
      <c r="H2" s="13" t="n">
        <v>2</v>
      </c>
      <c r="I2" s="24" t="s">
        <v>44</v>
      </c>
      <c r="J2" s="12" t="s">
        <v>45</v>
      </c>
      <c r="K2" s="12" t="s">
        <v>46</v>
      </c>
    </row>
    <row r="3" customFormat="false" ht="39" hidden="false" customHeight="true" outlineLevel="0" collapsed="false">
      <c r="A3" s="22" t="n">
        <v>190</v>
      </c>
      <c r="B3" s="11" t="n">
        <v>2</v>
      </c>
      <c r="C3" s="12" t="s">
        <v>47</v>
      </c>
      <c r="D3" s="12" t="s">
        <v>48</v>
      </c>
      <c r="E3" s="12" t="s">
        <v>49</v>
      </c>
      <c r="F3" s="23" t="s">
        <v>50</v>
      </c>
      <c r="G3" s="12" t="s">
        <v>43</v>
      </c>
      <c r="H3" s="13" t="n">
        <v>2</v>
      </c>
      <c r="I3" s="24" t="s">
        <v>44</v>
      </c>
      <c r="J3" s="12" t="s">
        <v>51</v>
      </c>
      <c r="K3" s="12" t="s">
        <v>46</v>
      </c>
    </row>
    <row r="4" customFormat="false" ht="39" hidden="false" customHeight="true" outlineLevel="0" collapsed="false">
      <c r="A4" s="25" t="n">
        <v>485</v>
      </c>
      <c r="B4" s="26" t="n">
        <v>3</v>
      </c>
      <c r="C4" s="27" t="s">
        <v>52</v>
      </c>
      <c r="D4" s="27" t="s">
        <v>53</v>
      </c>
      <c r="E4" s="27" t="s">
        <v>54</v>
      </c>
      <c r="F4" s="23" t="s">
        <v>55</v>
      </c>
      <c r="G4" s="12" t="s">
        <v>43</v>
      </c>
      <c r="H4" s="13" t="n">
        <v>2</v>
      </c>
      <c r="I4" s="24" t="s">
        <v>44</v>
      </c>
      <c r="J4" s="24" t="s">
        <v>56</v>
      </c>
      <c r="K4" s="12" t="s">
        <v>46</v>
      </c>
    </row>
    <row r="5" customFormat="false" ht="39" hidden="false" customHeight="true" outlineLevel="0" collapsed="false">
      <c r="A5" s="28" t="n">
        <v>44</v>
      </c>
      <c r="B5" s="11" t="n">
        <v>4</v>
      </c>
      <c r="C5" s="12" t="s">
        <v>57</v>
      </c>
      <c r="D5" s="12" t="s">
        <v>58</v>
      </c>
      <c r="E5" s="12" t="s">
        <v>59</v>
      </c>
      <c r="F5" s="23" t="s">
        <v>60</v>
      </c>
      <c r="G5" s="12" t="s">
        <v>43</v>
      </c>
      <c r="H5" s="13" t="n">
        <v>2</v>
      </c>
      <c r="I5" s="24" t="s">
        <v>44</v>
      </c>
      <c r="J5" s="12" t="s">
        <v>61</v>
      </c>
      <c r="K5" s="12" t="s">
        <v>46</v>
      </c>
    </row>
    <row r="6" s="29" customFormat="true" ht="39" hidden="false" customHeight="true" outlineLevel="0" collapsed="false">
      <c r="A6" s="28" t="n">
        <v>55</v>
      </c>
      <c r="B6" s="11" t="n">
        <v>5</v>
      </c>
      <c r="C6" s="12" t="s">
        <v>46</v>
      </c>
      <c r="D6" s="12" t="s">
        <v>62</v>
      </c>
      <c r="E6" s="12" t="s">
        <v>63</v>
      </c>
      <c r="F6" s="23" t="s">
        <v>64</v>
      </c>
      <c r="G6" s="12" t="s">
        <v>43</v>
      </c>
      <c r="H6" s="13" t="n">
        <v>2</v>
      </c>
      <c r="I6" s="12" t="s">
        <v>65</v>
      </c>
      <c r="J6" s="12" t="s">
        <v>45</v>
      </c>
      <c r="K6" s="12" t="s">
        <v>46</v>
      </c>
    </row>
    <row r="7" s="29" customFormat="true" ht="39" hidden="false" customHeight="true" outlineLevel="0" collapsed="false">
      <c r="A7" s="25" t="n">
        <v>18</v>
      </c>
      <c r="B7" s="26" t="n">
        <v>6</v>
      </c>
      <c r="C7" s="27" t="s">
        <v>66</v>
      </c>
      <c r="D7" s="27" t="s">
        <v>67</v>
      </c>
      <c r="E7" s="27" t="s">
        <v>59</v>
      </c>
      <c r="F7" s="23" t="s">
        <v>68</v>
      </c>
      <c r="G7" s="12" t="s">
        <v>43</v>
      </c>
      <c r="H7" s="13" t="n">
        <v>2</v>
      </c>
      <c r="I7" s="12" t="s">
        <v>65</v>
      </c>
      <c r="J7" s="24" t="s">
        <v>51</v>
      </c>
      <c r="K7" s="12" t="s">
        <v>46</v>
      </c>
    </row>
    <row r="8" s="29" customFormat="true" ht="39" hidden="false" customHeight="true" outlineLevel="0" collapsed="false">
      <c r="A8" s="30" t="n">
        <v>5</v>
      </c>
      <c r="B8" s="26" t="n">
        <v>1</v>
      </c>
      <c r="C8" s="27" t="s">
        <v>46</v>
      </c>
      <c r="D8" s="27" t="s">
        <v>62</v>
      </c>
      <c r="E8" s="27" t="s">
        <v>63</v>
      </c>
      <c r="F8" s="23" t="s">
        <v>69</v>
      </c>
      <c r="G8" s="27" t="s">
        <v>70</v>
      </c>
      <c r="H8" s="13" t="n">
        <v>2</v>
      </c>
      <c r="I8" s="24" t="s">
        <v>71</v>
      </c>
      <c r="J8" s="24" t="s">
        <v>72</v>
      </c>
      <c r="K8" s="27" t="s">
        <v>46</v>
      </c>
    </row>
    <row r="9" s="29" customFormat="true" ht="39" hidden="false" customHeight="true" outlineLevel="0" collapsed="false">
      <c r="A9" s="25" t="n">
        <v>3</v>
      </c>
      <c r="B9" s="26" t="n">
        <v>2</v>
      </c>
      <c r="C9" s="27" t="s">
        <v>66</v>
      </c>
      <c r="D9" s="27" t="s">
        <v>67</v>
      </c>
      <c r="E9" s="27" t="s">
        <v>59</v>
      </c>
      <c r="F9" s="23" t="s">
        <v>73</v>
      </c>
      <c r="G9" s="27" t="s">
        <v>70</v>
      </c>
      <c r="H9" s="13" t="n">
        <v>2</v>
      </c>
      <c r="I9" s="24" t="s">
        <v>71</v>
      </c>
      <c r="J9" s="24" t="s">
        <v>72</v>
      </c>
      <c r="K9" s="27" t="s">
        <v>46</v>
      </c>
    </row>
    <row r="10" s="29" customFormat="true" ht="39" hidden="false" customHeight="true" outlineLevel="0" collapsed="false">
      <c r="A10" s="25" t="n">
        <v>12</v>
      </c>
      <c r="B10" s="26" t="n">
        <v>3</v>
      </c>
      <c r="C10" s="27" t="s">
        <v>57</v>
      </c>
      <c r="D10" s="27" t="s">
        <v>58</v>
      </c>
      <c r="E10" s="27" t="s">
        <v>59</v>
      </c>
      <c r="F10" s="23" t="s">
        <v>74</v>
      </c>
      <c r="G10" s="27" t="s">
        <v>70</v>
      </c>
      <c r="H10" s="13" t="n">
        <v>2</v>
      </c>
      <c r="I10" s="24" t="s">
        <v>71</v>
      </c>
      <c r="J10" s="24" t="s">
        <v>72</v>
      </c>
      <c r="K10" s="27" t="s">
        <v>46</v>
      </c>
    </row>
    <row r="11" s="29" customFormat="true" ht="39" hidden="false" customHeight="true" outlineLevel="0" collapsed="false">
      <c r="A11" s="25" t="n">
        <v>21</v>
      </c>
      <c r="B11" s="26" t="n">
        <v>4</v>
      </c>
      <c r="C11" s="27" t="s">
        <v>75</v>
      </c>
      <c r="D11" s="27" t="s">
        <v>76</v>
      </c>
      <c r="E11" s="27" t="s">
        <v>49</v>
      </c>
      <c r="F11" s="23" t="s">
        <v>77</v>
      </c>
      <c r="G11" s="27" t="s">
        <v>70</v>
      </c>
      <c r="H11" s="13" t="n">
        <v>2</v>
      </c>
      <c r="I11" s="24" t="s">
        <v>71</v>
      </c>
      <c r="J11" s="24" t="s">
        <v>72</v>
      </c>
      <c r="K11" s="27" t="s">
        <v>46</v>
      </c>
    </row>
    <row r="12" s="29" customFormat="true" ht="39" hidden="false" customHeight="true" outlineLevel="0" collapsed="false">
      <c r="A12" s="25" t="n">
        <v>519</v>
      </c>
      <c r="B12" s="26" t="n">
        <v>5</v>
      </c>
      <c r="C12" s="27" t="s">
        <v>78</v>
      </c>
      <c r="D12" s="27" t="s">
        <v>79</v>
      </c>
      <c r="E12" s="27" t="s">
        <v>63</v>
      </c>
      <c r="F12" s="23" t="s">
        <v>80</v>
      </c>
      <c r="G12" s="27" t="s">
        <v>70</v>
      </c>
      <c r="H12" s="13" t="n">
        <v>2</v>
      </c>
      <c r="I12" s="24" t="s">
        <v>71</v>
      </c>
      <c r="J12" s="24" t="s">
        <v>72</v>
      </c>
      <c r="K12" s="27" t="s">
        <v>46</v>
      </c>
    </row>
    <row r="13" s="29" customFormat="true" ht="39" hidden="false" customHeight="true" outlineLevel="0" collapsed="false">
      <c r="A13" s="25" t="n">
        <v>595</v>
      </c>
      <c r="B13" s="26" t="n">
        <v>6</v>
      </c>
      <c r="C13" s="27" t="s">
        <v>81</v>
      </c>
      <c r="D13" s="27" t="s">
        <v>82</v>
      </c>
      <c r="E13" s="27" t="s">
        <v>63</v>
      </c>
      <c r="F13" s="23" t="s">
        <v>83</v>
      </c>
      <c r="G13" s="27" t="s">
        <v>70</v>
      </c>
      <c r="H13" s="13" t="n">
        <v>2</v>
      </c>
      <c r="I13" s="24" t="s">
        <v>71</v>
      </c>
      <c r="J13" s="24" t="s">
        <v>72</v>
      </c>
      <c r="K13" s="27" t="s">
        <v>46</v>
      </c>
    </row>
    <row r="14" s="29" customFormat="true" ht="39" hidden="false" customHeight="true" outlineLevel="0" collapsed="false">
      <c r="A14" s="25" t="n">
        <v>483</v>
      </c>
      <c r="B14" s="26" t="n">
        <v>7</v>
      </c>
      <c r="C14" s="27" t="s">
        <v>52</v>
      </c>
      <c r="D14" s="27" t="s">
        <v>84</v>
      </c>
      <c r="E14" s="27" t="s">
        <v>54</v>
      </c>
      <c r="F14" s="23" t="s">
        <v>85</v>
      </c>
      <c r="G14" s="27" t="s">
        <v>70</v>
      </c>
      <c r="H14" s="13" t="n">
        <v>2</v>
      </c>
      <c r="I14" s="24" t="s">
        <v>71</v>
      </c>
      <c r="J14" s="24" t="s">
        <v>72</v>
      </c>
      <c r="K14" s="27" t="s">
        <v>46</v>
      </c>
    </row>
    <row r="15" s="29" customFormat="true" ht="39" hidden="false" customHeight="true" outlineLevel="0" collapsed="false">
      <c r="A15" s="30" t="n">
        <v>7</v>
      </c>
      <c r="B15" s="26" t="n">
        <v>1</v>
      </c>
      <c r="C15" s="27" t="s">
        <v>86</v>
      </c>
      <c r="D15" s="27" t="s">
        <v>87</v>
      </c>
      <c r="E15" s="27" t="s">
        <v>59</v>
      </c>
      <c r="F15" s="23" t="s">
        <v>88</v>
      </c>
      <c r="G15" s="12" t="s">
        <v>89</v>
      </c>
      <c r="H15" s="13" t="n">
        <v>3</v>
      </c>
      <c r="I15" s="24" t="s">
        <v>44</v>
      </c>
      <c r="J15" s="24" t="s">
        <v>45</v>
      </c>
      <c r="K15" s="27" t="s">
        <v>86</v>
      </c>
    </row>
    <row r="16" customFormat="false" ht="39" hidden="false" customHeight="true" outlineLevel="0" collapsed="false">
      <c r="A16" s="22" t="n">
        <v>104</v>
      </c>
      <c r="B16" s="11" t="n">
        <v>2</v>
      </c>
      <c r="C16" s="12" t="s">
        <v>90</v>
      </c>
      <c r="D16" s="12" t="s">
        <v>91</v>
      </c>
      <c r="E16" s="12" t="s">
        <v>12</v>
      </c>
      <c r="F16" s="23" t="s">
        <v>92</v>
      </c>
      <c r="G16" s="12" t="s">
        <v>89</v>
      </c>
      <c r="H16" s="13" t="n">
        <v>3</v>
      </c>
      <c r="I16" s="24" t="s">
        <v>44</v>
      </c>
      <c r="J16" s="12" t="s">
        <v>51</v>
      </c>
      <c r="K16" s="27" t="s">
        <v>86</v>
      </c>
    </row>
    <row r="17" customFormat="false" ht="39" hidden="false" customHeight="true" outlineLevel="0" collapsed="false">
      <c r="A17" s="22" t="n">
        <v>152</v>
      </c>
      <c r="B17" s="26" t="n">
        <v>3</v>
      </c>
      <c r="C17" s="12" t="s">
        <v>93</v>
      </c>
      <c r="D17" s="12" t="s">
        <v>94</v>
      </c>
      <c r="E17" s="12" t="s">
        <v>59</v>
      </c>
      <c r="F17" s="23" t="s">
        <v>95</v>
      </c>
      <c r="G17" s="12" t="s">
        <v>89</v>
      </c>
      <c r="H17" s="13" t="n">
        <v>3</v>
      </c>
      <c r="I17" s="24" t="s">
        <v>44</v>
      </c>
      <c r="J17" s="12" t="s">
        <v>56</v>
      </c>
      <c r="K17" s="27" t="s">
        <v>86</v>
      </c>
    </row>
    <row r="18" s="29" customFormat="true" ht="39" hidden="false" customHeight="true" outlineLevel="0" collapsed="false">
      <c r="A18" s="31" t="n">
        <v>258</v>
      </c>
      <c r="B18" s="11" t="n">
        <v>4</v>
      </c>
      <c r="C18" s="27" t="s">
        <v>96</v>
      </c>
      <c r="D18" s="27" t="s">
        <v>97</v>
      </c>
      <c r="E18" s="27" t="s">
        <v>54</v>
      </c>
      <c r="F18" s="23" t="s">
        <v>98</v>
      </c>
      <c r="G18" s="12" t="s">
        <v>89</v>
      </c>
      <c r="H18" s="13" t="n">
        <v>3</v>
      </c>
      <c r="I18" s="24" t="s">
        <v>44</v>
      </c>
      <c r="J18" s="24" t="s">
        <v>61</v>
      </c>
      <c r="K18" s="27" t="s">
        <v>86</v>
      </c>
    </row>
    <row r="19" customFormat="false" ht="39" hidden="false" customHeight="true" outlineLevel="0" collapsed="false">
      <c r="A19" s="22" t="n">
        <v>57</v>
      </c>
      <c r="B19" s="26" t="n">
        <v>5</v>
      </c>
      <c r="C19" s="12" t="s">
        <v>99</v>
      </c>
      <c r="D19" s="12" t="s">
        <v>100</v>
      </c>
      <c r="E19" s="12" t="s">
        <v>59</v>
      </c>
      <c r="F19" s="23" t="s">
        <v>101</v>
      </c>
      <c r="G19" s="12" t="s">
        <v>89</v>
      </c>
      <c r="H19" s="13" t="n">
        <v>3</v>
      </c>
      <c r="I19" s="12" t="s">
        <v>65</v>
      </c>
      <c r="J19" s="24" t="s">
        <v>45</v>
      </c>
      <c r="K19" s="27" t="s">
        <v>86</v>
      </c>
    </row>
    <row r="20" customFormat="false" ht="39" hidden="false" customHeight="true" outlineLevel="0" collapsed="false">
      <c r="A20" s="22" t="n">
        <v>46</v>
      </c>
      <c r="B20" s="11" t="n">
        <v>6</v>
      </c>
      <c r="C20" s="12" t="s">
        <v>102</v>
      </c>
      <c r="D20" s="12" t="s">
        <v>103</v>
      </c>
      <c r="E20" s="12" t="s">
        <v>104</v>
      </c>
      <c r="F20" s="23" t="s">
        <v>105</v>
      </c>
      <c r="G20" s="12" t="s">
        <v>89</v>
      </c>
      <c r="H20" s="13" t="n">
        <v>3</v>
      </c>
      <c r="I20" s="12" t="s">
        <v>65</v>
      </c>
      <c r="J20" s="12" t="s">
        <v>51</v>
      </c>
      <c r="K20" s="27" t="s">
        <v>86</v>
      </c>
    </row>
    <row r="21" customFormat="false" ht="39" hidden="false" customHeight="true" outlineLevel="0" collapsed="false">
      <c r="A21" s="32" t="n">
        <v>42</v>
      </c>
      <c r="B21" s="11" t="n">
        <v>4</v>
      </c>
      <c r="C21" s="12" t="s">
        <v>106</v>
      </c>
      <c r="D21" s="12" t="s">
        <v>107</v>
      </c>
      <c r="E21" s="12" t="s">
        <v>108</v>
      </c>
      <c r="F21" s="23" t="s">
        <v>109</v>
      </c>
      <c r="G21" s="12" t="s">
        <v>110</v>
      </c>
      <c r="H21" s="13" t="n">
        <v>3</v>
      </c>
      <c r="I21" s="24" t="s">
        <v>71</v>
      </c>
      <c r="J21" s="24" t="s">
        <v>45</v>
      </c>
      <c r="K21" s="12" t="s">
        <v>106</v>
      </c>
    </row>
    <row r="22" customFormat="false" ht="39" hidden="false" customHeight="true" outlineLevel="0" collapsed="false">
      <c r="A22" s="22" t="n">
        <v>130</v>
      </c>
      <c r="B22" s="11" t="n">
        <v>1</v>
      </c>
      <c r="C22" s="12" t="s">
        <v>111</v>
      </c>
      <c r="D22" s="12" t="s">
        <v>112</v>
      </c>
      <c r="E22" s="12" t="s">
        <v>113</v>
      </c>
      <c r="F22" s="23" t="s">
        <v>114</v>
      </c>
      <c r="G22" s="12" t="s">
        <v>110</v>
      </c>
      <c r="H22" s="13" t="n">
        <v>3</v>
      </c>
      <c r="I22" s="24" t="s">
        <v>71</v>
      </c>
      <c r="J22" s="12" t="s">
        <v>51</v>
      </c>
      <c r="K22" s="12" t="s">
        <v>106</v>
      </c>
    </row>
    <row r="23" customFormat="false" ht="39" hidden="false" customHeight="true" outlineLevel="0" collapsed="false">
      <c r="A23" s="22" t="n">
        <v>108</v>
      </c>
      <c r="B23" s="11" t="n">
        <v>3</v>
      </c>
      <c r="C23" s="12" t="s">
        <v>115</v>
      </c>
      <c r="D23" s="12" t="s">
        <v>116</v>
      </c>
      <c r="E23" s="12" t="s">
        <v>117</v>
      </c>
      <c r="F23" s="23" t="s">
        <v>118</v>
      </c>
      <c r="G23" s="12" t="s">
        <v>110</v>
      </c>
      <c r="H23" s="13" t="n">
        <v>3</v>
      </c>
      <c r="I23" s="24" t="s">
        <v>71</v>
      </c>
      <c r="J23" s="12" t="s">
        <v>56</v>
      </c>
      <c r="K23" s="12" t="s">
        <v>106</v>
      </c>
    </row>
    <row r="24" customFormat="false" ht="39" hidden="false" customHeight="true" outlineLevel="0" collapsed="false">
      <c r="A24" s="22" t="n">
        <v>98</v>
      </c>
      <c r="B24" s="11" t="n">
        <v>2</v>
      </c>
      <c r="C24" s="12" t="s">
        <v>119</v>
      </c>
      <c r="D24" s="12" t="s">
        <v>120</v>
      </c>
      <c r="E24" s="12" t="s">
        <v>121</v>
      </c>
      <c r="F24" s="23" t="s">
        <v>122</v>
      </c>
      <c r="G24" s="12" t="s">
        <v>110</v>
      </c>
      <c r="H24" s="13" t="n">
        <v>3</v>
      </c>
      <c r="I24" s="24" t="s">
        <v>71</v>
      </c>
      <c r="J24" s="24" t="s">
        <v>61</v>
      </c>
      <c r="K24" s="12" t="s">
        <v>106</v>
      </c>
    </row>
    <row r="25" customFormat="false" ht="39" hidden="false" customHeight="true" outlineLevel="0" collapsed="false">
      <c r="A25" s="22" t="n">
        <v>171</v>
      </c>
      <c r="B25" s="11" t="n">
        <v>5</v>
      </c>
      <c r="C25" s="12" t="s">
        <v>123</v>
      </c>
      <c r="D25" s="12" t="s">
        <v>124</v>
      </c>
      <c r="E25" s="12" t="s">
        <v>125</v>
      </c>
      <c r="F25" s="23" t="s">
        <v>126</v>
      </c>
      <c r="G25" s="12" t="s">
        <v>110</v>
      </c>
      <c r="H25" s="13" t="n">
        <v>3</v>
      </c>
      <c r="I25" s="12" t="s">
        <v>127</v>
      </c>
      <c r="J25" s="24" t="s">
        <v>45</v>
      </c>
      <c r="K25" s="12" t="s">
        <v>106</v>
      </c>
    </row>
    <row r="26" customFormat="false" ht="39" hidden="false" customHeight="true" outlineLevel="0" collapsed="false">
      <c r="A26" s="22" t="n">
        <v>160</v>
      </c>
      <c r="B26" s="11" t="n">
        <v>6</v>
      </c>
      <c r="C26" s="12" t="s">
        <v>128</v>
      </c>
      <c r="D26" s="12" t="s">
        <v>129</v>
      </c>
      <c r="E26" s="12" t="s">
        <v>130</v>
      </c>
      <c r="F26" s="23" t="s">
        <v>131</v>
      </c>
      <c r="G26" s="12" t="s">
        <v>110</v>
      </c>
      <c r="H26" s="13" t="n">
        <v>3</v>
      </c>
      <c r="I26" s="12" t="s">
        <v>127</v>
      </c>
      <c r="J26" s="12" t="s">
        <v>51</v>
      </c>
      <c r="K26" s="12" t="s">
        <v>106</v>
      </c>
    </row>
    <row r="27" customFormat="false" ht="39" hidden="false" customHeight="true" outlineLevel="0" collapsed="false">
      <c r="A27" s="22" t="n">
        <v>95</v>
      </c>
      <c r="B27" s="11" t="n">
        <v>1</v>
      </c>
      <c r="C27" s="33" t="s">
        <v>132</v>
      </c>
      <c r="D27" s="33" t="s">
        <v>133</v>
      </c>
      <c r="E27" s="33" t="s">
        <v>117</v>
      </c>
      <c r="F27" s="23" t="s">
        <v>134</v>
      </c>
      <c r="G27" s="33" t="s">
        <v>135</v>
      </c>
      <c r="H27" s="13" t="n">
        <v>4</v>
      </c>
      <c r="I27" s="24" t="s">
        <v>44</v>
      </c>
      <c r="J27" s="12" t="s">
        <v>45</v>
      </c>
      <c r="K27" s="12" t="s">
        <v>136</v>
      </c>
    </row>
    <row r="28" customFormat="false" ht="39" hidden="false" customHeight="true" outlineLevel="0" collapsed="false">
      <c r="A28" s="22" t="n">
        <v>167</v>
      </c>
      <c r="B28" s="11" t="n">
        <v>2</v>
      </c>
      <c r="C28" s="12" t="s">
        <v>137</v>
      </c>
      <c r="D28" s="12" t="s">
        <v>138</v>
      </c>
      <c r="E28" s="12" t="s">
        <v>139</v>
      </c>
      <c r="F28" s="23" t="s">
        <v>140</v>
      </c>
      <c r="G28" s="12" t="s">
        <v>135</v>
      </c>
      <c r="H28" s="13" t="n">
        <v>4</v>
      </c>
      <c r="I28" s="24" t="s">
        <v>44</v>
      </c>
      <c r="J28" s="12" t="s">
        <v>51</v>
      </c>
      <c r="K28" s="12" t="s">
        <v>136</v>
      </c>
    </row>
    <row r="29" customFormat="false" ht="39" hidden="false" customHeight="true" outlineLevel="0" collapsed="false">
      <c r="A29" s="32" t="n">
        <v>47</v>
      </c>
      <c r="B29" s="11" t="n">
        <v>3</v>
      </c>
      <c r="C29" s="12" t="s">
        <v>136</v>
      </c>
      <c r="D29" s="12" t="s">
        <v>141</v>
      </c>
      <c r="E29" s="12" t="s">
        <v>117</v>
      </c>
      <c r="F29" s="23" t="s">
        <v>142</v>
      </c>
      <c r="G29" s="12" t="s">
        <v>135</v>
      </c>
      <c r="H29" s="13" t="n">
        <v>4</v>
      </c>
      <c r="I29" s="24" t="s">
        <v>44</v>
      </c>
      <c r="J29" s="12" t="s">
        <v>56</v>
      </c>
      <c r="K29" s="12" t="s">
        <v>136</v>
      </c>
    </row>
    <row r="30" customFormat="false" ht="39" hidden="false" customHeight="true" outlineLevel="0" collapsed="false">
      <c r="A30" s="22" t="n">
        <v>151</v>
      </c>
      <c r="B30" s="11" t="n">
        <v>4</v>
      </c>
      <c r="C30" s="12" t="s">
        <v>143</v>
      </c>
      <c r="D30" s="12" t="s">
        <v>144</v>
      </c>
      <c r="E30" s="12" t="s">
        <v>113</v>
      </c>
      <c r="F30" s="23" t="s">
        <v>145</v>
      </c>
      <c r="G30" s="12" t="s">
        <v>135</v>
      </c>
      <c r="H30" s="13" t="n">
        <v>4</v>
      </c>
      <c r="I30" s="24" t="s">
        <v>44</v>
      </c>
      <c r="J30" s="12" t="s">
        <v>61</v>
      </c>
      <c r="K30" s="12" t="s">
        <v>136</v>
      </c>
    </row>
    <row r="31" customFormat="false" ht="39" hidden="false" customHeight="true" outlineLevel="0" collapsed="false">
      <c r="A31" s="22" t="n">
        <v>92</v>
      </c>
      <c r="B31" s="11" t="n">
        <v>5</v>
      </c>
      <c r="C31" s="12" t="s">
        <v>146</v>
      </c>
      <c r="D31" s="12" t="s">
        <v>147</v>
      </c>
      <c r="E31" s="12" t="s">
        <v>54</v>
      </c>
      <c r="F31" s="23" t="s">
        <v>148</v>
      </c>
      <c r="G31" s="12" t="s">
        <v>135</v>
      </c>
      <c r="H31" s="13" t="n">
        <v>4</v>
      </c>
      <c r="I31" s="12" t="s">
        <v>65</v>
      </c>
      <c r="J31" s="12" t="s">
        <v>45</v>
      </c>
      <c r="K31" s="12" t="s">
        <v>136</v>
      </c>
    </row>
    <row r="32" customFormat="false" ht="39" hidden="false" customHeight="true" outlineLevel="0" collapsed="false">
      <c r="A32" s="22" t="n">
        <v>176</v>
      </c>
      <c r="B32" s="11" t="n">
        <v>6</v>
      </c>
      <c r="C32" s="12" t="s">
        <v>149</v>
      </c>
      <c r="D32" s="12" t="s">
        <v>150</v>
      </c>
      <c r="E32" s="12" t="s">
        <v>117</v>
      </c>
      <c r="F32" s="23" t="s">
        <v>151</v>
      </c>
      <c r="G32" s="12" t="s">
        <v>135</v>
      </c>
      <c r="H32" s="13" t="n">
        <v>4</v>
      </c>
      <c r="I32" s="12" t="s">
        <v>65</v>
      </c>
      <c r="J32" s="12" t="s">
        <v>51</v>
      </c>
      <c r="K32" s="12" t="s">
        <v>136</v>
      </c>
    </row>
    <row r="33" customFormat="false" ht="39" hidden="false" customHeight="true" outlineLevel="0" collapsed="false">
      <c r="A33" s="22" t="n">
        <v>163</v>
      </c>
      <c r="B33" s="11" t="n">
        <v>7</v>
      </c>
      <c r="C33" s="12" t="s">
        <v>152</v>
      </c>
      <c r="D33" s="12" t="s">
        <v>153</v>
      </c>
      <c r="E33" s="12" t="s">
        <v>154</v>
      </c>
      <c r="F33" s="23" t="s">
        <v>155</v>
      </c>
      <c r="G33" s="12" t="s">
        <v>135</v>
      </c>
      <c r="H33" s="13" t="n">
        <v>4</v>
      </c>
      <c r="I33" s="12" t="s">
        <v>65</v>
      </c>
      <c r="J33" s="12" t="s">
        <v>56</v>
      </c>
      <c r="K33" s="12" t="s">
        <v>136</v>
      </c>
    </row>
    <row r="34" s="29" customFormat="true" ht="39" hidden="false" customHeight="true" outlineLevel="0" collapsed="false">
      <c r="A34" s="31" t="n">
        <v>138</v>
      </c>
      <c r="B34" s="34" t="n">
        <v>8</v>
      </c>
      <c r="C34" s="27" t="s">
        <v>156</v>
      </c>
      <c r="D34" s="27" t="s">
        <v>157</v>
      </c>
      <c r="E34" s="27" t="s">
        <v>158</v>
      </c>
      <c r="F34" s="23" t="s">
        <v>159</v>
      </c>
      <c r="G34" s="12" t="s">
        <v>135</v>
      </c>
      <c r="H34" s="13" t="n">
        <v>4</v>
      </c>
      <c r="I34" s="12" t="s">
        <v>65</v>
      </c>
      <c r="J34" s="12" t="s">
        <v>61</v>
      </c>
      <c r="K34" s="12" t="s">
        <v>136</v>
      </c>
    </row>
    <row r="35" customFormat="false" ht="39" hidden="false" customHeight="true" outlineLevel="0" collapsed="false">
      <c r="A35" s="22" t="n">
        <v>165</v>
      </c>
      <c r="B35" s="11" t="n">
        <v>9</v>
      </c>
      <c r="C35" s="12" t="s">
        <v>160</v>
      </c>
      <c r="D35" s="12" t="s">
        <v>161</v>
      </c>
      <c r="E35" s="12" t="s">
        <v>162</v>
      </c>
      <c r="F35" s="23" t="s">
        <v>163</v>
      </c>
      <c r="G35" s="12" t="s">
        <v>135</v>
      </c>
      <c r="H35" s="13" t="n">
        <v>4</v>
      </c>
      <c r="I35" s="24" t="s">
        <v>71</v>
      </c>
      <c r="J35" s="12" t="s">
        <v>45</v>
      </c>
      <c r="K35" s="12" t="s">
        <v>136</v>
      </c>
    </row>
    <row r="36" s="29" customFormat="true" ht="39" hidden="false" customHeight="true" outlineLevel="0" collapsed="false">
      <c r="A36" s="31" t="n">
        <v>53</v>
      </c>
      <c r="B36" s="34" t="n">
        <v>10</v>
      </c>
      <c r="C36" s="27" t="s">
        <v>164</v>
      </c>
      <c r="D36" s="27" t="s">
        <v>165</v>
      </c>
      <c r="E36" s="27" t="s">
        <v>59</v>
      </c>
      <c r="F36" s="23" t="s">
        <v>166</v>
      </c>
      <c r="G36" s="12" t="s">
        <v>135</v>
      </c>
      <c r="H36" s="13" t="n">
        <v>4</v>
      </c>
      <c r="I36" s="24" t="s">
        <v>71</v>
      </c>
      <c r="J36" s="12" t="s">
        <v>51</v>
      </c>
      <c r="K36" s="12" t="s">
        <v>136</v>
      </c>
    </row>
    <row r="37" customFormat="false" ht="39" hidden="false" customHeight="true" outlineLevel="0" collapsed="false">
      <c r="A37" s="22" t="n">
        <v>153</v>
      </c>
      <c r="B37" s="11" t="n">
        <v>11</v>
      </c>
      <c r="C37" s="12" t="s">
        <v>167</v>
      </c>
      <c r="D37" s="12" t="s">
        <v>168</v>
      </c>
      <c r="E37" s="12" t="s">
        <v>169</v>
      </c>
      <c r="F37" s="23" t="s">
        <v>170</v>
      </c>
      <c r="G37" s="12" t="s">
        <v>135</v>
      </c>
      <c r="H37" s="13" t="n">
        <v>4</v>
      </c>
      <c r="I37" s="24" t="s">
        <v>71</v>
      </c>
      <c r="J37" s="12" t="s">
        <v>56</v>
      </c>
      <c r="K37" s="12" t="s">
        <v>136</v>
      </c>
    </row>
    <row r="38" s="29" customFormat="true" ht="39" hidden="false" customHeight="true" outlineLevel="0" collapsed="false">
      <c r="A38" s="31" t="n">
        <v>84</v>
      </c>
      <c r="B38" s="34" t="n">
        <v>12</v>
      </c>
      <c r="C38" s="27" t="s">
        <v>171</v>
      </c>
      <c r="D38" s="27" t="s">
        <v>172</v>
      </c>
      <c r="E38" s="27" t="s">
        <v>117</v>
      </c>
      <c r="F38" s="23" t="s">
        <v>173</v>
      </c>
      <c r="G38" s="12" t="s">
        <v>135</v>
      </c>
      <c r="H38" s="13" t="n">
        <v>4</v>
      </c>
      <c r="I38" s="24" t="s">
        <v>71</v>
      </c>
      <c r="J38" s="12" t="s">
        <v>61</v>
      </c>
      <c r="K38" s="12" t="s">
        <v>136</v>
      </c>
    </row>
    <row r="39" customFormat="false" ht="39" hidden="false" customHeight="true" outlineLevel="0" collapsed="false">
      <c r="A39" s="22" t="n">
        <v>191</v>
      </c>
      <c r="B39" s="11" t="n">
        <v>1</v>
      </c>
      <c r="C39" s="12" t="s">
        <v>29</v>
      </c>
      <c r="D39" s="12" t="s">
        <v>174</v>
      </c>
      <c r="E39" s="12" t="s">
        <v>175</v>
      </c>
      <c r="F39" s="23" t="s">
        <v>176</v>
      </c>
      <c r="G39" s="12" t="s">
        <v>177</v>
      </c>
      <c r="H39" s="13" t="n">
        <v>1</v>
      </c>
      <c r="I39" s="24" t="s">
        <v>44</v>
      </c>
      <c r="J39" s="12" t="s">
        <v>45</v>
      </c>
      <c r="K39" s="12" t="s">
        <v>178</v>
      </c>
    </row>
    <row r="40" customFormat="false" ht="39" hidden="false" customHeight="true" outlineLevel="0" collapsed="false">
      <c r="A40" s="22" t="n">
        <v>170</v>
      </c>
      <c r="B40" s="11" t="n">
        <v>2</v>
      </c>
      <c r="C40" s="12" t="s">
        <v>179</v>
      </c>
      <c r="D40" s="12" t="s">
        <v>180</v>
      </c>
      <c r="E40" s="12" t="s">
        <v>181</v>
      </c>
      <c r="F40" s="23" t="s">
        <v>182</v>
      </c>
      <c r="G40" s="12" t="s">
        <v>177</v>
      </c>
      <c r="H40" s="13" t="n">
        <v>1</v>
      </c>
      <c r="I40" s="24" t="s">
        <v>44</v>
      </c>
      <c r="J40" s="12" t="s">
        <v>51</v>
      </c>
      <c r="K40" s="12" t="s">
        <v>178</v>
      </c>
    </row>
    <row r="41" customFormat="false" ht="39" hidden="false" customHeight="true" outlineLevel="0" collapsed="false">
      <c r="A41" s="22" t="n">
        <v>25</v>
      </c>
      <c r="B41" s="11" t="n">
        <v>3</v>
      </c>
      <c r="C41" s="12" t="s">
        <v>183</v>
      </c>
      <c r="D41" s="12" t="s">
        <v>184</v>
      </c>
      <c r="E41" s="12" t="s">
        <v>117</v>
      </c>
      <c r="F41" s="23" t="s">
        <v>185</v>
      </c>
      <c r="G41" s="12" t="s">
        <v>177</v>
      </c>
      <c r="H41" s="13" t="n">
        <v>1</v>
      </c>
      <c r="I41" s="24" t="s">
        <v>44</v>
      </c>
      <c r="J41" s="12" t="s">
        <v>56</v>
      </c>
      <c r="K41" s="12" t="s">
        <v>178</v>
      </c>
    </row>
    <row r="42" customFormat="false" ht="39" hidden="false" customHeight="true" outlineLevel="0" collapsed="false">
      <c r="A42" s="22" t="n">
        <v>27</v>
      </c>
      <c r="B42" s="11" t="n">
        <v>4</v>
      </c>
      <c r="C42" s="12" t="s">
        <v>186</v>
      </c>
      <c r="D42" s="12" t="s">
        <v>187</v>
      </c>
      <c r="E42" s="12" t="s">
        <v>188</v>
      </c>
      <c r="F42" s="23" t="s">
        <v>189</v>
      </c>
      <c r="G42" s="12" t="s">
        <v>177</v>
      </c>
      <c r="H42" s="13" t="n">
        <v>1</v>
      </c>
      <c r="I42" s="24" t="s">
        <v>44</v>
      </c>
      <c r="J42" s="12" t="s">
        <v>61</v>
      </c>
      <c r="K42" s="12" t="s">
        <v>178</v>
      </c>
    </row>
    <row r="43" customFormat="false" ht="39" hidden="false" customHeight="true" outlineLevel="0" collapsed="false">
      <c r="A43" s="22" t="n">
        <v>88</v>
      </c>
      <c r="B43" s="11" t="n">
        <v>5</v>
      </c>
      <c r="C43" s="12" t="s">
        <v>190</v>
      </c>
      <c r="D43" s="12" t="s">
        <v>191</v>
      </c>
      <c r="E43" s="12" t="s">
        <v>192</v>
      </c>
      <c r="F43" s="23" t="s">
        <v>193</v>
      </c>
      <c r="G43" s="12" t="s">
        <v>177</v>
      </c>
      <c r="H43" s="13" t="n">
        <v>1</v>
      </c>
      <c r="I43" s="12" t="s">
        <v>65</v>
      </c>
      <c r="J43" s="12" t="s">
        <v>45</v>
      </c>
      <c r="K43" s="12" t="s">
        <v>178</v>
      </c>
    </row>
    <row r="44" customFormat="false" ht="39" hidden="false" customHeight="true" outlineLevel="0" collapsed="false">
      <c r="A44" s="22" t="n">
        <v>159</v>
      </c>
      <c r="B44" s="11" t="n">
        <v>6</v>
      </c>
      <c r="C44" s="12" t="s">
        <v>194</v>
      </c>
      <c r="D44" s="12" t="s">
        <v>195</v>
      </c>
      <c r="E44" s="12" t="s">
        <v>196</v>
      </c>
      <c r="F44" s="23" t="s">
        <v>197</v>
      </c>
      <c r="G44" s="12" t="s">
        <v>177</v>
      </c>
      <c r="H44" s="13" t="n">
        <v>1</v>
      </c>
      <c r="I44" s="12" t="s">
        <v>65</v>
      </c>
      <c r="J44" s="12" t="s">
        <v>51</v>
      </c>
      <c r="K44" s="12" t="s">
        <v>178</v>
      </c>
    </row>
    <row r="45" customFormat="false" ht="39" hidden="false" customHeight="true" outlineLevel="0" collapsed="false">
      <c r="A45" s="22" t="n">
        <v>128</v>
      </c>
      <c r="B45" s="11" t="n">
        <v>7</v>
      </c>
      <c r="C45" s="12" t="s">
        <v>198</v>
      </c>
      <c r="D45" s="12" t="s">
        <v>199</v>
      </c>
      <c r="E45" s="12" t="s">
        <v>117</v>
      </c>
      <c r="F45" s="23" t="s">
        <v>200</v>
      </c>
      <c r="G45" s="12" t="s">
        <v>177</v>
      </c>
      <c r="H45" s="13" t="n">
        <v>1</v>
      </c>
      <c r="I45" s="12" t="s">
        <v>65</v>
      </c>
      <c r="J45" s="12" t="s">
        <v>56</v>
      </c>
      <c r="K45" s="12" t="s">
        <v>178</v>
      </c>
    </row>
    <row r="46" customFormat="false" ht="39" hidden="false" customHeight="true" outlineLevel="0" collapsed="false">
      <c r="A46" s="22" t="n">
        <v>139</v>
      </c>
      <c r="B46" s="11" t="n">
        <v>8</v>
      </c>
      <c r="C46" s="12" t="s">
        <v>201</v>
      </c>
      <c r="D46" s="12" t="s">
        <v>202</v>
      </c>
      <c r="E46" s="12" t="s">
        <v>49</v>
      </c>
      <c r="F46" s="23" t="s">
        <v>203</v>
      </c>
      <c r="G46" s="12" t="s">
        <v>177</v>
      </c>
      <c r="H46" s="13" t="n">
        <v>1</v>
      </c>
      <c r="I46" s="12" t="s">
        <v>65</v>
      </c>
      <c r="J46" s="12" t="s">
        <v>61</v>
      </c>
      <c r="K46" s="12" t="s">
        <v>178</v>
      </c>
    </row>
    <row r="47" customFormat="false" ht="39" hidden="false" customHeight="true" outlineLevel="0" collapsed="false">
      <c r="A47" s="22" t="n">
        <v>154</v>
      </c>
      <c r="B47" s="11" t="n">
        <v>9</v>
      </c>
      <c r="C47" s="12" t="s">
        <v>204</v>
      </c>
      <c r="D47" s="12" t="s">
        <v>205</v>
      </c>
      <c r="E47" s="12" t="s">
        <v>59</v>
      </c>
      <c r="F47" s="23" t="s">
        <v>206</v>
      </c>
      <c r="G47" s="12" t="s">
        <v>177</v>
      </c>
      <c r="H47" s="13" t="n">
        <v>1</v>
      </c>
      <c r="I47" s="24" t="s">
        <v>71</v>
      </c>
      <c r="J47" s="12" t="s">
        <v>45</v>
      </c>
      <c r="K47" s="12" t="s">
        <v>178</v>
      </c>
    </row>
    <row r="48" customFormat="false" ht="39" hidden="false" customHeight="true" outlineLevel="0" collapsed="false">
      <c r="A48" s="22" t="n">
        <v>156</v>
      </c>
      <c r="B48" s="11" t="n">
        <v>10</v>
      </c>
      <c r="C48" s="24" t="s">
        <v>207</v>
      </c>
      <c r="D48" s="24" t="s">
        <v>208</v>
      </c>
      <c r="E48" s="24" t="s">
        <v>209</v>
      </c>
      <c r="F48" s="23" t="s">
        <v>210</v>
      </c>
      <c r="G48" s="12" t="s">
        <v>177</v>
      </c>
      <c r="H48" s="13" t="n">
        <v>1</v>
      </c>
      <c r="I48" s="24" t="s">
        <v>71</v>
      </c>
      <c r="J48" s="12" t="s">
        <v>51</v>
      </c>
      <c r="K48" s="12" t="s">
        <v>178</v>
      </c>
    </row>
    <row r="49" customFormat="false" ht="39" hidden="false" customHeight="true" outlineLevel="0" collapsed="false">
      <c r="A49" s="22" t="n">
        <v>26</v>
      </c>
      <c r="B49" s="11" t="n">
        <v>11</v>
      </c>
      <c r="C49" s="12" t="s">
        <v>211</v>
      </c>
      <c r="D49" s="12" t="s">
        <v>212</v>
      </c>
      <c r="E49" s="12" t="s">
        <v>117</v>
      </c>
      <c r="F49" s="23" t="s">
        <v>213</v>
      </c>
      <c r="G49" s="12" t="s">
        <v>177</v>
      </c>
      <c r="H49" s="13" t="n">
        <v>1</v>
      </c>
      <c r="I49" s="24" t="s">
        <v>71</v>
      </c>
      <c r="J49" s="12" t="s">
        <v>56</v>
      </c>
      <c r="K49" s="12" t="s">
        <v>178</v>
      </c>
    </row>
    <row r="50" customFormat="false" ht="39" hidden="false" customHeight="true" outlineLevel="0" collapsed="false">
      <c r="A50" s="22" t="n">
        <v>415</v>
      </c>
      <c r="B50" s="11" t="n">
        <v>12</v>
      </c>
      <c r="C50" s="12" t="s">
        <v>214</v>
      </c>
      <c r="D50" s="12" t="s">
        <v>215</v>
      </c>
      <c r="E50" s="12" t="s">
        <v>188</v>
      </c>
      <c r="F50" s="23" t="s">
        <v>216</v>
      </c>
      <c r="G50" s="12" t="s">
        <v>177</v>
      </c>
      <c r="H50" s="13" t="n">
        <v>1</v>
      </c>
      <c r="I50" s="24" t="s">
        <v>71</v>
      </c>
      <c r="J50" s="12" t="s">
        <v>61</v>
      </c>
      <c r="K50" s="12" t="s">
        <v>178</v>
      </c>
    </row>
    <row r="51" customFormat="false" ht="39" hidden="false" customHeight="true" outlineLevel="0" collapsed="false">
      <c r="A51" s="32" t="n">
        <v>32</v>
      </c>
      <c r="B51" s="11" t="n">
        <v>13</v>
      </c>
      <c r="C51" s="12" t="s">
        <v>178</v>
      </c>
      <c r="D51" s="12" t="s">
        <v>217</v>
      </c>
      <c r="E51" s="12" t="s">
        <v>196</v>
      </c>
      <c r="F51" s="23" t="s">
        <v>218</v>
      </c>
      <c r="G51" s="12" t="s">
        <v>177</v>
      </c>
      <c r="H51" s="13" t="n">
        <v>1</v>
      </c>
      <c r="I51" s="12" t="s">
        <v>127</v>
      </c>
      <c r="J51" s="12" t="s">
        <v>45</v>
      </c>
      <c r="K51" s="12" t="s">
        <v>178</v>
      </c>
    </row>
    <row r="52" customFormat="false" ht="39" hidden="false" customHeight="true" outlineLevel="0" collapsed="false">
      <c r="A52" s="22" t="n">
        <v>43</v>
      </c>
      <c r="B52" s="11" t="n">
        <v>14</v>
      </c>
      <c r="C52" s="12" t="s">
        <v>219</v>
      </c>
      <c r="D52" s="12" t="s">
        <v>220</v>
      </c>
      <c r="E52" s="12" t="s">
        <v>188</v>
      </c>
      <c r="F52" s="23" t="s">
        <v>221</v>
      </c>
      <c r="G52" s="12" t="s">
        <v>177</v>
      </c>
      <c r="H52" s="13" t="n">
        <v>1</v>
      </c>
      <c r="I52" s="12" t="s">
        <v>127</v>
      </c>
      <c r="J52" s="12" t="s">
        <v>51</v>
      </c>
      <c r="K52" s="12" t="s">
        <v>178</v>
      </c>
    </row>
    <row r="53" customFormat="false" ht="39" hidden="false" customHeight="true" outlineLevel="0" collapsed="false">
      <c r="A53" s="22" t="n">
        <v>54</v>
      </c>
      <c r="B53" s="11" t="n">
        <v>15</v>
      </c>
      <c r="C53" s="12" t="s">
        <v>222</v>
      </c>
      <c r="D53" s="12" t="s">
        <v>223</v>
      </c>
      <c r="E53" s="12" t="s">
        <v>117</v>
      </c>
      <c r="F53" s="23" t="s">
        <v>224</v>
      </c>
      <c r="G53" s="12" t="s">
        <v>177</v>
      </c>
      <c r="H53" s="13" t="n">
        <v>1</v>
      </c>
      <c r="I53" s="12" t="s">
        <v>127</v>
      </c>
      <c r="J53" s="12" t="s">
        <v>56</v>
      </c>
      <c r="K53" s="12" t="s">
        <v>178</v>
      </c>
    </row>
    <row r="54" customFormat="false" ht="39" hidden="false" customHeight="true" outlineLevel="0" collapsed="false">
      <c r="A54" s="22" t="n">
        <v>93</v>
      </c>
      <c r="B54" s="11" t="n">
        <v>16</v>
      </c>
      <c r="C54" s="12" t="s">
        <v>225</v>
      </c>
      <c r="D54" s="12" t="s">
        <v>226</v>
      </c>
      <c r="E54" s="12" t="s">
        <v>227</v>
      </c>
      <c r="F54" s="23" t="s">
        <v>228</v>
      </c>
      <c r="G54" s="12" t="s">
        <v>177</v>
      </c>
      <c r="H54" s="13" t="n">
        <v>1</v>
      </c>
      <c r="I54" s="12" t="s">
        <v>127</v>
      </c>
      <c r="J54" s="12" t="s">
        <v>61</v>
      </c>
      <c r="K54" s="12" t="s">
        <v>178</v>
      </c>
    </row>
    <row r="55" customFormat="false" ht="39" hidden="false" customHeight="true" outlineLevel="0" collapsed="false">
      <c r="A55" s="22" t="n">
        <v>181</v>
      </c>
      <c r="B55" s="11" t="n">
        <v>1</v>
      </c>
      <c r="C55" s="12" t="s">
        <v>229</v>
      </c>
      <c r="D55" s="12" t="s">
        <v>230</v>
      </c>
      <c r="E55" s="12" t="s">
        <v>231</v>
      </c>
      <c r="F55" s="23" t="s">
        <v>232</v>
      </c>
      <c r="G55" s="12" t="s">
        <v>233</v>
      </c>
      <c r="H55" s="13" t="n">
        <v>5</v>
      </c>
      <c r="I55" s="24" t="s">
        <v>44</v>
      </c>
      <c r="J55" s="35" t="s">
        <v>45</v>
      </c>
      <c r="K55" s="27" t="s">
        <v>234</v>
      </c>
    </row>
    <row r="56" customFormat="false" ht="39" hidden="false" customHeight="true" outlineLevel="0" collapsed="false">
      <c r="A56" s="31" t="n">
        <v>320</v>
      </c>
      <c r="B56" s="11" t="n">
        <v>2</v>
      </c>
      <c r="C56" s="27" t="s">
        <v>235</v>
      </c>
      <c r="D56" s="27" t="s">
        <v>236</v>
      </c>
      <c r="E56" s="27" t="s">
        <v>117</v>
      </c>
      <c r="F56" s="23" t="s">
        <v>237</v>
      </c>
      <c r="G56" s="12" t="s">
        <v>233</v>
      </c>
      <c r="H56" s="13" t="n">
        <v>5</v>
      </c>
      <c r="I56" s="24" t="s">
        <v>44</v>
      </c>
      <c r="J56" s="35" t="s">
        <v>51</v>
      </c>
      <c r="K56" s="27" t="s">
        <v>234</v>
      </c>
    </row>
    <row r="57" s="29" customFormat="true" ht="39" hidden="false" customHeight="true" outlineLevel="0" collapsed="false">
      <c r="A57" s="22" t="n">
        <v>35</v>
      </c>
      <c r="B57" s="11" t="n">
        <v>3</v>
      </c>
      <c r="C57" s="12" t="s">
        <v>238</v>
      </c>
      <c r="D57" s="12" t="s">
        <v>239</v>
      </c>
      <c r="E57" s="12" t="s">
        <v>188</v>
      </c>
      <c r="F57" s="23" t="s">
        <v>240</v>
      </c>
      <c r="G57" s="12" t="s">
        <v>233</v>
      </c>
      <c r="H57" s="13" t="n">
        <v>5</v>
      </c>
      <c r="I57" s="24" t="s">
        <v>44</v>
      </c>
      <c r="J57" s="35" t="s">
        <v>56</v>
      </c>
      <c r="K57" s="27" t="s">
        <v>234</v>
      </c>
    </row>
    <row r="58" customFormat="false" ht="39" hidden="false" customHeight="true" outlineLevel="0" collapsed="false">
      <c r="A58" s="22" t="n">
        <v>192</v>
      </c>
      <c r="B58" s="11" t="n">
        <v>4</v>
      </c>
      <c r="C58" s="12" t="s">
        <v>241</v>
      </c>
      <c r="D58" s="12" t="s">
        <v>242</v>
      </c>
      <c r="E58" s="12" t="s">
        <v>12</v>
      </c>
      <c r="F58" s="23" t="s">
        <v>243</v>
      </c>
      <c r="G58" s="12" t="s">
        <v>233</v>
      </c>
      <c r="H58" s="13" t="n">
        <v>5</v>
      </c>
      <c r="I58" s="24" t="s">
        <v>44</v>
      </c>
      <c r="J58" s="35" t="s">
        <v>61</v>
      </c>
      <c r="K58" s="27" t="s">
        <v>234</v>
      </c>
    </row>
    <row r="59" customFormat="false" ht="39" hidden="false" customHeight="true" outlineLevel="0" collapsed="false">
      <c r="A59" s="22" t="n">
        <v>90</v>
      </c>
      <c r="B59" s="11" t="n">
        <v>5</v>
      </c>
      <c r="C59" s="12" t="s">
        <v>244</v>
      </c>
      <c r="D59" s="12" t="s">
        <v>245</v>
      </c>
      <c r="E59" s="12" t="s">
        <v>246</v>
      </c>
      <c r="F59" s="23" t="s">
        <v>247</v>
      </c>
      <c r="G59" s="12" t="s">
        <v>233</v>
      </c>
      <c r="H59" s="13" t="n">
        <v>5</v>
      </c>
      <c r="I59" s="12" t="s">
        <v>65</v>
      </c>
      <c r="J59" s="35" t="s">
        <v>45</v>
      </c>
      <c r="K59" s="27" t="s">
        <v>234</v>
      </c>
    </row>
    <row r="60" customFormat="false" ht="39" hidden="false" customHeight="true" outlineLevel="0" collapsed="false">
      <c r="A60" s="22" t="n">
        <v>142</v>
      </c>
      <c r="B60" s="11" t="n">
        <v>6</v>
      </c>
      <c r="C60" s="12" t="s">
        <v>248</v>
      </c>
      <c r="D60" s="12" t="s">
        <v>249</v>
      </c>
      <c r="E60" s="12" t="s">
        <v>108</v>
      </c>
      <c r="F60" s="23" t="s">
        <v>250</v>
      </c>
      <c r="G60" s="12" t="s">
        <v>233</v>
      </c>
      <c r="H60" s="13" t="n">
        <v>5</v>
      </c>
      <c r="I60" s="12" t="s">
        <v>65</v>
      </c>
      <c r="J60" s="35" t="s">
        <v>51</v>
      </c>
      <c r="K60" s="27" t="s">
        <v>234</v>
      </c>
    </row>
    <row r="61" s="36" customFormat="true" ht="39" hidden="false" customHeight="true" outlineLevel="0" collapsed="false">
      <c r="A61" s="31" t="n">
        <v>127</v>
      </c>
      <c r="B61" s="11" t="n">
        <v>7</v>
      </c>
      <c r="C61" s="27" t="s">
        <v>251</v>
      </c>
      <c r="D61" s="27" t="s">
        <v>252</v>
      </c>
      <c r="E61" s="27" t="s">
        <v>169</v>
      </c>
      <c r="F61" s="23" t="s">
        <v>253</v>
      </c>
      <c r="G61" s="12" t="s">
        <v>233</v>
      </c>
      <c r="H61" s="13" t="n">
        <v>5</v>
      </c>
      <c r="I61" s="12" t="s">
        <v>65</v>
      </c>
      <c r="J61" s="35" t="s">
        <v>56</v>
      </c>
      <c r="K61" s="27" t="s">
        <v>234</v>
      </c>
    </row>
    <row r="62" s="29" customFormat="true" ht="39" hidden="false" customHeight="true" outlineLevel="0" collapsed="false">
      <c r="A62" s="22" t="n">
        <v>150</v>
      </c>
      <c r="B62" s="11" t="n">
        <v>8</v>
      </c>
      <c r="C62" s="12" t="s">
        <v>254</v>
      </c>
      <c r="D62" s="12" t="s">
        <v>255</v>
      </c>
      <c r="E62" s="12" t="s">
        <v>49</v>
      </c>
      <c r="F62" s="23" t="s">
        <v>256</v>
      </c>
      <c r="G62" s="12" t="s">
        <v>233</v>
      </c>
      <c r="H62" s="13" t="n">
        <v>5</v>
      </c>
      <c r="I62" s="12" t="s">
        <v>65</v>
      </c>
      <c r="J62" s="35" t="s">
        <v>61</v>
      </c>
      <c r="K62" s="27" t="s">
        <v>234</v>
      </c>
    </row>
    <row r="63" customFormat="false" ht="39" hidden="false" customHeight="true" outlineLevel="0" collapsed="false">
      <c r="A63" s="31" t="n">
        <v>83</v>
      </c>
      <c r="B63" s="11" t="n">
        <v>9</v>
      </c>
      <c r="C63" s="27" t="s">
        <v>257</v>
      </c>
      <c r="D63" s="24" t="s">
        <v>242</v>
      </c>
      <c r="E63" s="27" t="s">
        <v>258</v>
      </c>
      <c r="F63" s="23" t="s">
        <v>259</v>
      </c>
      <c r="G63" s="12" t="s">
        <v>233</v>
      </c>
      <c r="H63" s="13" t="n">
        <v>5</v>
      </c>
      <c r="I63" s="24" t="s">
        <v>71</v>
      </c>
      <c r="J63" s="35" t="s">
        <v>45</v>
      </c>
      <c r="K63" s="27" t="s">
        <v>234</v>
      </c>
    </row>
    <row r="64" s="29" customFormat="true" ht="39" hidden="false" customHeight="true" outlineLevel="0" collapsed="false">
      <c r="A64" s="31" t="n">
        <v>511</v>
      </c>
      <c r="B64" s="11" t="n">
        <v>10</v>
      </c>
      <c r="C64" s="27" t="s">
        <v>260</v>
      </c>
      <c r="D64" s="27" t="s">
        <v>261</v>
      </c>
      <c r="E64" s="27" t="s">
        <v>262</v>
      </c>
      <c r="F64" s="23" t="s">
        <v>263</v>
      </c>
      <c r="G64" s="12" t="s">
        <v>233</v>
      </c>
      <c r="H64" s="13" t="n">
        <v>5</v>
      </c>
      <c r="I64" s="24" t="s">
        <v>71</v>
      </c>
      <c r="J64" s="35" t="s">
        <v>51</v>
      </c>
      <c r="K64" s="27" t="s">
        <v>234</v>
      </c>
    </row>
    <row r="65" s="29" customFormat="true" ht="39" hidden="false" customHeight="true" outlineLevel="0" collapsed="false">
      <c r="A65" s="22" t="n">
        <v>124</v>
      </c>
      <c r="B65" s="11" t="n">
        <v>11</v>
      </c>
      <c r="C65" s="12" t="s">
        <v>264</v>
      </c>
      <c r="D65" s="12" t="s">
        <v>265</v>
      </c>
      <c r="E65" s="12" t="s">
        <v>266</v>
      </c>
      <c r="F65" s="23" t="s">
        <v>267</v>
      </c>
      <c r="G65" s="12" t="s">
        <v>233</v>
      </c>
      <c r="H65" s="13" t="n">
        <v>5</v>
      </c>
      <c r="I65" s="24" t="s">
        <v>71</v>
      </c>
      <c r="J65" s="35" t="s">
        <v>56</v>
      </c>
      <c r="K65" s="27" t="s">
        <v>234</v>
      </c>
    </row>
    <row r="66" customFormat="false" ht="39" hidden="false" customHeight="true" outlineLevel="0" collapsed="false">
      <c r="A66" s="22" t="n">
        <v>125</v>
      </c>
      <c r="B66" s="11" t="n">
        <v>12</v>
      </c>
      <c r="C66" s="12" t="s">
        <v>268</v>
      </c>
      <c r="D66" s="12" t="s">
        <v>269</v>
      </c>
      <c r="E66" s="12" t="s">
        <v>270</v>
      </c>
      <c r="F66" s="23" t="s">
        <v>271</v>
      </c>
      <c r="G66" s="12" t="s">
        <v>233</v>
      </c>
      <c r="H66" s="13" t="n">
        <v>5</v>
      </c>
      <c r="I66" s="24" t="s">
        <v>71</v>
      </c>
      <c r="J66" s="35" t="s">
        <v>61</v>
      </c>
      <c r="K66" s="27" t="s">
        <v>234</v>
      </c>
    </row>
    <row r="67" customFormat="false" ht="39" hidden="false" customHeight="true" outlineLevel="0" collapsed="false">
      <c r="A67" s="28" t="n">
        <v>48</v>
      </c>
      <c r="B67" s="11" t="n">
        <v>13</v>
      </c>
      <c r="C67" s="12" t="s">
        <v>234</v>
      </c>
      <c r="D67" s="12" t="s">
        <v>272</v>
      </c>
      <c r="E67" s="12" t="s">
        <v>273</v>
      </c>
      <c r="F67" s="23" t="s">
        <v>274</v>
      </c>
      <c r="G67" s="12" t="s">
        <v>233</v>
      </c>
      <c r="H67" s="13" t="n">
        <v>5</v>
      </c>
      <c r="I67" s="12" t="s">
        <v>127</v>
      </c>
      <c r="J67" s="35" t="s">
        <v>45</v>
      </c>
      <c r="K67" s="27" t="s">
        <v>234</v>
      </c>
    </row>
    <row r="68" s="29" customFormat="true" ht="39" hidden="false" customHeight="true" outlineLevel="0" collapsed="false">
      <c r="A68" s="31" t="n">
        <v>470</v>
      </c>
      <c r="B68" s="31" t="n">
        <v>14</v>
      </c>
      <c r="C68" s="27" t="s">
        <v>275</v>
      </c>
      <c r="D68" s="27" t="s">
        <v>276</v>
      </c>
      <c r="E68" s="27" t="s">
        <v>277</v>
      </c>
      <c r="F68" s="23" t="s">
        <v>278</v>
      </c>
      <c r="G68" s="12" t="s">
        <v>233</v>
      </c>
      <c r="H68" s="13" t="n">
        <v>5</v>
      </c>
      <c r="I68" s="12" t="s">
        <v>127</v>
      </c>
      <c r="J68" s="35" t="s">
        <v>51</v>
      </c>
      <c r="K68" s="27" t="s">
        <v>234</v>
      </c>
    </row>
    <row r="69" s="29" customFormat="true" ht="39" hidden="false" customHeight="true" outlineLevel="0" collapsed="false">
      <c r="A69" s="22" t="n">
        <v>129</v>
      </c>
      <c r="B69" s="22" t="n">
        <v>15</v>
      </c>
      <c r="C69" s="12" t="s">
        <v>279</v>
      </c>
      <c r="D69" s="12" t="s">
        <v>280</v>
      </c>
      <c r="E69" s="12" t="s">
        <v>273</v>
      </c>
      <c r="F69" s="23" t="s">
        <v>281</v>
      </c>
      <c r="G69" s="12" t="s">
        <v>233</v>
      </c>
      <c r="H69" s="13" t="n">
        <v>5</v>
      </c>
      <c r="I69" s="12" t="s">
        <v>127</v>
      </c>
      <c r="J69" s="35" t="s">
        <v>56</v>
      </c>
      <c r="K69" s="27" t="s">
        <v>234</v>
      </c>
    </row>
    <row r="70" customFormat="false" ht="39" hidden="false" customHeight="true" outlineLevel="0" collapsed="false">
      <c r="A70" s="31"/>
      <c r="B70" s="31" t="n">
        <v>16</v>
      </c>
      <c r="C70" s="27" t="s">
        <v>282</v>
      </c>
      <c r="D70" s="27"/>
      <c r="E70" s="12" t="s">
        <v>12</v>
      </c>
      <c r="F70" s="23" t="s">
        <v>282</v>
      </c>
      <c r="G70" s="12" t="s">
        <v>233</v>
      </c>
      <c r="H70" s="13" t="n">
        <v>5</v>
      </c>
      <c r="I70" s="12" t="s">
        <v>127</v>
      </c>
      <c r="J70" s="35" t="s">
        <v>61</v>
      </c>
      <c r="K70" s="27" t="s">
        <v>234</v>
      </c>
    </row>
    <row r="71" s="38" customFormat="true" ht="39" hidden="false" customHeight="true" outlineLevel="0" collapsed="false">
      <c r="A71" s="37" t="n">
        <v>31</v>
      </c>
      <c r="B71" s="11" t="n">
        <v>1</v>
      </c>
      <c r="C71" s="12" t="s">
        <v>283</v>
      </c>
      <c r="D71" s="12" t="s">
        <v>284</v>
      </c>
      <c r="E71" s="12" t="s">
        <v>285</v>
      </c>
      <c r="F71" s="23" t="s">
        <v>286</v>
      </c>
      <c r="G71" s="12" t="s">
        <v>287</v>
      </c>
      <c r="H71" s="13" t="n">
        <v>6</v>
      </c>
      <c r="I71" s="24" t="s">
        <v>44</v>
      </c>
      <c r="J71" s="35" t="s">
        <v>45</v>
      </c>
      <c r="K71" s="12" t="s">
        <v>283</v>
      </c>
    </row>
    <row r="72" customFormat="false" ht="39" hidden="false" customHeight="true" outlineLevel="0" collapsed="false">
      <c r="A72" s="22" t="n">
        <v>67</v>
      </c>
      <c r="B72" s="11" t="n">
        <v>2</v>
      </c>
      <c r="C72" s="12" t="s">
        <v>288</v>
      </c>
      <c r="D72" s="12" t="s">
        <v>289</v>
      </c>
      <c r="E72" s="12" t="s">
        <v>290</v>
      </c>
      <c r="F72" s="23" t="s">
        <v>291</v>
      </c>
      <c r="G72" s="12" t="s">
        <v>287</v>
      </c>
      <c r="H72" s="13" t="n">
        <v>6</v>
      </c>
      <c r="I72" s="24" t="s">
        <v>44</v>
      </c>
      <c r="J72" s="35" t="s">
        <v>51</v>
      </c>
      <c r="K72" s="12" t="s">
        <v>283</v>
      </c>
    </row>
    <row r="73" customFormat="false" ht="39" hidden="false" customHeight="true" outlineLevel="0" collapsed="false">
      <c r="A73" s="22" t="n">
        <v>115</v>
      </c>
      <c r="B73" s="11" t="n">
        <v>3</v>
      </c>
      <c r="C73" s="12" t="s">
        <v>292</v>
      </c>
      <c r="D73" s="12" t="s">
        <v>293</v>
      </c>
      <c r="E73" s="12" t="s">
        <v>294</v>
      </c>
      <c r="F73" s="23" t="s">
        <v>295</v>
      </c>
      <c r="G73" s="12" t="s">
        <v>287</v>
      </c>
      <c r="H73" s="13" t="n">
        <v>6</v>
      </c>
      <c r="I73" s="24" t="s">
        <v>44</v>
      </c>
      <c r="J73" s="35" t="s">
        <v>56</v>
      </c>
      <c r="K73" s="12" t="s">
        <v>283</v>
      </c>
    </row>
    <row r="74" customFormat="false" ht="39" hidden="false" customHeight="true" outlineLevel="0" collapsed="false">
      <c r="A74" s="22"/>
      <c r="B74" s="11" t="n">
        <v>4</v>
      </c>
      <c r="C74" s="12" t="s">
        <v>296</v>
      </c>
      <c r="E74" s="12" t="s">
        <v>12</v>
      </c>
      <c r="F74" s="23" t="s">
        <v>282</v>
      </c>
      <c r="G74" s="12" t="s">
        <v>287</v>
      </c>
      <c r="H74" s="13" t="n">
        <v>6</v>
      </c>
      <c r="I74" s="24" t="s">
        <v>44</v>
      </c>
      <c r="J74" s="35" t="s">
        <v>61</v>
      </c>
      <c r="K74" s="12" t="s">
        <v>283</v>
      </c>
    </row>
    <row r="75" customFormat="false" ht="39" hidden="false" customHeight="true" outlineLevel="0" collapsed="false">
      <c r="A75" s="22"/>
      <c r="B75" s="11" t="n">
        <v>5</v>
      </c>
      <c r="C75" s="12" t="s">
        <v>297</v>
      </c>
      <c r="D75" s="12" t="s">
        <v>298</v>
      </c>
      <c r="E75" s="12" t="s">
        <v>108</v>
      </c>
      <c r="F75" s="23" t="s">
        <v>299</v>
      </c>
      <c r="G75" s="12" t="s">
        <v>287</v>
      </c>
      <c r="H75" s="13" t="n">
        <v>6</v>
      </c>
      <c r="I75" s="12" t="s">
        <v>65</v>
      </c>
      <c r="J75" s="35" t="s">
        <v>45</v>
      </c>
      <c r="K75" s="12" t="s">
        <v>283</v>
      </c>
    </row>
    <row r="76" customFormat="false" ht="39" hidden="false" customHeight="true" outlineLevel="0" collapsed="false">
      <c r="A76" s="22" t="n">
        <v>148</v>
      </c>
      <c r="B76" s="11" t="n">
        <v>6</v>
      </c>
      <c r="C76" s="33" t="s">
        <v>300</v>
      </c>
      <c r="D76" s="33" t="s">
        <v>301</v>
      </c>
      <c r="E76" s="33" t="s">
        <v>273</v>
      </c>
      <c r="F76" s="23" t="s">
        <v>302</v>
      </c>
      <c r="G76" s="33" t="s">
        <v>287</v>
      </c>
      <c r="H76" s="13" t="n">
        <v>6</v>
      </c>
      <c r="I76" s="12" t="s">
        <v>65</v>
      </c>
      <c r="J76" s="35" t="s">
        <v>51</v>
      </c>
      <c r="K76" s="12" t="s">
        <v>283</v>
      </c>
    </row>
    <row r="77" customFormat="false" ht="39" hidden="false" customHeight="true" outlineLevel="0" collapsed="false">
      <c r="A77" s="22" t="n">
        <v>91</v>
      </c>
      <c r="B77" s="11" t="n">
        <v>7</v>
      </c>
      <c r="C77" s="12" t="s">
        <v>303</v>
      </c>
      <c r="D77" s="12" t="s">
        <v>304</v>
      </c>
      <c r="E77" s="12" t="s">
        <v>305</v>
      </c>
      <c r="F77" s="23" t="s">
        <v>306</v>
      </c>
      <c r="G77" s="12" t="s">
        <v>287</v>
      </c>
      <c r="H77" s="13" t="n">
        <v>6</v>
      </c>
      <c r="I77" s="12" t="s">
        <v>65</v>
      </c>
      <c r="J77" s="35" t="s">
        <v>56</v>
      </c>
      <c r="K77" s="12" t="s">
        <v>283</v>
      </c>
    </row>
    <row r="78" customFormat="false" ht="39" hidden="false" customHeight="true" outlineLevel="0" collapsed="false">
      <c r="A78" s="22"/>
      <c r="B78" s="11" t="n">
        <v>8</v>
      </c>
      <c r="C78" s="12" t="s">
        <v>307</v>
      </c>
      <c r="D78" s="12" t="s">
        <v>308</v>
      </c>
      <c r="E78" s="12" t="s">
        <v>290</v>
      </c>
      <c r="F78" s="23" t="s">
        <v>309</v>
      </c>
      <c r="G78" s="12" t="s">
        <v>287</v>
      </c>
      <c r="H78" s="13" t="n">
        <v>6</v>
      </c>
      <c r="I78" s="12" t="s">
        <v>65</v>
      </c>
      <c r="J78" s="35" t="s">
        <v>61</v>
      </c>
      <c r="K78" s="12" t="s">
        <v>283</v>
      </c>
    </row>
    <row r="79" s="29" customFormat="true" ht="39" hidden="false" customHeight="true" outlineLevel="0" collapsed="false">
      <c r="A79" s="25" t="n">
        <v>221</v>
      </c>
      <c r="B79" s="11" t="n">
        <v>9</v>
      </c>
      <c r="C79" s="27" t="s">
        <v>310</v>
      </c>
      <c r="D79" s="27" t="s">
        <v>311</v>
      </c>
      <c r="E79" s="33" t="s">
        <v>273</v>
      </c>
      <c r="F79" s="23" t="s">
        <v>312</v>
      </c>
      <c r="G79" s="12" t="s">
        <v>287</v>
      </c>
      <c r="H79" s="13" t="n">
        <v>6</v>
      </c>
      <c r="I79" s="24" t="s">
        <v>71</v>
      </c>
      <c r="J79" s="35" t="s">
        <v>45</v>
      </c>
      <c r="K79" s="12" t="s">
        <v>283</v>
      </c>
    </row>
    <row r="80" customFormat="false" ht="39" hidden="false" customHeight="true" outlineLevel="0" collapsed="false">
      <c r="A80" s="22" t="n">
        <v>155</v>
      </c>
      <c r="B80" s="11" t="n">
        <v>10</v>
      </c>
      <c r="C80" s="12" t="s">
        <v>313</v>
      </c>
      <c r="D80" s="12" t="s">
        <v>314</v>
      </c>
      <c r="E80" s="12" t="s">
        <v>315</v>
      </c>
      <c r="F80" s="23" t="s">
        <v>316</v>
      </c>
      <c r="G80" s="12" t="s">
        <v>287</v>
      </c>
      <c r="H80" s="13" t="n">
        <v>6</v>
      </c>
      <c r="I80" s="24" t="s">
        <v>71</v>
      </c>
      <c r="J80" s="35" t="s">
        <v>51</v>
      </c>
      <c r="K80" s="12" t="s">
        <v>283</v>
      </c>
    </row>
    <row r="81" customFormat="false" ht="39" hidden="false" customHeight="true" outlineLevel="0" collapsed="false">
      <c r="A81" s="22"/>
      <c r="B81" s="11" t="n">
        <v>11</v>
      </c>
      <c r="C81" s="12" t="s">
        <v>317</v>
      </c>
      <c r="D81" s="12" t="s">
        <v>318</v>
      </c>
      <c r="E81" s="12" t="s">
        <v>319</v>
      </c>
      <c r="F81" s="23" t="s">
        <v>320</v>
      </c>
      <c r="G81" s="12" t="s">
        <v>287</v>
      </c>
      <c r="H81" s="13" t="n">
        <v>6</v>
      </c>
      <c r="I81" s="24" t="s">
        <v>71</v>
      </c>
      <c r="J81" s="35" t="s">
        <v>56</v>
      </c>
      <c r="K81" s="12" t="s">
        <v>283</v>
      </c>
    </row>
    <row r="82" customFormat="false" ht="39" hidden="false" customHeight="true" outlineLevel="0" collapsed="false">
      <c r="A82" s="22" t="n">
        <v>216</v>
      </c>
      <c r="B82" s="11" t="n">
        <v>12</v>
      </c>
      <c r="C82" s="12" t="s">
        <v>321</v>
      </c>
      <c r="D82" s="12" t="s">
        <v>322</v>
      </c>
      <c r="E82" s="12" t="s">
        <v>323</v>
      </c>
      <c r="F82" s="23" t="s">
        <v>324</v>
      </c>
      <c r="G82" s="12" t="s">
        <v>287</v>
      </c>
      <c r="H82" s="13" t="n">
        <v>6</v>
      </c>
      <c r="I82" s="24" t="s">
        <v>71</v>
      </c>
      <c r="J82" s="35" t="s">
        <v>61</v>
      </c>
      <c r="K82" s="12" t="s">
        <v>283</v>
      </c>
    </row>
    <row r="83" customFormat="false" ht="39" hidden="false" customHeight="true" outlineLevel="0" collapsed="false">
      <c r="A83" s="22"/>
      <c r="B83" s="11" t="n">
        <v>13</v>
      </c>
      <c r="C83" s="12" t="s">
        <v>325</v>
      </c>
      <c r="D83" s="12" t="s">
        <v>326</v>
      </c>
      <c r="E83" s="12" t="s">
        <v>273</v>
      </c>
      <c r="F83" s="23" t="s">
        <v>327</v>
      </c>
      <c r="G83" s="12" t="s">
        <v>287</v>
      </c>
      <c r="H83" s="13" t="n">
        <v>6</v>
      </c>
      <c r="I83" s="12" t="s">
        <v>127</v>
      </c>
      <c r="J83" s="35" t="s">
        <v>45</v>
      </c>
      <c r="K83" s="12" t="s">
        <v>283</v>
      </c>
    </row>
    <row r="84" customFormat="false" ht="39" hidden="false" customHeight="true" outlineLevel="0" collapsed="false">
      <c r="A84" s="22" t="n">
        <v>137</v>
      </c>
      <c r="B84" s="11" t="n">
        <v>1</v>
      </c>
      <c r="C84" s="12" t="s">
        <v>328</v>
      </c>
      <c r="D84" s="12" t="s">
        <v>329</v>
      </c>
      <c r="E84" s="12" t="s">
        <v>12</v>
      </c>
      <c r="F84" s="23" t="s">
        <v>330</v>
      </c>
      <c r="G84" s="12" t="s">
        <v>331</v>
      </c>
      <c r="H84" s="13" t="n">
        <v>7</v>
      </c>
      <c r="I84" s="24" t="s">
        <v>44</v>
      </c>
      <c r="J84" s="35" t="s">
        <v>45</v>
      </c>
      <c r="K84" s="12" t="s">
        <v>328</v>
      </c>
    </row>
    <row r="85" customFormat="false" ht="39" hidden="false" customHeight="true" outlineLevel="0" collapsed="false">
      <c r="A85" s="22" t="n">
        <v>119</v>
      </c>
      <c r="B85" s="11" t="n">
        <v>2</v>
      </c>
      <c r="C85" s="12" t="s">
        <v>332</v>
      </c>
      <c r="D85" s="12" t="s">
        <v>333</v>
      </c>
      <c r="E85" s="12" t="s">
        <v>196</v>
      </c>
      <c r="F85" s="23" t="s">
        <v>334</v>
      </c>
      <c r="G85" s="12" t="s">
        <v>331</v>
      </c>
      <c r="H85" s="13" t="n">
        <v>7</v>
      </c>
      <c r="I85" s="24" t="s">
        <v>44</v>
      </c>
      <c r="J85" s="35" t="s">
        <v>51</v>
      </c>
      <c r="K85" s="12" t="s">
        <v>328</v>
      </c>
    </row>
    <row r="86" customFormat="false" ht="39" hidden="false" customHeight="true" outlineLevel="0" collapsed="false">
      <c r="A86" s="22" t="n">
        <v>166</v>
      </c>
      <c r="B86" s="11" t="n">
        <v>3</v>
      </c>
      <c r="C86" s="12" t="s">
        <v>335</v>
      </c>
      <c r="D86" s="12" t="s">
        <v>336</v>
      </c>
      <c r="E86" s="12" t="s">
        <v>196</v>
      </c>
      <c r="F86" s="23" t="s">
        <v>337</v>
      </c>
      <c r="G86" s="12" t="s">
        <v>331</v>
      </c>
      <c r="H86" s="13" t="n">
        <v>7</v>
      </c>
      <c r="I86" s="24" t="s">
        <v>44</v>
      </c>
      <c r="J86" s="35" t="s">
        <v>56</v>
      </c>
      <c r="K86" s="12" t="s">
        <v>328</v>
      </c>
    </row>
    <row r="87" customFormat="false" ht="39" hidden="false" customHeight="true" outlineLevel="0" collapsed="false">
      <c r="A87" s="22" t="n">
        <v>106</v>
      </c>
      <c r="B87" s="11" t="n">
        <v>4</v>
      </c>
      <c r="C87" s="12" t="s">
        <v>338</v>
      </c>
      <c r="D87" s="12" t="s">
        <v>339</v>
      </c>
      <c r="E87" s="12" t="s">
        <v>196</v>
      </c>
      <c r="F87" s="23" t="s">
        <v>340</v>
      </c>
      <c r="G87" s="12" t="s">
        <v>331</v>
      </c>
      <c r="H87" s="13" t="n">
        <v>7</v>
      </c>
      <c r="I87" s="24" t="s">
        <v>44</v>
      </c>
      <c r="J87" s="35" t="s">
        <v>61</v>
      </c>
      <c r="K87" s="12" t="s">
        <v>328</v>
      </c>
    </row>
    <row r="88" customFormat="false" ht="39" hidden="false" customHeight="true" outlineLevel="0" collapsed="false">
      <c r="A88" s="22" t="n">
        <v>209</v>
      </c>
      <c r="B88" s="11" t="n">
        <v>1</v>
      </c>
      <c r="C88" s="12" t="s">
        <v>341</v>
      </c>
      <c r="D88" s="12" t="s">
        <v>342</v>
      </c>
      <c r="E88" s="12" t="s">
        <v>196</v>
      </c>
      <c r="F88" s="23" t="s">
        <v>343</v>
      </c>
      <c r="G88" s="12" t="s">
        <v>344</v>
      </c>
      <c r="H88" s="13" t="n">
        <v>11</v>
      </c>
      <c r="I88" s="24" t="s">
        <v>71</v>
      </c>
      <c r="J88" s="39" t="s">
        <v>45</v>
      </c>
      <c r="K88" s="12" t="s">
        <v>341</v>
      </c>
    </row>
    <row r="89" s="36" customFormat="true" ht="39" hidden="false" customHeight="true" outlineLevel="0" collapsed="false">
      <c r="A89" s="22" t="n">
        <v>207</v>
      </c>
      <c r="B89" s="11" t="n">
        <v>2</v>
      </c>
      <c r="C89" s="33" t="s">
        <v>345</v>
      </c>
      <c r="D89" s="33" t="s">
        <v>346</v>
      </c>
      <c r="E89" s="33" t="s">
        <v>196</v>
      </c>
      <c r="F89" s="23" t="s">
        <v>347</v>
      </c>
      <c r="G89" s="33" t="s">
        <v>344</v>
      </c>
      <c r="H89" s="13" t="n">
        <v>11</v>
      </c>
      <c r="I89" s="24" t="s">
        <v>71</v>
      </c>
      <c r="J89" s="39" t="s">
        <v>51</v>
      </c>
      <c r="K89" s="12" t="s">
        <v>341</v>
      </c>
    </row>
    <row r="90" customFormat="false" ht="39" hidden="false" customHeight="true" outlineLevel="0" collapsed="false">
      <c r="A90" s="22" t="n">
        <v>208</v>
      </c>
      <c r="B90" s="11" t="n">
        <v>3</v>
      </c>
      <c r="C90" s="12" t="s">
        <v>348</v>
      </c>
      <c r="D90" s="12" t="s">
        <v>349</v>
      </c>
      <c r="E90" s="12" t="s">
        <v>196</v>
      </c>
      <c r="F90" s="23" t="s">
        <v>350</v>
      </c>
      <c r="G90" s="12" t="s">
        <v>344</v>
      </c>
      <c r="H90" s="13" t="n">
        <v>11</v>
      </c>
      <c r="I90" s="24" t="s">
        <v>71</v>
      </c>
      <c r="J90" s="39" t="s">
        <v>56</v>
      </c>
      <c r="K90" s="12" t="s">
        <v>341</v>
      </c>
    </row>
    <row r="91" customFormat="false" ht="39" hidden="false" customHeight="true" outlineLevel="0" collapsed="false">
      <c r="A91" s="22" t="n">
        <v>210</v>
      </c>
      <c r="B91" s="11" t="n">
        <v>4</v>
      </c>
      <c r="C91" s="12" t="s">
        <v>351</v>
      </c>
      <c r="D91" s="12" t="s">
        <v>352</v>
      </c>
      <c r="E91" s="24" t="s">
        <v>196</v>
      </c>
      <c r="F91" s="23" t="s">
        <v>353</v>
      </c>
      <c r="G91" s="12" t="s">
        <v>344</v>
      </c>
      <c r="H91" s="13" t="n">
        <v>11</v>
      </c>
      <c r="I91" s="24" t="s">
        <v>71</v>
      </c>
      <c r="J91" s="39" t="s">
        <v>61</v>
      </c>
      <c r="K91" s="12" t="s">
        <v>341</v>
      </c>
    </row>
    <row r="92" customFormat="false" ht="39" hidden="false" customHeight="true" outlineLevel="0" collapsed="false">
      <c r="A92" s="22" t="n">
        <v>211</v>
      </c>
      <c r="B92" s="11" t="n">
        <v>5</v>
      </c>
      <c r="C92" s="24" t="s">
        <v>354</v>
      </c>
      <c r="D92" s="24" t="s">
        <v>355</v>
      </c>
      <c r="E92" s="24" t="s">
        <v>196</v>
      </c>
      <c r="F92" s="23" t="s">
        <v>356</v>
      </c>
      <c r="G92" s="12" t="s">
        <v>344</v>
      </c>
      <c r="H92" s="13" t="n">
        <v>11</v>
      </c>
      <c r="I92" s="12" t="s">
        <v>127</v>
      </c>
      <c r="J92" s="39" t="s">
        <v>45</v>
      </c>
      <c r="K92" s="12" t="s">
        <v>341</v>
      </c>
    </row>
    <row r="93" customFormat="false" ht="39" hidden="false" customHeight="true" outlineLevel="0" collapsed="false">
      <c r="A93" s="22" t="n">
        <v>212</v>
      </c>
      <c r="B93" s="11" t="n">
        <v>6</v>
      </c>
      <c r="C93" s="12" t="s">
        <v>357</v>
      </c>
      <c r="D93" s="12" t="s">
        <v>358</v>
      </c>
      <c r="E93" s="24" t="s">
        <v>196</v>
      </c>
      <c r="F93" s="23" t="s">
        <v>359</v>
      </c>
      <c r="G93" s="12" t="s">
        <v>344</v>
      </c>
      <c r="H93" s="13" t="n">
        <v>11</v>
      </c>
      <c r="I93" s="12" t="s">
        <v>127</v>
      </c>
      <c r="J93" s="39" t="s">
        <v>51</v>
      </c>
      <c r="K93" s="12" t="s">
        <v>341</v>
      </c>
    </row>
    <row r="94" customFormat="false" ht="39" hidden="false" customHeight="true" outlineLevel="0" collapsed="false">
      <c r="A94" s="22" t="n">
        <v>36</v>
      </c>
      <c r="C94" s="12" t="s">
        <v>360</v>
      </c>
      <c r="D94" s="12" t="s">
        <v>361</v>
      </c>
      <c r="E94" s="12" t="s">
        <v>362</v>
      </c>
      <c r="F94" s="23" t="s">
        <v>363</v>
      </c>
      <c r="G94" s="12" t="s">
        <v>364</v>
      </c>
      <c r="H94" s="13" t="n">
        <v>14</v>
      </c>
      <c r="I94" s="24" t="s">
        <v>44</v>
      </c>
      <c r="J94" s="39" t="s">
        <v>45</v>
      </c>
      <c r="K94" s="12" t="s">
        <v>360</v>
      </c>
    </row>
    <row r="95" customFormat="false" ht="39" hidden="false" customHeight="true" outlineLevel="0" collapsed="false">
      <c r="A95" s="22" t="n">
        <v>99</v>
      </c>
      <c r="C95" s="12" t="s">
        <v>365</v>
      </c>
      <c r="D95" s="12" t="s">
        <v>366</v>
      </c>
      <c r="E95" s="12" t="s">
        <v>367</v>
      </c>
      <c r="F95" s="23" t="s">
        <v>368</v>
      </c>
      <c r="G95" s="12" t="s">
        <v>364</v>
      </c>
      <c r="H95" s="13" t="n">
        <v>14</v>
      </c>
      <c r="I95" s="24" t="s">
        <v>44</v>
      </c>
      <c r="J95" s="39" t="s">
        <v>51</v>
      </c>
      <c r="K95" s="12" t="s">
        <v>360</v>
      </c>
    </row>
    <row r="96" customFormat="false" ht="39" hidden="false" customHeight="true" outlineLevel="0" collapsed="false">
      <c r="A96" s="22" t="n">
        <v>97</v>
      </c>
      <c r="C96" s="12" t="s">
        <v>369</v>
      </c>
      <c r="D96" s="12" t="s">
        <v>370</v>
      </c>
      <c r="E96" s="12" t="s">
        <v>273</v>
      </c>
      <c r="F96" s="23" t="s">
        <v>371</v>
      </c>
      <c r="G96" s="12" t="s">
        <v>364</v>
      </c>
      <c r="H96" s="13" t="n">
        <v>14</v>
      </c>
      <c r="I96" s="24" t="s">
        <v>44</v>
      </c>
      <c r="J96" s="39" t="s">
        <v>56</v>
      </c>
      <c r="K96" s="12" t="s">
        <v>360</v>
      </c>
    </row>
    <row r="97" customFormat="false" ht="39" hidden="false" customHeight="true" outlineLevel="0" collapsed="false">
      <c r="A97" s="22" t="n">
        <v>101</v>
      </c>
      <c r="C97" s="12" t="s">
        <v>372</v>
      </c>
      <c r="D97" s="12" t="s">
        <v>373</v>
      </c>
      <c r="E97" s="12" t="s">
        <v>273</v>
      </c>
      <c r="F97" s="23" t="s">
        <v>374</v>
      </c>
      <c r="G97" s="12" t="s">
        <v>364</v>
      </c>
      <c r="H97" s="13" t="n">
        <v>14</v>
      </c>
      <c r="I97" s="24" t="s">
        <v>44</v>
      </c>
      <c r="J97" s="39" t="s">
        <v>61</v>
      </c>
      <c r="K97" s="12" t="s">
        <v>360</v>
      </c>
    </row>
    <row r="98" customFormat="false" ht="39" hidden="false" customHeight="true" outlineLevel="0" collapsed="false">
      <c r="A98" s="22" t="n">
        <v>65</v>
      </c>
      <c r="C98" s="12" t="s">
        <v>375</v>
      </c>
      <c r="D98" s="12" t="s">
        <v>376</v>
      </c>
      <c r="E98" s="12" t="s">
        <v>49</v>
      </c>
      <c r="F98" s="23" t="s">
        <v>377</v>
      </c>
      <c r="G98" s="12" t="s">
        <v>364</v>
      </c>
      <c r="H98" s="13" t="n">
        <v>14</v>
      </c>
      <c r="I98" s="12" t="s">
        <v>65</v>
      </c>
      <c r="J98" s="39" t="s">
        <v>45</v>
      </c>
      <c r="K98" s="12" t="s">
        <v>360</v>
      </c>
    </row>
    <row r="99" customFormat="false" ht="39" hidden="false" customHeight="true" outlineLevel="0" collapsed="false">
      <c r="A99" s="32" t="n">
        <v>60</v>
      </c>
      <c r="B99" s="11" t="n">
        <v>7</v>
      </c>
      <c r="C99" s="12" t="s">
        <v>86</v>
      </c>
      <c r="D99" s="12" t="s">
        <v>87</v>
      </c>
      <c r="E99" s="12" t="s">
        <v>59</v>
      </c>
      <c r="F99" s="23" t="s">
        <v>378</v>
      </c>
      <c r="G99" s="12" t="s">
        <v>379</v>
      </c>
      <c r="H99" s="13" t="n">
        <v>7</v>
      </c>
      <c r="I99" s="12" t="s">
        <v>65</v>
      </c>
      <c r="J99" s="35" t="s">
        <v>45</v>
      </c>
      <c r="K99" s="12" t="s">
        <v>86</v>
      </c>
    </row>
    <row r="100" customFormat="false" ht="39" hidden="false" customHeight="true" outlineLevel="0" collapsed="false">
      <c r="A100" s="22" t="n">
        <v>39</v>
      </c>
      <c r="B100" s="11" t="n">
        <v>1</v>
      </c>
      <c r="C100" s="12" t="s">
        <v>380</v>
      </c>
      <c r="D100" s="12" t="s">
        <v>381</v>
      </c>
      <c r="E100" s="12" t="s">
        <v>121</v>
      </c>
      <c r="F100" s="23" t="s">
        <v>382</v>
      </c>
      <c r="G100" s="12" t="s">
        <v>379</v>
      </c>
      <c r="H100" s="13" t="n">
        <v>7</v>
      </c>
      <c r="I100" s="12" t="s">
        <v>65</v>
      </c>
      <c r="J100" s="35" t="s">
        <v>51</v>
      </c>
      <c r="K100" s="12" t="s">
        <v>86</v>
      </c>
    </row>
    <row r="101" customFormat="false" ht="39" hidden="false" customHeight="true" outlineLevel="0" collapsed="false">
      <c r="A101" s="22" t="n">
        <v>85</v>
      </c>
      <c r="B101" s="11" t="n">
        <v>2</v>
      </c>
      <c r="C101" s="12" t="s">
        <v>96</v>
      </c>
      <c r="D101" s="12" t="s">
        <v>97</v>
      </c>
      <c r="E101" s="12" t="s">
        <v>54</v>
      </c>
      <c r="F101" s="23" t="s">
        <v>383</v>
      </c>
      <c r="G101" s="12" t="s">
        <v>379</v>
      </c>
      <c r="H101" s="13" t="n">
        <v>7</v>
      </c>
      <c r="I101" s="12" t="s">
        <v>65</v>
      </c>
      <c r="J101" s="35" t="s">
        <v>56</v>
      </c>
      <c r="K101" s="12" t="s">
        <v>86</v>
      </c>
    </row>
    <row r="102" s="36" customFormat="true" ht="39" hidden="false" customHeight="true" outlineLevel="0" collapsed="false">
      <c r="A102" s="22" t="n">
        <v>122</v>
      </c>
      <c r="B102" s="11" t="n">
        <v>3</v>
      </c>
      <c r="C102" s="12" t="s">
        <v>90</v>
      </c>
      <c r="D102" s="12" t="s">
        <v>91</v>
      </c>
      <c r="E102" s="12" t="s">
        <v>12</v>
      </c>
      <c r="F102" s="23" t="s">
        <v>384</v>
      </c>
      <c r="G102" s="12" t="s">
        <v>379</v>
      </c>
      <c r="H102" s="13" t="n">
        <v>7</v>
      </c>
      <c r="I102" s="12" t="s">
        <v>65</v>
      </c>
      <c r="J102" s="35" t="s">
        <v>61</v>
      </c>
      <c r="K102" s="12" t="s">
        <v>86</v>
      </c>
    </row>
    <row r="103" customFormat="false" ht="39" hidden="false" customHeight="true" outlineLevel="0" collapsed="false">
      <c r="A103" s="22" t="n">
        <v>184</v>
      </c>
      <c r="B103" s="11" t="n">
        <v>4</v>
      </c>
      <c r="C103" s="12" t="s">
        <v>385</v>
      </c>
      <c r="D103" s="12" t="s">
        <v>386</v>
      </c>
      <c r="E103" s="12" t="s">
        <v>59</v>
      </c>
      <c r="F103" s="23" t="s">
        <v>387</v>
      </c>
      <c r="G103" s="12" t="s">
        <v>379</v>
      </c>
      <c r="H103" s="13" t="n">
        <v>7</v>
      </c>
      <c r="I103" s="24" t="s">
        <v>71</v>
      </c>
      <c r="J103" s="35" t="s">
        <v>45</v>
      </c>
      <c r="K103" s="12" t="s">
        <v>86</v>
      </c>
    </row>
    <row r="104" customFormat="false" ht="39" hidden="false" customHeight="true" outlineLevel="0" collapsed="false">
      <c r="A104" s="22" t="n">
        <v>140</v>
      </c>
      <c r="B104" s="11" t="n">
        <v>5</v>
      </c>
      <c r="C104" s="12" t="s">
        <v>388</v>
      </c>
      <c r="D104" s="12" t="s">
        <v>389</v>
      </c>
      <c r="E104" s="12" t="s">
        <v>12</v>
      </c>
      <c r="F104" s="23" t="s">
        <v>390</v>
      </c>
      <c r="G104" s="12" t="s">
        <v>379</v>
      </c>
      <c r="H104" s="13" t="n">
        <v>7</v>
      </c>
      <c r="I104" s="24" t="s">
        <v>71</v>
      </c>
      <c r="J104" s="35" t="s">
        <v>51</v>
      </c>
      <c r="K104" s="12" t="s">
        <v>86</v>
      </c>
    </row>
    <row r="105" customFormat="false" ht="39" hidden="false" customHeight="true" outlineLevel="0" collapsed="false">
      <c r="A105" s="22" t="n">
        <v>147</v>
      </c>
      <c r="B105" s="11" t="n">
        <v>8</v>
      </c>
      <c r="C105" s="12" t="s">
        <v>365</v>
      </c>
      <c r="D105" s="12" t="s">
        <v>366</v>
      </c>
      <c r="E105" s="12" t="s">
        <v>367</v>
      </c>
      <c r="F105" s="23" t="s">
        <v>391</v>
      </c>
      <c r="G105" s="12" t="s">
        <v>379</v>
      </c>
      <c r="H105" s="13" t="n">
        <v>7</v>
      </c>
      <c r="I105" s="24" t="s">
        <v>71</v>
      </c>
      <c r="J105" s="35" t="s">
        <v>56</v>
      </c>
      <c r="K105" s="12" t="s">
        <v>86</v>
      </c>
    </row>
    <row r="106" customFormat="false" ht="39" hidden="false" customHeight="true" outlineLevel="0" collapsed="false">
      <c r="A106" s="22" t="n">
        <v>59</v>
      </c>
      <c r="B106" s="11" t="n">
        <v>6</v>
      </c>
      <c r="C106" s="12" t="s">
        <v>283</v>
      </c>
      <c r="D106" s="12" t="s">
        <v>284</v>
      </c>
      <c r="E106" s="12" t="s">
        <v>285</v>
      </c>
      <c r="F106" s="23" t="s">
        <v>392</v>
      </c>
      <c r="G106" s="12" t="s">
        <v>379</v>
      </c>
      <c r="H106" s="13" t="n">
        <v>7</v>
      </c>
      <c r="I106" s="24" t="s">
        <v>71</v>
      </c>
      <c r="J106" s="35" t="s">
        <v>61</v>
      </c>
      <c r="K106" s="12" t="s">
        <v>86</v>
      </c>
    </row>
    <row r="107" customFormat="false" ht="39" hidden="false" customHeight="true" outlineLevel="0" collapsed="false">
      <c r="A107" s="32" t="n">
        <v>28</v>
      </c>
      <c r="B107" s="11" t="n">
        <v>1</v>
      </c>
      <c r="C107" s="12" t="s">
        <v>393</v>
      </c>
      <c r="D107" s="12" t="s">
        <v>394</v>
      </c>
      <c r="E107" s="12" t="s">
        <v>59</v>
      </c>
      <c r="F107" s="23" t="s">
        <v>395</v>
      </c>
      <c r="G107" s="12" t="s">
        <v>396</v>
      </c>
      <c r="H107" s="13" t="n">
        <v>13</v>
      </c>
      <c r="I107" s="24" t="s">
        <v>44</v>
      </c>
      <c r="J107" s="39" t="s">
        <v>45</v>
      </c>
      <c r="K107" s="12" t="s">
        <v>393</v>
      </c>
    </row>
    <row r="108" customFormat="false" ht="39" hidden="false" customHeight="true" outlineLevel="0" collapsed="false">
      <c r="A108" s="22" t="n">
        <v>174</v>
      </c>
      <c r="B108" s="11" t="n">
        <v>2</v>
      </c>
      <c r="C108" s="12" t="s">
        <v>397</v>
      </c>
      <c r="D108" s="12" t="s">
        <v>398</v>
      </c>
      <c r="E108" s="12" t="s">
        <v>399</v>
      </c>
      <c r="F108" s="23" t="s">
        <v>400</v>
      </c>
      <c r="G108" s="12" t="s">
        <v>396</v>
      </c>
      <c r="H108" s="13" t="n">
        <v>13</v>
      </c>
      <c r="I108" s="24" t="s">
        <v>44</v>
      </c>
      <c r="J108" s="39" t="s">
        <v>51</v>
      </c>
      <c r="K108" s="12" t="s">
        <v>393</v>
      </c>
    </row>
    <row r="109" customFormat="false" ht="39" hidden="false" customHeight="true" outlineLevel="0" collapsed="false">
      <c r="A109" s="22" t="n">
        <v>168</v>
      </c>
      <c r="B109" s="11" t="n">
        <v>3</v>
      </c>
      <c r="C109" s="12" t="s">
        <v>401</v>
      </c>
      <c r="D109" s="12" t="s">
        <v>402</v>
      </c>
      <c r="E109" s="12" t="s">
        <v>49</v>
      </c>
      <c r="F109" s="23" t="s">
        <v>403</v>
      </c>
      <c r="G109" s="12" t="s">
        <v>396</v>
      </c>
      <c r="H109" s="13" t="n">
        <v>13</v>
      </c>
      <c r="I109" s="24" t="s">
        <v>44</v>
      </c>
      <c r="J109" s="39" t="s">
        <v>56</v>
      </c>
      <c r="K109" s="12" t="s">
        <v>393</v>
      </c>
    </row>
    <row r="110" customFormat="false" ht="39" hidden="false" customHeight="true" outlineLevel="0" collapsed="false">
      <c r="A110" s="22" t="n">
        <v>177</v>
      </c>
      <c r="B110" s="11" t="n">
        <v>4</v>
      </c>
      <c r="C110" s="12" t="s">
        <v>404</v>
      </c>
      <c r="D110" s="12" t="s">
        <v>405</v>
      </c>
      <c r="E110" s="12" t="s">
        <v>406</v>
      </c>
      <c r="F110" s="23" t="s">
        <v>407</v>
      </c>
      <c r="G110" s="12" t="s">
        <v>396</v>
      </c>
      <c r="H110" s="13" t="n">
        <v>13</v>
      </c>
      <c r="I110" s="24" t="s">
        <v>44</v>
      </c>
      <c r="J110" s="39" t="s">
        <v>61</v>
      </c>
      <c r="K110" s="12" t="s">
        <v>393</v>
      </c>
    </row>
    <row r="111" customFormat="false" ht="39" hidden="false" customHeight="true" outlineLevel="0" collapsed="false">
      <c r="A111" s="22" t="n">
        <v>162</v>
      </c>
      <c r="B111" s="11" t="n">
        <v>5</v>
      </c>
      <c r="C111" s="12" t="s">
        <v>408</v>
      </c>
      <c r="D111" s="12" t="s">
        <v>409</v>
      </c>
      <c r="E111" s="12" t="s">
        <v>59</v>
      </c>
      <c r="F111" s="23" t="s">
        <v>410</v>
      </c>
      <c r="G111" s="12" t="s">
        <v>396</v>
      </c>
      <c r="H111" s="13" t="n">
        <v>13</v>
      </c>
      <c r="I111" s="12" t="s">
        <v>65</v>
      </c>
      <c r="J111" s="39" t="s">
        <v>45</v>
      </c>
      <c r="K111" s="12" t="s">
        <v>393</v>
      </c>
    </row>
    <row r="112" customFormat="false" ht="39" hidden="false" customHeight="true" outlineLevel="0" collapsed="false">
      <c r="A112" s="22" t="n">
        <v>173</v>
      </c>
      <c r="B112" s="11" t="n">
        <v>6</v>
      </c>
      <c r="C112" s="12" t="s">
        <v>411</v>
      </c>
      <c r="D112" s="12" t="s">
        <v>412</v>
      </c>
      <c r="E112" s="12" t="s">
        <v>59</v>
      </c>
      <c r="F112" s="23" t="s">
        <v>413</v>
      </c>
      <c r="G112" s="12" t="s">
        <v>396</v>
      </c>
      <c r="H112" s="13" t="n">
        <v>13</v>
      </c>
      <c r="I112" s="12" t="s">
        <v>65</v>
      </c>
      <c r="J112" s="39" t="s">
        <v>51</v>
      </c>
      <c r="K112" s="12" t="s">
        <v>393</v>
      </c>
    </row>
    <row r="113" customFormat="false" ht="39" hidden="false" customHeight="true" outlineLevel="0" collapsed="false">
      <c r="A113" s="40" t="n">
        <v>52</v>
      </c>
      <c r="B113" s="11" t="n">
        <v>4</v>
      </c>
      <c r="C113" s="12" t="s">
        <v>414</v>
      </c>
      <c r="D113" s="12" t="s">
        <v>415</v>
      </c>
      <c r="E113" s="12" t="s">
        <v>416</v>
      </c>
      <c r="F113" s="23" t="s">
        <v>417</v>
      </c>
      <c r="G113" s="12" t="s">
        <v>418</v>
      </c>
      <c r="H113" s="13" t="n">
        <v>8</v>
      </c>
      <c r="I113" s="24" t="s">
        <v>44</v>
      </c>
      <c r="J113" s="35" t="s">
        <v>45</v>
      </c>
      <c r="K113" s="12" t="s">
        <v>414</v>
      </c>
    </row>
    <row r="114" customFormat="false" ht="39" hidden="false" customHeight="true" outlineLevel="0" collapsed="false">
      <c r="A114" s="22" t="n">
        <v>193</v>
      </c>
      <c r="B114" s="11" t="n">
        <v>1</v>
      </c>
      <c r="C114" s="12" t="s">
        <v>419</v>
      </c>
      <c r="D114" s="12" t="s">
        <v>420</v>
      </c>
      <c r="E114" s="12" t="s">
        <v>188</v>
      </c>
      <c r="F114" s="23" t="s">
        <v>421</v>
      </c>
      <c r="G114" s="12" t="s">
        <v>418</v>
      </c>
      <c r="H114" s="13" t="n">
        <v>8</v>
      </c>
      <c r="I114" s="24" t="s">
        <v>44</v>
      </c>
      <c r="J114" s="35" t="s">
        <v>51</v>
      </c>
      <c r="K114" s="12" t="s">
        <v>414</v>
      </c>
    </row>
    <row r="115" customFormat="false" ht="39" hidden="false" customHeight="true" outlineLevel="0" collapsed="false">
      <c r="A115" s="22" t="n">
        <v>183</v>
      </c>
      <c r="B115" s="11" t="n">
        <v>2</v>
      </c>
      <c r="C115" s="12" t="s">
        <v>422</v>
      </c>
      <c r="D115" s="12" t="s">
        <v>423</v>
      </c>
      <c r="E115" s="12" t="s">
        <v>416</v>
      </c>
      <c r="F115" s="23" t="s">
        <v>424</v>
      </c>
      <c r="G115" s="12" t="s">
        <v>418</v>
      </c>
      <c r="H115" s="13" t="n">
        <v>8</v>
      </c>
      <c r="I115" s="24" t="s">
        <v>44</v>
      </c>
      <c r="J115" s="35" t="s">
        <v>56</v>
      </c>
      <c r="K115" s="12" t="s">
        <v>414</v>
      </c>
    </row>
    <row r="116" customFormat="false" ht="39" hidden="false" customHeight="true" outlineLevel="0" collapsed="false">
      <c r="A116" s="22" t="n">
        <v>120</v>
      </c>
      <c r="B116" s="11" t="n">
        <v>3</v>
      </c>
      <c r="C116" s="12" t="s">
        <v>214</v>
      </c>
      <c r="D116" s="12" t="s">
        <v>215</v>
      </c>
      <c r="E116" s="12" t="s">
        <v>188</v>
      </c>
      <c r="F116" s="23" t="s">
        <v>425</v>
      </c>
      <c r="G116" s="12" t="s">
        <v>418</v>
      </c>
      <c r="H116" s="13" t="n">
        <v>8</v>
      </c>
      <c r="I116" s="24" t="s">
        <v>44</v>
      </c>
      <c r="J116" s="35" t="s">
        <v>61</v>
      </c>
      <c r="K116" s="12" t="s">
        <v>414</v>
      </c>
    </row>
    <row r="117" customFormat="false" ht="39" hidden="false" customHeight="true" outlineLevel="0" collapsed="false">
      <c r="A117" s="22" t="n">
        <v>194</v>
      </c>
      <c r="B117" s="11" t="n">
        <v>5</v>
      </c>
      <c r="C117" s="12" t="s">
        <v>426</v>
      </c>
      <c r="D117" s="12" t="s">
        <v>427</v>
      </c>
      <c r="E117" s="12" t="s">
        <v>416</v>
      </c>
      <c r="F117" s="23" t="s">
        <v>428</v>
      </c>
      <c r="G117" s="12" t="s">
        <v>418</v>
      </c>
      <c r="H117" s="13" t="n">
        <v>8</v>
      </c>
      <c r="I117" s="12" t="s">
        <v>65</v>
      </c>
      <c r="J117" s="35" t="s">
        <v>45</v>
      </c>
      <c r="K117" s="12" t="s">
        <v>414</v>
      </c>
    </row>
    <row r="118" customFormat="false" ht="39" hidden="false" customHeight="true" outlineLevel="0" collapsed="false">
      <c r="A118" s="22" t="n">
        <v>109</v>
      </c>
      <c r="B118" s="11" t="n">
        <v>6</v>
      </c>
      <c r="C118" s="12" t="s">
        <v>93</v>
      </c>
      <c r="D118" s="12" t="s">
        <v>429</v>
      </c>
      <c r="E118" s="12" t="s">
        <v>59</v>
      </c>
      <c r="F118" s="23" t="s">
        <v>430</v>
      </c>
      <c r="G118" s="12" t="s">
        <v>418</v>
      </c>
      <c r="H118" s="13" t="n">
        <v>8</v>
      </c>
      <c r="I118" s="12" t="s">
        <v>65</v>
      </c>
      <c r="J118" s="35" t="s">
        <v>51</v>
      </c>
      <c r="K118" s="12" t="s">
        <v>414</v>
      </c>
    </row>
    <row r="119" customFormat="false" ht="39" hidden="false" customHeight="true" outlineLevel="0" collapsed="false">
      <c r="A119" s="22" t="n">
        <v>187</v>
      </c>
      <c r="B119" s="11" t="n">
        <v>7</v>
      </c>
      <c r="C119" s="12" t="s">
        <v>431</v>
      </c>
      <c r="D119" s="12" t="s">
        <v>432</v>
      </c>
      <c r="E119" s="12" t="s">
        <v>416</v>
      </c>
      <c r="F119" s="23" t="s">
        <v>433</v>
      </c>
      <c r="G119" s="12" t="s">
        <v>418</v>
      </c>
      <c r="H119" s="13" t="n">
        <v>8</v>
      </c>
      <c r="I119" s="12" t="s">
        <v>65</v>
      </c>
      <c r="J119" s="35" t="s">
        <v>56</v>
      </c>
      <c r="K119" s="12" t="s">
        <v>414</v>
      </c>
    </row>
    <row r="120" customFormat="false" ht="39" hidden="false" customHeight="true" outlineLevel="0" collapsed="false">
      <c r="A120" s="22" t="n">
        <v>145</v>
      </c>
      <c r="B120" s="11" t="n">
        <v>8</v>
      </c>
      <c r="C120" s="12" t="s">
        <v>434</v>
      </c>
      <c r="D120" s="12" t="s">
        <v>435</v>
      </c>
      <c r="E120" s="12" t="s">
        <v>188</v>
      </c>
      <c r="F120" s="23" t="s">
        <v>436</v>
      </c>
      <c r="G120" s="12" t="s">
        <v>418</v>
      </c>
      <c r="H120" s="13" t="n">
        <v>8</v>
      </c>
      <c r="I120" s="12" t="s">
        <v>65</v>
      </c>
      <c r="J120" s="35" t="s">
        <v>61</v>
      </c>
      <c r="K120" s="12" t="s">
        <v>414</v>
      </c>
    </row>
    <row r="121" customFormat="false" ht="39" hidden="false" customHeight="true" outlineLevel="0" collapsed="false">
      <c r="A121" s="22" t="n">
        <v>116</v>
      </c>
      <c r="B121" s="11" t="n">
        <v>9</v>
      </c>
      <c r="C121" s="12" t="s">
        <v>437</v>
      </c>
      <c r="D121" s="12" t="s">
        <v>438</v>
      </c>
      <c r="E121" s="12" t="s">
        <v>416</v>
      </c>
      <c r="F121" s="23" t="s">
        <v>439</v>
      </c>
      <c r="G121" s="12" t="s">
        <v>418</v>
      </c>
      <c r="H121" s="13" t="n">
        <v>8</v>
      </c>
      <c r="I121" s="24" t="s">
        <v>71</v>
      </c>
      <c r="J121" s="35" t="s">
        <v>45</v>
      </c>
      <c r="K121" s="12" t="s">
        <v>414</v>
      </c>
    </row>
    <row r="122" customFormat="false" ht="39" hidden="false" customHeight="true" outlineLevel="0" collapsed="false">
      <c r="A122" s="22" t="n">
        <v>126</v>
      </c>
      <c r="B122" s="11" t="n">
        <v>10</v>
      </c>
      <c r="C122" s="12" t="s">
        <v>440</v>
      </c>
      <c r="D122" s="12" t="s">
        <v>441</v>
      </c>
      <c r="E122" s="12" t="s">
        <v>416</v>
      </c>
      <c r="F122" s="23" t="s">
        <v>442</v>
      </c>
      <c r="G122" s="12" t="s">
        <v>418</v>
      </c>
      <c r="H122" s="13" t="n">
        <v>8</v>
      </c>
      <c r="I122" s="24" t="s">
        <v>71</v>
      </c>
      <c r="J122" s="35" t="s">
        <v>51</v>
      </c>
      <c r="K122" s="12" t="s">
        <v>414</v>
      </c>
    </row>
    <row r="123" customFormat="false" ht="39" hidden="false" customHeight="true" outlineLevel="0" collapsed="false">
      <c r="A123" s="22" t="n">
        <v>131</v>
      </c>
      <c r="B123" s="11" t="n">
        <v>11</v>
      </c>
      <c r="C123" s="12" t="s">
        <v>443</v>
      </c>
      <c r="D123" s="12" t="s">
        <v>444</v>
      </c>
      <c r="E123" s="12" t="s">
        <v>416</v>
      </c>
      <c r="F123" s="23" t="s">
        <v>445</v>
      </c>
      <c r="G123" s="12" t="s">
        <v>418</v>
      </c>
      <c r="H123" s="13" t="n">
        <v>8</v>
      </c>
      <c r="I123" s="24" t="s">
        <v>71</v>
      </c>
      <c r="J123" s="35" t="s">
        <v>56</v>
      </c>
      <c r="K123" s="12" t="s">
        <v>414</v>
      </c>
    </row>
    <row r="124" s="36" customFormat="true" ht="39" hidden="false" customHeight="true" outlineLevel="0" collapsed="false">
      <c r="A124" s="22" t="n">
        <v>113</v>
      </c>
      <c r="B124" s="11" t="n">
        <v>12</v>
      </c>
      <c r="C124" s="12" t="s">
        <v>446</v>
      </c>
      <c r="D124" s="12" t="s">
        <v>447</v>
      </c>
      <c r="E124" s="12" t="s">
        <v>416</v>
      </c>
      <c r="F124" s="23" t="s">
        <v>448</v>
      </c>
      <c r="G124" s="12" t="s">
        <v>418</v>
      </c>
      <c r="H124" s="13" t="n">
        <v>8</v>
      </c>
      <c r="I124" s="24" t="s">
        <v>71</v>
      </c>
      <c r="J124" s="35" t="s">
        <v>61</v>
      </c>
      <c r="K124" s="12" t="s">
        <v>414</v>
      </c>
    </row>
    <row r="125" s="41" customFormat="true" ht="39" hidden="false" customHeight="true" outlineLevel="0" collapsed="false">
      <c r="A125" s="22" t="n">
        <v>185</v>
      </c>
      <c r="B125" s="11" t="n">
        <v>13</v>
      </c>
      <c r="C125" s="12" t="s">
        <v>449</v>
      </c>
      <c r="D125" s="12" t="s">
        <v>450</v>
      </c>
      <c r="E125" s="12" t="s">
        <v>416</v>
      </c>
      <c r="F125" s="23" t="s">
        <v>451</v>
      </c>
      <c r="G125" s="12" t="s">
        <v>418</v>
      </c>
      <c r="H125" s="13" t="n">
        <v>8</v>
      </c>
      <c r="I125" s="12" t="s">
        <v>127</v>
      </c>
      <c r="J125" s="35" t="s">
        <v>45</v>
      </c>
      <c r="K125" s="12" t="s">
        <v>414</v>
      </c>
    </row>
    <row r="126" customFormat="false" ht="39" hidden="false" customHeight="true" outlineLevel="0" collapsed="false">
      <c r="A126" s="22" t="n">
        <v>107</v>
      </c>
      <c r="B126" s="11" t="n">
        <v>14</v>
      </c>
      <c r="C126" s="12" t="s">
        <v>452</v>
      </c>
      <c r="D126" s="12" t="s">
        <v>453</v>
      </c>
      <c r="E126" s="12" t="s">
        <v>416</v>
      </c>
      <c r="F126" s="23" t="s">
        <v>454</v>
      </c>
      <c r="G126" s="12" t="s">
        <v>418</v>
      </c>
      <c r="H126" s="13" t="n">
        <v>8</v>
      </c>
      <c r="I126" s="12" t="s">
        <v>127</v>
      </c>
      <c r="J126" s="35" t="s">
        <v>51</v>
      </c>
      <c r="K126" s="12" t="s">
        <v>414</v>
      </c>
    </row>
    <row r="127" customFormat="false" ht="39" hidden="false" customHeight="true" outlineLevel="0" collapsed="false">
      <c r="A127" s="22" t="n">
        <v>30</v>
      </c>
      <c r="B127" s="11" t="n">
        <v>1</v>
      </c>
      <c r="C127" s="12" t="s">
        <v>455</v>
      </c>
      <c r="D127" s="12" t="s">
        <v>456</v>
      </c>
      <c r="E127" s="12" t="s">
        <v>457</v>
      </c>
      <c r="F127" s="23" t="s">
        <v>458</v>
      </c>
      <c r="G127" s="12" t="s">
        <v>459</v>
      </c>
      <c r="H127" s="13" t="n">
        <v>11</v>
      </c>
      <c r="I127" s="24" t="s">
        <v>44</v>
      </c>
      <c r="J127" s="39" t="s">
        <v>45</v>
      </c>
      <c r="K127" s="12" t="s">
        <v>455</v>
      </c>
    </row>
    <row r="128" customFormat="false" ht="39" hidden="false" customHeight="true" outlineLevel="0" collapsed="false">
      <c r="A128" s="22" t="n">
        <v>103</v>
      </c>
      <c r="B128" s="11" t="n">
        <v>2</v>
      </c>
      <c r="C128" s="12" t="s">
        <v>460</v>
      </c>
      <c r="D128" s="12" t="s">
        <v>461</v>
      </c>
      <c r="E128" s="12" t="s">
        <v>121</v>
      </c>
      <c r="F128" s="23" t="s">
        <v>462</v>
      </c>
      <c r="G128" s="12" t="s">
        <v>459</v>
      </c>
      <c r="H128" s="13" t="n">
        <v>11</v>
      </c>
      <c r="I128" s="24" t="s">
        <v>44</v>
      </c>
      <c r="J128" s="39" t="s">
        <v>51</v>
      </c>
      <c r="K128" s="12" t="s">
        <v>455</v>
      </c>
    </row>
    <row r="129" customFormat="false" ht="39" hidden="false" customHeight="true" outlineLevel="0" collapsed="false">
      <c r="A129" s="22" t="n">
        <v>33</v>
      </c>
      <c r="B129" s="11" t="n">
        <v>3</v>
      </c>
      <c r="C129" s="12" t="s">
        <v>463</v>
      </c>
      <c r="D129" s="12" t="s">
        <v>464</v>
      </c>
      <c r="E129" s="12" t="s">
        <v>457</v>
      </c>
      <c r="F129" s="23" t="s">
        <v>465</v>
      </c>
      <c r="G129" s="12" t="s">
        <v>459</v>
      </c>
      <c r="H129" s="13" t="n">
        <v>11</v>
      </c>
      <c r="I129" s="24" t="s">
        <v>44</v>
      </c>
      <c r="J129" s="39" t="s">
        <v>56</v>
      </c>
      <c r="K129" s="12" t="s">
        <v>455</v>
      </c>
    </row>
    <row r="130" customFormat="false" ht="39" hidden="false" customHeight="true" outlineLevel="0" collapsed="false">
      <c r="A130" s="22" t="n">
        <v>29</v>
      </c>
      <c r="B130" s="11" t="n">
        <v>4</v>
      </c>
      <c r="C130" s="12" t="s">
        <v>466</v>
      </c>
      <c r="D130" s="12" t="s">
        <v>467</v>
      </c>
      <c r="E130" s="12" t="s">
        <v>121</v>
      </c>
      <c r="F130" s="23" t="s">
        <v>468</v>
      </c>
      <c r="G130" s="12" t="s">
        <v>459</v>
      </c>
      <c r="H130" s="13" t="n">
        <v>11</v>
      </c>
      <c r="I130" s="24" t="s">
        <v>44</v>
      </c>
      <c r="J130" s="39" t="s">
        <v>61</v>
      </c>
      <c r="K130" s="12" t="s">
        <v>455</v>
      </c>
    </row>
    <row r="131" s="36" customFormat="true" ht="39" hidden="false" customHeight="true" outlineLevel="0" collapsed="false">
      <c r="A131" s="22" t="n">
        <v>23</v>
      </c>
      <c r="B131" s="11" t="n">
        <v>1</v>
      </c>
      <c r="C131" s="33" t="s">
        <v>469</v>
      </c>
      <c r="D131" s="33" t="s">
        <v>470</v>
      </c>
      <c r="E131" s="33" t="s">
        <v>471</v>
      </c>
      <c r="F131" s="23" t="s">
        <v>472</v>
      </c>
      <c r="G131" s="33" t="s">
        <v>473</v>
      </c>
      <c r="H131" s="13" t="n">
        <v>13</v>
      </c>
      <c r="I131" s="12" t="s">
        <v>65</v>
      </c>
      <c r="J131" s="39" t="s">
        <v>56</v>
      </c>
      <c r="K131" s="33" t="s">
        <v>474</v>
      </c>
    </row>
    <row r="132" customFormat="false" ht="39" hidden="false" customHeight="true" outlineLevel="0" collapsed="false">
      <c r="A132" s="22" t="n">
        <v>50</v>
      </c>
      <c r="B132" s="11" t="n">
        <v>2</v>
      </c>
      <c r="C132" s="12" t="s">
        <v>475</v>
      </c>
      <c r="D132" s="12" t="s">
        <v>476</v>
      </c>
      <c r="E132" s="12" t="s">
        <v>59</v>
      </c>
      <c r="F132" s="23" t="s">
        <v>477</v>
      </c>
      <c r="G132" s="33" t="s">
        <v>473</v>
      </c>
      <c r="H132" s="13" t="n">
        <v>13</v>
      </c>
      <c r="I132" s="12" t="s">
        <v>65</v>
      </c>
      <c r="J132" s="39" t="s">
        <v>61</v>
      </c>
      <c r="K132" s="33" t="s">
        <v>474</v>
      </c>
    </row>
    <row r="133" s="36" customFormat="true" ht="39" hidden="false" customHeight="true" outlineLevel="0" collapsed="false">
      <c r="A133" s="22"/>
      <c r="B133" s="11" t="n">
        <v>3</v>
      </c>
      <c r="C133" s="33" t="s">
        <v>478</v>
      </c>
      <c r="D133" s="33" t="s">
        <v>479</v>
      </c>
      <c r="E133" s="33" t="s">
        <v>480</v>
      </c>
      <c r="F133" s="23" t="s">
        <v>481</v>
      </c>
      <c r="G133" s="33" t="s">
        <v>473</v>
      </c>
      <c r="H133" s="13" t="n">
        <v>13</v>
      </c>
      <c r="I133" s="24" t="s">
        <v>71</v>
      </c>
      <c r="J133" s="39" t="s">
        <v>45</v>
      </c>
      <c r="K133" s="33" t="s">
        <v>474</v>
      </c>
    </row>
    <row r="134" customFormat="false" ht="39" hidden="false" customHeight="true" outlineLevel="0" collapsed="false">
      <c r="A134" s="22" t="n">
        <v>94</v>
      </c>
      <c r="B134" s="11" t="n">
        <v>4</v>
      </c>
      <c r="C134" s="12" t="s">
        <v>482</v>
      </c>
      <c r="D134" s="12" t="s">
        <v>483</v>
      </c>
      <c r="E134" s="12" t="s">
        <v>12</v>
      </c>
      <c r="F134" s="23" t="s">
        <v>484</v>
      </c>
      <c r="G134" s="33" t="s">
        <v>473</v>
      </c>
      <c r="H134" s="13" t="n">
        <v>13</v>
      </c>
      <c r="I134" s="24" t="s">
        <v>71</v>
      </c>
      <c r="J134" s="39" t="s">
        <v>51</v>
      </c>
      <c r="K134" s="33" t="s">
        <v>474</v>
      </c>
    </row>
    <row r="135" customFormat="false" ht="39" hidden="false" customHeight="true" outlineLevel="0" collapsed="false">
      <c r="A135" s="22" t="n">
        <v>189</v>
      </c>
      <c r="B135" s="11" t="n">
        <v>5</v>
      </c>
      <c r="C135" s="12" t="s">
        <v>485</v>
      </c>
      <c r="D135" s="12" t="s">
        <v>486</v>
      </c>
      <c r="E135" s="12" t="s">
        <v>59</v>
      </c>
      <c r="F135" s="23" t="s">
        <v>487</v>
      </c>
      <c r="G135" s="33" t="s">
        <v>473</v>
      </c>
      <c r="H135" s="13" t="n">
        <v>13</v>
      </c>
      <c r="I135" s="24" t="s">
        <v>71</v>
      </c>
      <c r="J135" s="39" t="s">
        <v>56</v>
      </c>
      <c r="K135" s="33" t="s">
        <v>474</v>
      </c>
    </row>
    <row r="136" s="29" customFormat="true" ht="39" hidden="false" customHeight="true" outlineLevel="0" collapsed="false">
      <c r="A136" s="31" t="n">
        <v>315</v>
      </c>
      <c r="B136" s="34" t="n">
        <v>6</v>
      </c>
      <c r="C136" s="27" t="s">
        <v>488</v>
      </c>
      <c r="D136" s="27" t="s">
        <v>489</v>
      </c>
      <c r="E136" s="12" t="s">
        <v>12</v>
      </c>
      <c r="F136" s="23" t="s">
        <v>490</v>
      </c>
      <c r="G136" s="33" t="s">
        <v>473</v>
      </c>
      <c r="H136" s="13" t="n">
        <v>13</v>
      </c>
      <c r="I136" s="24" t="s">
        <v>71</v>
      </c>
      <c r="J136" s="39" t="s">
        <v>61</v>
      </c>
      <c r="K136" s="33" t="s">
        <v>474</v>
      </c>
    </row>
    <row r="137" customFormat="false" ht="39" hidden="false" customHeight="true" outlineLevel="0" collapsed="false">
      <c r="A137" s="22" t="n">
        <v>157</v>
      </c>
      <c r="B137" s="11" t="n">
        <v>1</v>
      </c>
      <c r="C137" s="12" t="s">
        <v>491</v>
      </c>
      <c r="D137" s="12" t="s">
        <v>492</v>
      </c>
      <c r="E137" s="12" t="s">
        <v>493</v>
      </c>
      <c r="F137" s="23" t="s">
        <v>494</v>
      </c>
      <c r="G137" s="12" t="s">
        <v>495</v>
      </c>
      <c r="H137" s="13" t="n">
        <v>9</v>
      </c>
      <c r="I137" s="24" t="s">
        <v>44</v>
      </c>
      <c r="J137" s="39" t="s">
        <v>45</v>
      </c>
      <c r="K137" s="12" t="s">
        <v>496</v>
      </c>
    </row>
    <row r="138" customFormat="false" ht="39" hidden="false" customHeight="true" outlineLevel="0" collapsed="false">
      <c r="A138" s="22" t="n">
        <v>182</v>
      </c>
      <c r="B138" s="11" t="n">
        <v>2</v>
      </c>
      <c r="C138" s="12" t="s">
        <v>497</v>
      </c>
      <c r="D138" s="12" t="s">
        <v>498</v>
      </c>
      <c r="E138" s="12" t="s">
        <v>499</v>
      </c>
      <c r="F138" s="23" t="s">
        <v>500</v>
      </c>
      <c r="G138" s="12" t="s">
        <v>495</v>
      </c>
      <c r="H138" s="13" t="n">
        <v>9</v>
      </c>
      <c r="I138" s="24" t="s">
        <v>44</v>
      </c>
      <c r="J138" s="39" t="s">
        <v>51</v>
      </c>
      <c r="K138" s="12" t="s">
        <v>496</v>
      </c>
    </row>
    <row r="139" customFormat="false" ht="39" hidden="false" customHeight="true" outlineLevel="0" collapsed="false">
      <c r="A139" s="22" t="n">
        <v>38</v>
      </c>
      <c r="B139" s="11" t="n">
        <v>3</v>
      </c>
      <c r="C139" s="12" t="s">
        <v>501</v>
      </c>
      <c r="D139" s="12" t="s">
        <v>502</v>
      </c>
      <c r="E139" s="12" t="s">
        <v>499</v>
      </c>
      <c r="F139" s="23" t="s">
        <v>503</v>
      </c>
      <c r="G139" s="12" t="s">
        <v>495</v>
      </c>
      <c r="H139" s="13" t="n">
        <v>9</v>
      </c>
      <c r="I139" s="24" t="s">
        <v>44</v>
      </c>
      <c r="J139" s="39" t="s">
        <v>56</v>
      </c>
      <c r="K139" s="12" t="s">
        <v>496</v>
      </c>
    </row>
    <row r="140" customFormat="false" ht="39" hidden="false" customHeight="true" outlineLevel="0" collapsed="false">
      <c r="A140" s="22" t="n">
        <v>117</v>
      </c>
      <c r="B140" s="11" t="n">
        <v>4</v>
      </c>
      <c r="C140" s="12" t="s">
        <v>504</v>
      </c>
      <c r="D140" s="12" t="s">
        <v>505</v>
      </c>
      <c r="E140" s="12" t="s">
        <v>499</v>
      </c>
      <c r="F140" s="23" t="s">
        <v>506</v>
      </c>
      <c r="G140" s="12" t="s">
        <v>495</v>
      </c>
      <c r="H140" s="13" t="n">
        <v>9</v>
      </c>
      <c r="I140" s="24" t="s">
        <v>44</v>
      </c>
      <c r="J140" s="39" t="s">
        <v>61</v>
      </c>
      <c r="K140" s="12" t="s">
        <v>496</v>
      </c>
    </row>
    <row r="141" customFormat="false" ht="39" hidden="false" customHeight="true" outlineLevel="0" collapsed="false">
      <c r="A141" s="22"/>
      <c r="B141" s="11" t="n">
        <v>5</v>
      </c>
      <c r="C141" s="12" t="s">
        <v>507</v>
      </c>
      <c r="D141" s="12" t="s">
        <v>508</v>
      </c>
      <c r="E141" s="12" t="s">
        <v>499</v>
      </c>
      <c r="F141" s="23" t="s">
        <v>509</v>
      </c>
      <c r="G141" s="12" t="s">
        <v>495</v>
      </c>
      <c r="H141" s="13" t="n">
        <v>9</v>
      </c>
      <c r="I141" s="12" t="s">
        <v>65</v>
      </c>
      <c r="J141" s="39" t="s">
        <v>45</v>
      </c>
      <c r="K141" s="12" t="s">
        <v>496</v>
      </c>
    </row>
    <row r="142" customFormat="false" ht="39" hidden="false" customHeight="true" outlineLevel="0" collapsed="false">
      <c r="A142" s="22" t="n">
        <v>141</v>
      </c>
      <c r="B142" s="11" t="n">
        <v>6</v>
      </c>
      <c r="C142" s="12" t="s">
        <v>510</v>
      </c>
      <c r="D142" s="12" t="s">
        <v>511</v>
      </c>
      <c r="E142" s="12" t="s">
        <v>113</v>
      </c>
      <c r="F142" s="23" t="s">
        <v>512</v>
      </c>
      <c r="G142" s="12" t="s">
        <v>495</v>
      </c>
      <c r="H142" s="13" t="n">
        <v>9</v>
      </c>
      <c r="I142" s="12" t="s">
        <v>65</v>
      </c>
      <c r="J142" s="39" t="s">
        <v>51</v>
      </c>
      <c r="K142" s="12" t="s">
        <v>496</v>
      </c>
    </row>
    <row r="143" customFormat="false" ht="39" hidden="false" customHeight="true" outlineLevel="0" collapsed="false">
      <c r="A143" s="22" t="n">
        <v>118</v>
      </c>
      <c r="B143" s="11" t="n">
        <v>7</v>
      </c>
      <c r="C143" s="12" t="s">
        <v>513</v>
      </c>
      <c r="D143" s="12" t="s">
        <v>514</v>
      </c>
      <c r="E143" s="12" t="s">
        <v>515</v>
      </c>
      <c r="F143" s="23" t="s">
        <v>516</v>
      </c>
      <c r="G143" s="12" t="s">
        <v>495</v>
      </c>
      <c r="H143" s="13" t="n">
        <v>9</v>
      </c>
      <c r="I143" s="12" t="s">
        <v>65</v>
      </c>
      <c r="J143" s="39" t="s">
        <v>56</v>
      </c>
      <c r="K143" s="12" t="s">
        <v>496</v>
      </c>
    </row>
    <row r="144" customFormat="false" ht="39" hidden="false" customHeight="true" outlineLevel="0" collapsed="false">
      <c r="A144" s="22" t="n">
        <v>134</v>
      </c>
      <c r="B144" s="11" t="n">
        <v>8</v>
      </c>
      <c r="C144" s="12" t="s">
        <v>517</v>
      </c>
      <c r="D144" s="12" t="s">
        <v>518</v>
      </c>
      <c r="E144" s="12" t="s">
        <v>519</v>
      </c>
      <c r="F144" s="23" t="s">
        <v>520</v>
      </c>
      <c r="G144" s="12" t="s">
        <v>495</v>
      </c>
      <c r="H144" s="13" t="n">
        <v>9</v>
      </c>
      <c r="I144" s="12" t="s">
        <v>65</v>
      </c>
      <c r="J144" s="39" t="s">
        <v>61</v>
      </c>
      <c r="K144" s="12" t="s">
        <v>496</v>
      </c>
    </row>
    <row r="145" customFormat="false" ht="39" hidden="false" customHeight="true" outlineLevel="0" collapsed="false">
      <c r="A145" s="22" t="n">
        <v>161</v>
      </c>
      <c r="B145" s="11" t="n">
        <v>9</v>
      </c>
      <c r="C145" s="12" t="s">
        <v>119</v>
      </c>
      <c r="D145" s="12" t="s">
        <v>521</v>
      </c>
      <c r="E145" s="12" t="s">
        <v>121</v>
      </c>
      <c r="F145" s="23" t="s">
        <v>522</v>
      </c>
      <c r="G145" s="12" t="s">
        <v>495</v>
      </c>
      <c r="H145" s="13" t="n">
        <v>9</v>
      </c>
      <c r="I145" s="24" t="s">
        <v>71</v>
      </c>
      <c r="J145" s="39" t="s">
        <v>45</v>
      </c>
      <c r="K145" s="12" t="s">
        <v>496</v>
      </c>
    </row>
    <row r="146" customFormat="false" ht="39" hidden="false" customHeight="true" outlineLevel="0" collapsed="false">
      <c r="A146" s="22" t="n">
        <v>149</v>
      </c>
      <c r="B146" s="11" t="n">
        <v>10</v>
      </c>
      <c r="C146" s="12" t="s">
        <v>523</v>
      </c>
      <c r="D146" s="12" t="s">
        <v>524</v>
      </c>
      <c r="E146" s="12" t="s">
        <v>525</v>
      </c>
      <c r="F146" s="23" t="s">
        <v>526</v>
      </c>
      <c r="G146" s="12" t="s">
        <v>495</v>
      </c>
      <c r="H146" s="13" t="n">
        <v>9</v>
      </c>
      <c r="I146" s="24" t="s">
        <v>71</v>
      </c>
      <c r="J146" s="39" t="s">
        <v>51</v>
      </c>
      <c r="K146" s="12" t="s">
        <v>496</v>
      </c>
    </row>
    <row r="147" customFormat="false" ht="39" hidden="false" customHeight="true" outlineLevel="0" collapsed="false">
      <c r="A147" s="22" t="n">
        <v>133</v>
      </c>
      <c r="B147" s="11" t="n">
        <v>11</v>
      </c>
      <c r="C147" s="12" t="s">
        <v>527</v>
      </c>
      <c r="D147" s="12" t="s">
        <v>528</v>
      </c>
      <c r="E147" s="12" t="s">
        <v>499</v>
      </c>
      <c r="F147" s="23" t="s">
        <v>529</v>
      </c>
      <c r="G147" s="12" t="s">
        <v>495</v>
      </c>
      <c r="H147" s="13" t="n">
        <v>9</v>
      </c>
      <c r="I147" s="24" t="s">
        <v>71</v>
      </c>
      <c r="J147" s="39" t="s">
        <v>56</v>
      </c>
      <c r="K147" s="12" t="s">
        <v>496</v>
      </c>
    </row>
    <row r="148" customFormat="false" ht="39" hidden="false" customHeight="true" outlineLevel="0" collapsed="false">
      <c r="A148" s="22" t="n">
        <v>188</v>
      </c>
      <c r="C148" s="12" t="s">
        <v>530</v>
      </c>
      <c r="D148" s="12" t="s">
        <v>531</v>
      </c>
      <c r="E148" s="12" t="s">
        <v>113</v>
      </c>
      <c r="F148" s="23" t="s">
        <v>532</v>
      </c>
      <c r="G148" s="12" t="s">
        <v>533</v>
      </c>
      <c r="H148" s="13" t="n">
        <v>11</v>
      </c>
      <c r="I148" s="12" t="s">
        <v>65</v>
      </c>
      <c r="J148" s="39" t="s">
        <v>45</v>
      </c>
      <c r="K148" s="12" t="s">
        <v>530</v>
      </c>
    </row>
    <row r="149" customFormat="false" ht="39" hidden="false" customHeight="true" outlineLevel="0" collapsed="false">
      <c r="A149" s="22" t="n">
        <v>132</v>
      </c>
      <c r="C149" s="12" t="s">
        <v>534</v>
      </c>
      <c r="D149" s="12" t="s">
        <v>535</v>
      </c>
      <c r="E149" s="12" t="s">
        <v>113</v>
      </c>
      <c r="F149" s="23" t="s">
        <v>536</v>
      </c>
      <c r="G149" s="12" t="s">
        <v>533</v>
      </c>
      <c r="H149" s="13" t="n">
        <v>11</v>
      </c>
      <c r="I149" s="12" t="s">
        <v>65</v>
      </c>
      <c r="J149" s="39" t="s">
        <v>51</v>
      </c>
      <c r="K149" s="12" t="s">
        <v>530</v>
      </c>
    </row>
    <row r="150" customFormat="false" ht="39" hidden="false" customHeight="true" outlineLevel="0" collapsed="false">
      <c r="A150" s="22" t="n">
        <v>164</v>
      </c>
      <c r="C150" s="12" t="s">
        <v>537</v>
      </c>
      <c r="D150" s="12" t="s">
        <v>538</v>
      </c>
      <c r="E150" s="12" t="s">
        <v>113</v>
      </c>
      <c r="F150" s="23" t="s">
        <v>539</v>
      </c>
      <c r="G150" s="12" t="s">
        <v>533</v>
      </c>
      <c r="H150" s="13" t="n">
        <v>11</v>
      </c>
      <c r="I150" s="12" t="s">
        <v>65</v>
      </c>
      <c r="J150" s="39" t="s">
        <v>56</v>
      </c>
      <c r="K150" s="12" t="s">
        <v>530</v>
      </c>
    </row>
    <row r="151" customFormat="false" ht="39" hidden="false" customHeight="true" outlineLevel="0" collapsed="false">
      <c r="A151" s="22"/>
      <c r="C151" s="12" t="s">
        <v>540</v>
      </c>
      <c r="D151" s="42" t="s">
        <v>541</v>
      </c>
      <c r="E151" s="12" t="s">
        <v>12</v>
      </c>
      <c r="F151" s="23" t="s">
        <v>542</v>
      </c>
      <c r="G151" s="12" t="s">
        <v>533</v>
      </c>
      <c r="H151" s="13" t="n">
        <v>11</v>
      </c>
      <c r="I151" s="12" t="s">
        <v>65</v>
      </c>
      <c r="J151" s="39" t="s">
        <v>61</v>
      </c>
      <c r="K151" s="12" t="s">
        <v>530</v>
      </c>
    </row>
    <row r="152" customFormat="false" ht="39" hidden="false" customHeight="true" outlineLevel="0" collapsed="false">
      <c r="A152" s="40" t="n">
        <v>24</v>
      </c>
      <c r="C152" s="12" t="s">
        <v>543</v>
      </c>
      <c r="D152" s="12" t="s">
        <v>544</v>
      </c>
      <c r="E152" s="12" t="s">
        <v>121</v>
      </c>
      <c r="F152" s="23" t="s">
        <v>545</v>
      </c>
      <c r="G152" s="12" t="s">
        <v>546</v>
      </c>
      <c r="H152" s="13" t="n">
        <v>10</v>
      </c>
      <c r="I152" s="24" t="s">
        <v>44</v>
      </c>
      <c r="J152" s="39" t="s">
        <v>45</v>
      </c>
      <c r="K152" s="12" t="s">
        <v>543</v>
      </c>
    </row>
    <row r="153" customFormat="false" ht="39" hidden="false" customHeight="true" outlineLevel="0" collapsed="false">
      <c r="A153" s="22" t="n">
        <v>121</v>
      </c>
      <c r="C153" s="12" t="s">
        <v>547</v>
      </c>
      <c r="D153" s="12" t="s">
        <v>548</v>
      </c>
      <c r="E153" s="12" t="s">
        <v>49</v>
      </c>
      <c r="F153" s="23" t="s">
        <v>549</v>
      </c>
      <c r="G153" s="33" t="s">
        <v>546</v>
      </c>
      <c r="H153" s="13" t="n">
        <v>10</v>
      </c>
      <c r="I153" s="24" t="s">
        <v>44</v>
      </c>
      <c r="J153" s="39" t="s">
        <v>51</v>
      </c>
      <c r="K153" s="12" t="s">
        <v>543</v>
      </c>
    </row>
    <row r="154" customFormat="false" ht="39" hidden="false" customHeight="true" outlineLevel="0" collapsed="false">
      <c r="A154" s="22" t="n">
        <v>45</v>
      </c>
      <c r="C154" s="12" t="s">
        <v>550</v>
      </c>
      <c r="D154" s="12" t="s">
        <v>551</v>
      </c>
      <c r="E154" s="12" t="s">
        <v>121</v>
      </c>
      <c r="F154" s="23" t="s">
        <v>552</v>
      </c>
      <c r="G154" s="33" t="s">
        <v>546</v>
      </c>
      <c r="H154" s="13" t="n">
        <v>10</v>
      </c>
      <c r="I154" s="24" t="s">
        <v>44</v>
      </c>
      <c r="J154" s="39" t="s">
        <v>56</v>
      </c>
      <c r="K154" s="12" t="s">
        <v>543</v>
      </c>
    </row>
    <row r="155" customFormat="false" ht="39" hidden="false" customHeight="true" outlineLevel="0" collapsed="false">
      <c r="A155" s="22" t="n">
        <v>96</v>
      </c>
      <c r="C155" s="12" t="s">
        <v>401</v>
      </c>
      <c r="D155" s="12" t="s">
        <v>402</v>
      </c>
      <c r="E155" s="12" t="s">
        <v>49</v>
      </c>
      <c r="F155" s="23" t="s">
        <v>553</v>
      </c>
      <c r="G155" s="33" t="s">
        <v>546</v>
      </c>
      <c r="H155" s="13" t="n">
        <v>10</v>
      </c>
      <c r="I155" s="24" t="s">
        <v>44</v>
      </c>
      <c r="J155" s="39" t="s">
        <v>61</v>
      </c>
      <c r="K155" s="12" t="s">
        <v>543</v>
      </c>
    </row>
    <row r="156" customFormat="false" ht="39" hidden="false" customHeight="true" outlineLevel="0" collapsed="false">
      <c r="A156" s="22" t="n">
        <v>169</v>
      </c>
      <c r="C156" s="12" t="s">
        <v>554</v>
      </c>
      <c r="D156" s="12" t="s">
        <v>555</v>
      </c>
      <c r="E156" s="12" t="s">
        <v>121</v>
      </c>
      <c r="F156" s="23" t="s">
        <v>556</v>
      </c>
      <c r="G156" s="33" t="s">
        <v>546</v>
      </c>
      <c r="H156" s="13" t="n">
        <v>10</v>
      </c>
      <c r="I156" s="12" t="s">
        <v>65</v>
      </c>
      <c r="J156" s="39" t="s">
        <v>45</v>
      </c>
      <c r="K156" s="12" t="s">
        <v>543</v>
      </c>
    </row>
    <row r="157" customFormat="false" ht="39" hidden="false" customHeight="true" outlineLevel="0" collapsed="false">
      <c r="A157" s="22" t="n">
        <v>135</v>
      </c>
      <c r="C157" s="12" t="s">
        <v>557</v>
      </c>
      <c r="D157" s="12" t="s">
        <v>558</v>
      </c>
      <c r="E157" s="12" t="s">
        <v>559</v>
      </c>
      <c r="F157" s="23" t="s">
        <v>560</v>
      </c>
      <c r="G157" s="33" t="s">
        <v>546</v>
      </c>
      <c r="H157" s="13" t="n">
        <v>10</v>
      </c>
      <c r="I157" s="12" t="s">
        <v>65</v>
      </c>
      <c r="J157" s="39" t="s">
        <v>51</v>
      </c>
      <c r="K157" s="12" t="s">
        <v>543</v>
      </c>
    </row>
    <row r="158" customFormat="false" ht="39" hidden="false" customHeight="true" outlineLevel="0" collapsed="false">
      <c r="A158" s="22" t="n">
        <v>180</v>
      </c>
      <c r="C158" s="12" t="s">
        <v>561</v>
      </c>
      <c r="D158" s="12" t="s">
        <v>562</v>
      </c>
      <c r="E158" s="12" t="s">
        <v>563</v>
      </c>
      <c r="F158" s="23" t="s">
        <v>564</v>
      </c>
      <c r="G158" s="33" t="s">
        <v>546</v>
      </c>
      <c r="H158" s="13" t="n">
        <v>10</v>
      </c>
      <c r="I158" s="12" t="s">
        <v>65</v>
      </c>
      <c r="J158" s="39" t="s">
        <v>56</v>
      </c>
      <c r="K158" s="12" t="s">
        <v>543</v>
      </c>
    </row>
    <row r="159" customFormat="false" ht="39" hidden="false" customHeight="true" outlineLevel="0" collapsed="false">
      <c r="A159" s="22" t="n">
        <v>34</v>
      </c>
      <c r="C159" s="12" t="s">
        <v>565</v>
      </c>
      <c r="D159" s="12" t="s">
        <v>566</v>
      </c>
      <c r="E159" s="12" t="s">
        <v>457</v>
      </c>
      <c r="F159" s="23" t="s">
        <v>567</v>
      </c>
      <c r="G159" s="33" t="s">
        <v>546</v>
      </c>
      <c r="H159" s="13" t="n">
        <v>10</v>
      </c>
      <c r="I159" s="12" t="s">
        <v>65</v>
      </c>
      <c r="J159" s="39" t="s">
        <v>61</v>
      </c>
      <c r="K159" s="12" t="s">
        <v>543</v>
      </c>
    </row>
    <row r="160" customFormat="false" ht="39" hidden="false" customHeight="true" outlineLevel="0" collapsed="false">
      <c r="A160" s="22" t="n">
        <v>102</v>
      </c>
      <c r="C160" s="12" t="s">
        <v>568</v>
      </c>
      <c r="D160" s="12" t="s">
        <v>569</v>
      </c>
      <c r="E160" s="12" t="s">
        <v>262</v>
      </c>
      <c r="F160" s="23" t="s">
        <v>570</v>
      </c>
      <c r="G160" s="33" t="s">
        <v>546</v>
      </c>
      <c r="H160" s="13" t="n">
        <v>10</v>
      </c>
      <c r="I160" s="24" t="s">
        <v>71</v>
      </c>
      <c r="J160" s="39" t="s">
        <v>45</v>
      </c>
      <c r="K160" s="12" t="s">
        <v>543</v>
      </c>
    </row>
    <row r="161" customFormat="false" ht="39" hidden="false" customHeight="true" outlineLevel="0" collapsed="false">
      <c r="A161" s="22" t="n">
        <v>178</v>
      </c>
      <c r="C161" s="33" t="s">
        <v>571</v>
      </c>
      <c r="D161" s="33" t="s">
        <v>572</v>
      </c>
      <c r="E161" s="33" t="s">
        <v>457</v>
      </c>
      <c r="F161" s="23" t="s">
        <v>573</v>
      </c>
      <c r="G161" s="33" t="s">
        <v>546</v>
      </c>
      <c r="H161" s="13" t="n">
        <v>10</v>
      </c>
      <c r="I161" s="24" t="s">
        <v>71</v>
      </c>
      <c r="J161" s="39" t="s">
        <v>51</v>
      </c>
      <c r="K161" s="12" t="s">
        <v>543</v>
      </c>
    </row>
    <row r="162" customFormat="false" ht="39" hidden="false" customHeight="true" outlineLevel="0" collapsed="false">
      <c r="A162" s="22" t="n">
        <v>144</v>
      </c>
      <c r="C162" s="12" t="s">
        <v>574</v>
      </c>
      <c r="D162" s="12" t="s">
        <v>575</v>
      </c>
      <c r="E162" s="12" t="s">
        <v>559</v>
      </c>
      <c r="F162" s="23" t="s">
        <v>576</v>
      </c>
      <c r="G162" s="33" t="s">
        <v>546</v>
      </c>
      <c r="H162" s="13" t="n">
        <v>10</v>
      </c>
      <c r="I162" s="24" t="s">
        <v>71</v>
      </c>
      <c r="J162" s="39" t="s">
        <v>56</v>
      </c>
      <c r="K162" s="12" t="s">
        <v>543</v>
      </c>
    </row>
    <row r="163" customFormat="false" ht="39" hidden="false" customHeight="true" outlineLevel="0" collapsed="false">
      <c r="A163" s="22" t="n">
        <v>146</v>
      </c>
      <c r="B163" s="11" t="n">
        <v>1</v>
      </c>
      <c r="C163" s="12" t="s">
        <v>577</v>
      </c>
      <c r="D163" s="12" t="s">
        <v>578</v>
      </c>
      <c r="E163" s="12" t="s">
        <v>579</v>
      </c>
      <c r="F163" s="23" t="s">
        <v>580</v>
      </c>
      <c r="G163" s="12" t="s">
        <v>581</v>
      </c>
      <c r="H163" s="13" t="n">
        <v>12</v>
      </c>
      <c r="I163" s="24" t="s">
        <v>44</v>
      </c>
      <c r="J163" s="39" t="s">
        <v>45</v>
      </c>
      <c r="K163" s="12" t="s">
        <v>582</v>
      </c>
    </row>
    <row r="164" customFormat="false" ht="39" hidden="false" customHeight="true" outlineLevel="0" collapsed="false">
      <c r="A164" s="22" t="n">
        <v>40</v>
      </c>
      <c r="B164" s="11" t="n">
        <v>2</v>
      </c>
      <c r="C164" s="12" t="s">
        <v>27</v>
      </c>
      <c r="D164" s="12" t="s">
        <v>583</v>
      </c>
      <c r="E164" s="12" t="s">
        <v>584</v>
      </c>
      <c r="F164" s="23" t="s">
        <v>585</v>
      </c>
      <c r="G164" s="12" t="s">
        <v>581</v>
      </c>
      <c r="H164" s="13" t="n">
        <v>12</v>
      </c>
      <c r="I164" s="24" t="s">
        <v>44</v>
      </c>
      <c r="J164" s="39" t="s">
        <v>51</v>
      </c>
      <c r="K164" s="12" t="s">
        <v>582</v>
      </c>
    </row>
    <row r="165" customFormat="false" ht="39" hidden="false" customHeight="true" outlineLevel="0" collapsed="false">
      <c r="A165" s="22" t="n">
        <v>41</v>
      </c>
      <c r="B165" s="11" t="n">
        <v>3</v>
      </c>
      <c r="C165" s="12" t="s">
        <v>475</v>
      </c>
      <c r="D165" s="12" t="s">
        <v>586</v>
      </c>
      <c r="E165" s="12" t="s">
        <v>59</v>
      </c>
      <c r="F165" s="23" t="s">
        <v>587</v>
      </c>
      <c r="G165" s="12" t="s">
        <v>581</v>
      </c>
      <c r="H165" s="13" t="n">
        <v>12</v>
      </c>
      <c r="I165" s="24" t="s">
        <v>44</v>
      </c>
      <c r="J165" s="39" t="s">
        <v>56</v>
      </c>
      <c r="K165" s="12" t="s">
        <v>582</v>
      </c>
    </row>
    <row r="166" customFormat="false" ht="39" hidden="false" customHeight="true" outlineLevel="0" collapsed="false">
      <c r="A166" s="22" t="n">
        <v>158</v>
      </c>
      <c r="B166" s="11" t="n">
        <v>4</v>
      </c>
      <c r="C166" s="12" t="s">
        <v>588</v>
      </c>
      <c r="D166" s="12" t="s">
        <v>589</v>
      </c>
      <c r="E166" s="12" t="s">
        <v>590</v>
      </c>
      <c r="F166" s="23" t="s">
        <v>591</v>
      </c>
      <c r="G166" s="12" t="s">
        <v>581</v>
      </c>
      <c r="H166" s="13" t="n">
        <v>12</v>
      </c>
      <c r="I166" s="24" t="s">
        <v>44</v>
      </c>
      <c r="J166" s="39" t="s">
        <v>61</v>
      </c>
      <c r="K166" s="12" t="s">
        <v>582</v>
      </c>
    </row>
    <row r="167" customFormat="false" ht="39" hidden="false" customHeight="true" outlineLevel="0" collapsed="false">
      <c r="A167" s="22" t="n">
        <v>86</v>
      </c>
      <c r="B167" s="11" t="n">
        <v>5</v>
      </c>
      <c r="C167" s="12" t="s">
        <v>592</v>
      </c>
      <c r="D167" s="12" t="s">
        <v>593</v>
      </c>
      <c r="E167" s="12" t="s">
        <v>584</v>
      </c>
      <c r="F167" s="23" t="s">
        <v>594</v>
      </c>
      <c r="G167" s="12" t="s">
        <v>581</v>
      </c>
      <c r="H167" s="13" t="n">
        <v>12</v>
      </c>
      <c r="I167" s="12" t="s">
        <v>65</v>
      </c>
      <c r="J167" s="39" t="s">
        <v>45</v>
      </c>
      <c r="K167" s="12" t="s">
        <v>582</v>
      </c>
    </row>
    <row r="168" customFormat="false" ht="39" hidden="false" customHeight="true" outlineLevel="0" collapsed="false">
      <c r="A168" s="22" t="n">
        <v>51</v>
      </c>
      <c r="B168" s="11" t="n">
        <v>6</v>
      </c>
      <c r="C168" s="12" t="s">
        <v>582</v>
      </c>
      <c r="D168" s="12" t="s">
        <v>595</v>
      </c>
      <c r="E168" s="12" t="s">
        <v>188</v>
      </c>
      <c r="F168" s="23" t="s">
        <v>596</v>
      </c>
      <c r="G168" s="12" t="s">
        <v>581</v>
      </c>
      <c r="H168" s="13" t="n">
        <v>12</v>
      </c>
      <c r="I168" s="12" t="s">
        <v>65</v>
      </c>
      <c r="J168" s="39" t="s">
        <v>51</v>
      </c>
      <c r="K168" s="12" t="s">
        <v>582</v>
      </c>
    </row>
    <row r="169" customFormat="false" ht="39" hidden="false" customHeight="true" outlineLevel="0" collapsed="false">
      <c r="A169" s="22" t="n">
        <v>105</v>
      </c>
      <c r="B169" s="11" t="n">
        <v>7</v>
      </c>
      <c r="C169" s="12" t="s">
        <v>597</v>
      </c>
      <c r="D169" s="12" t="s">
        <v>598</v>
      </c>
      <c r="E169" s="12" t="s">
        <v>599</v>
      </c>
      <c r="F169" s="23" t="s">
        <v>600</v>
      </c>
      <c r="G169" s="12" t="s">
        <v>581</v>
      </c>
      <c r="H169" s="13" t="n">
        <v>12</v>
      </c>
      <c r="I169" s="12" t="s">
        <v>65</v>
      </c>
      <c r="J169" s="39" t="s">
        <v>56</v>
      </c>
      <c r="K169" s="12" t="s">
        <v>582</v>
      </c>
    </row>
    <row r="170" s="36" customFormat="true" ht="39" hidden="false" customHeight="true" outlineLevel="0" collapsed="false">
      <c r="A170" s="22" t="n">
        <v>111</v>
      </c>
      <c r="B170" s="11" t="n">
        <v>8</v>
      </c>
      <c r="C170" s="12" t="s">
        <v>601</v>
      </c>
      <c r="D170" s="12" t="s">
        <v>602</v>
      </c>
      <c r="E170" s="12" t="s">
        <v>603</v>
      </c>
      <c r="F170" s="23" t="s">
        <v>604</v>
      </c>
      <c r="G170" s="12" t="s">
        <v>581</v>
      </c>
      <c r="H170" s="13" t="n">
        <v>12</v>
      </c>
      <c r="I170" s="12" t="s">
        <v>65</v>
      </c>
      <c r="J170" s="39" t="s">
        <v>61</v>
      </c>
      <c r="K170" s="12" t="s">
        <v>582</v>
      </c>
    </row>
    <row r="171" customFormat="false" ht="39" hidden="false" customHeight="true" outlineLevel="0" collapsed="false">
      <c r="A171" s="22"/>
      <c r="B171" s="11" t="n">
        <v>1</v>
      </c>
      <c r="C171" s="12" t="s">
        <v>605</v>
      </c>
      <c r="D171" s="12" t="s">
        <v>606</v>
      </c>
      <c r="E171" s="12" t="s">
        <v>113</v>
      </c>
      <c r="F171" s="23" t="s">
        <v>607</v>
      </c>
      <c r="G171" s="12" t="s">
        <v>608</v>
      </c>
      <c r="H171" s="13" t="n">
        <v>15</v>
      </c>
      <c r="I171" s="24" t="s">
        <v>44</v>
      </c>
      <c r="J171" s="39" t="s">
        <v>45</v>
      </c>
      <c r="K171" s="12" t="s">
        <v>605</v>
      </c>
    </row>
    <row r="172" customFormat="false" ht="39" hidden="false" customHeight="true" outlineLevel="0" collapsed="false">
      <c r="A172" s="22"/>
      <c r="B172" s="11" t="n">
        <v>2</v>
      </c>
      <c r="C172" s="12" t="s">
        <v>609</v>
      </c>
      <c r="D172" s="12" t="s">
        <v>610</v>
      </c>
      <c r="E172" s="12" t="s">
        <v>113</v>
      </c>
      <c r="F172" s="23" t="s">
        <v>611</v>
      </c>
      <c r="G172" s="12" t="s">
        <v>608</v>
      </c>
      <c r="H172" s="13" t="n">
        <v>15</v>
      </c>
      <c r="I172" s="24" t="s">
        <v>44</v>
      </c>
      <c r="J172" s="39" t="s">
        <v>51</v>
      </c>
      <c r="K172" s="12" t="s">
        <v>605</v>
      </c>
    </row>
    <row r="173" customFormat="false" ht="39" hidden="false" customHeight="true" outlineLevel="0" collapsed="false">
      <c r="A173" s="22"/>
      <c r="B173" s="11" t="n">
        <v>3</v>
      </c>
      <c r="C173" s="12" t="s">
        <v>612</v>
      </c>
      <c r="D173" s="12" t="s">
        <v>613</v>
      </c>
      <c r="E173" s="12" t="s">
        <v>113</v>
      </c>
      <c r="F173" s="23" t="s">
        <v>614</v>
      </c>
      <c r="G173" s="12" t="s">
        <v>608</v>
      </c>
      <c r="H173" s="13" t="n">
        <v>15</v>
      </c>
      <c r="I173" s="24" t="s">
        <v>44</v>
      </c>
      <c r="J173" s="39" t="s">
        <v>56</v>
      </c>
      <c r="K173" s="12" t="s">
        <v>605</v>
      </c>
    </row>
    <row r="174" customFormat="false" ht="39" hidden="false" customHeight="true" outlineLevel="0" collapsed="false">
      <c r="A174" s="22"/>
      <c r="B174" s="11" t="n">
        <v>4</v>
      </c>
      <c r="C174" s="12" t="s">
        <v>615</v>
      </c>
      <c r="D174" s="12" t="s">
        <v>616</v>
      </c>
      <c r="E174" s="12" t="s">
        <v>113</v>
      </c>
      <c r="F174" s="23" t="s">
        <v>617</v>
      </c>
      <c r="G174" s="12" t="s">
        <v>608</v>
      </c>
      <c r="H174" s="13" t="n">
        <v>15</v>
      </c>
      <c r="I174" s="24" t="s">
        <v>44</v>
      </c>
      <c r="J174" s="39" t="s">
        <v>61</v>
      </c>
      <c r="K174" s="12" t="s">
        <v>605</v>
      </c>
    </row>
    <row r="175" customFormat="false" ht="39" hidden="false" customHeight="true" outlineLevel="0" collapsed="false">
      <c r="A175" s="22"/>
      <c r="B175" s="11" t="n">
        <v>5</v>
      </c>
      <c r="C175" s="27" t="s">
        <v>618</v>
      </c>
      <c r="D175" s="12" t="s">
        <v>619</v>
      </c>
      <c r="E175" s="12" t="s">
        <v>113</v>
      </c>
      <c r="F175" s="23" t="s">
        <v>620</v>
      </c>
      <c r="G175" s="12" t="s">
        <v>608</v>
      </c>
      <c r="H175" s="13" t="n">
        <v>15</v>
      </c>
      <c r="I175" s="12" t="s">
        <v>65</v>
      </c>
      <c r="J175" s="39" t="s">
        <v>45</v>
      </c>
      <c r="K175" s="12" t="s">
        <v>605</v>
      </c>
    </row>
    <row r="176" customFormat="false" ht="39" hidden="false" customHeight="true" outlineLevel="0" collapsed="false">
      <c r="A176" s="22"/>
      <c r="B176" s="11" t="n">
        <v>6</v>
      </c>
      <c r="C176" s="12" t="s">
        <v>621</v>
      </c>
      <c r="D176" s="12" t="s">
        <v>622</v>
      </c>
      <c r="E176" s="12" t="s">
        <v>113</v>
      </c>
      <c r="F176" s="23" t="s">
        <v>623</v>
      </c>
      <c r="G176" s="12" t="s">
        <v>608</v>
      </c>
      <c r="H176" s="13" t="n">
        <v>15</v>
      </c>
      <c r="I176" s="12" t="s">
        <v>65</v>
      </c>
      <c r="J176" s="39" t="s">
        <v>51</v>
      </c>
      <c r="K176" s="12" t="s">
        <v>605</v>
      </c>
    </row>
    <row r="177" customFormat="false" ht="39" hidden="false" customHeight="true" outlineLevel="0" collapsed="false">
      <c r="A177" s="22"/>
      <c r="B177" s="11" t="n">
        <v>7</v>
      </c>
      <c r="C177" s="12" t="s">
        <v>624</v>
      </c>
      <c r="D177" s="12" t="s">
        <v>625</v>
      </c>
      <c r="E177" s="12" t="s">
        <v>113</v>
      </c>
      <c r="F177" s="23" t="s">
        <v>626</v>
      </c>
      <c r="G177" s="12" t="s">
        <v>608</v>
      </c>
      <c r="H177" s="13" t="n">
        <v>15</v>
      </c>
      <c r="I177" s="12" t="s">
        <v>65</v>
      </c>
      <c r="J177" s="39" t="s">
        <v>56</v>
      </c>
      <c r="K177" s="12" t="s">
        <v>605</v>
      </c>
    </row>
    <row r="178" customFormat="false" ht="39" hidden="false" customHeight="true" outlineLevel="0" collapsed="false">
      <c r="A178" s="22"/>
      <c r="B178" s="11" t="n">
        <v>8</v>
      </c>
      <c r="C178" s="27" t="s">
        <v>627</v>
      </c>
      <c r="D178" s="12" t="s">
        <v>628</v>
      </c>
      <c r="E178" s="12" t="s">
        <v>113</v>
      </c>
      <c r="F178" s="23" t="s">
        <v>629</v>
      </c>
      <c r="G178" s="12" t="s">
        <v>608</v>
      </c>
      <c r="H178" s="13" t="n">
        <v>15</v>
      </c>
      <c r="I178" s="12" t="s">
        <v>65</v>
      </c>
      <c r="J178" s="39" t="s">
        <v>61</v>
      </c>
      <c r="K178" s="12" t="s">
        <v>605</v>
      </c>
    </row>
    <row r="179" customFormat="false" ht="39" hidden="false" customHeight="true" outlineLevel="0" collapsed="false">
      <c r="A179" s="22"/>
      <c r="B179" s="11" t="n">
        <v>9</v>
      </c>
      <c r="C179" s="27" t="s">
        <v>630</v>
      </c>
      <c r="D179" s="12" t="s">
        <v>631</v>
      </c>
      <c r="E179" s="12" t="s">
        <v>113</v>
      </c>
      <c r="F179" s="23" t="s">
        <v>632</v>
      </c>
      <c r="G179" s="12" t="s">
        <v>608</v>
      </c>
      <c r="H179" s="13" t="n">
        <v>15</v>
      </c>
      <c r="I179" s="24" t="s">
        <v>71</v>
      </c>
      <c r="J179" s="39" t="s">
        <v>45</v>
      </c>
      <c r="K179" s="12" t="s">
        <v>605</v>
      </c>
    </row>
    <row r="180" customFormat="false" ht="39" hidden="false" customHeight="true" outlineLevel="0" collapsed="false">
      <c r="A180" s="22" t="n">
        <v>89</v>
      </c>
      <c r="B180" s="11" t="n">
        <v>5</v>
      </c>
      <c r="C180" s="33" t="s">
        <v>633</v>
      </c>
      <c r="D180" s="33" t="s">
        <v>634</v>
      </c>
      <c r="E180" s="33" t="s">
        <v>59</v>
      </c>
      <c r="F180" s="23" t="s">
        <v>635</v>
      </c>
      <c r="G180" s="33" t="s">
        <v>636</v>
      </c>
      <c r="H180" s="13" t="n">
        <v>14</v>
      </c>
      <c r="I180" s="12" t="s">
        <v>65</v>
      </c>
      <c r="J180" s="39" t="s">
        <v>56</v>
      </c>
      <c r="K180" s="12" t="s">
        <v>637</v>
      </c>
    </row>
    <row r="181" customFormat="false" ht="39" hidden="false" customHeight="true" outlineLevel="0" collapsed="false">
      <c r="A181" s="22" t="n">
        <v>196</v>
      </c>
      <c r="B181" s="11" t="n">
        <v>6</v>
      </c>
      <c r="C181" s="24" t="s">
        <v>638</v>
      </c>
      <c r="D181" s="12" t="s">
        <v>639</v>
      </c>
      <c r="E181" s="12" t="s">
        <v>59</v>
      </c>
      <c r="F181" s="23" t="s">
        <v>640</v>
      </c>
      <c r="G181" s="12" t="s">
        <v>636</v>
      </c>
      <c r="H181" s="13" t="n">
        <v>14</v>
      </c>
      <c r="I181" s="12" t="s">
        <v>65</v>
      </c>
      <c r="J181" s="39" t="s">
        <v>61</v>
      </c>
      <c r="K181" s="12" t="s">
        <v>637</v>
      </c>
    </row>
    <row r="182" customFormat="false" ht="39" hidden="false" customHeight="true" outlineLevel="0" collapsed="false">
      <c r="A182" s="22" t="n">
        <v>197</v>
      </c>
      <c r="B182" s="11" t="n">
        <v>1</v>
      </c>
      <c r="C182" s="24" t="s">
        <v>641</v>
      </c>
      <c r="D182" s="12" t="s">
        <v>642</v>
      </c>
      <c r="E182" s="12" t="s">
        <v>59</v>
      </c>
      <c r="F182" s="23" t="s">
        <v>643</v>
      </c>
      <c r="G182" s="12" t="s">
        <v>636</v>
      </c>
      <c r="H182" s="13" t="n">
        <v>14</v>
      </c>
      <c r="I182" s="24" t="s">
        <v>71</v>
      </c>
      <c r="J182" s="39" t="s">
        <v>45</v>
      </c>
      <c r="K182" s="12" t="s">
        <v>637</v>
      </c>
    </row>
    <row r="183" customFormat="false" ht="39" hidden="false" customHeight="true" outlineLevel="0" collapsed="false">
      <c r="A183" s="22" t="n">
        <v>198</v>
      </c>
      <c r="B183" s="11" t="n">
        <v>2</v>
      </c>
      <c r="C183" s="24" t="s">
        <v>644</v>
      </c>
      <c r="D183" s="12" t="s">
        <v>645</v>
      </c>
      <c r="E183" s="12" t="s">
        <v>59</v>
      </c>
      <c r="F183" s="23" t="s">
        <v>646</v>
      </c>
      <c r="G183" s="12" t="s">
        <v>636</v>
      </c>
      <c r="H183" s="13" t="n">
        <v>14</v>
      </c>
      <c r="I183" s="24" t="s">
        <v>71</v>
      </c>
      <c r="J183" s="39" t="s">
        <v>51</v>
      </c>
      <c r="K183" s="12" t="s">
        <v>637</v>
      </c>
    </row>
    <row r="184" customFormat="false" ht="39" hidden="false" customHeight="true" outlineLevel="0" collapsed="false">
      <c r="A184" s="22" t="n">
        <v>100</v>
      </c>
      <c r="B184" s="11" t="n">
        <v>4</v>
      </c>
      <c r="C184" s="12" t="s">
        <v>647</v>
      </c>
      <c r="D184" s="12" t="s">
        <v>648</v>
      </c>
      <c r="E184" s="12" t="s">
        <v>59</v>
      </c>
      <c r="F184" s="23" t="s">
        <v>649</v>
      </c>
      <c r="G184" s="33" t="s">
        <v>636</v>
      </c>
      <c r="H184" s="13" t="n">
        <v>14</v>
      </c>
      <c r="I184" s="24" t="s">
        <v>71</v>
      </c>
      <c r="J184" s="39" t="s">
        <v>56</v>
      </c>
      <c r="K184" s="12" t="s">
        <v>637</v>
      </c>
    </row>
    <row r="185" customFormat="false" ht="39" hidden="false" customHeight="true" outlineLevel="0" collapsed="false">
      <c r="A185" s="22"/>
      <c r="B185" s="11" t="n">
        <v>3</v>
      </c>
      <c r="C185" s="12" t="s">
        <v>650</v>
      </c>
      <c r="D185" s="12" t="s">
        <v>651</v>
      </c>
      <c r="E185" s="12" t="s">
        <v>652</v>
      </c>
      <c r="F185" s="23" t="s">
        <v>653</v>
      </c>
      <c r="G185" s="33" t="s">
        <v>636</v>
      </c>
      <c r="H185" s="13" t="n">
        <v>14</v>
      </c>
      <c r="I185" s="24" t="s">
        <v>71</v>
      </c>
      <c r="J185" s="39" t="s">
        <v>61</v>
      </c>
      <c r="K185" s="12" t="s">
        <v>637</v>
      </c>
    </row>
    <row r="186" customFormat="false" ht="39" hidden="false" customHeight="true" outlineLevel="0" collapsed="false">
      <c r="A186" s="22" t="n">
        <v>203</v>
      </c>
      <c r="B186" s="11" t="n">
        <v>3</v>
      </c>
      <c r="C186" s="24" t="s">
        <v>654</v>
      </c>
      <c r="D186" s="12" t="s">
        <v>655</v>
      </c>
      <c r="E186" s="12" t="s">
        <v>59</v>
      </c>
      <c r="F186" s="23" t="s">
        <v>656</v>
      </c>
      <c r="G186" s="12" t="s">
        <v>657</v>
      </c>
      <c r="H186" s="13" t="n">
        <v>12</v>
      </c>
      <c r="I186" s="24" t="s">
        <v>71</v>
      </c>
      <c r="J186" s="39" t="s">
        <v>45</v>
      </c>
      <c r="K186" s="24" t="s">
        <v>654</v>
      </c>
    </row>
    <row r="187" customFormat="false" ht="39" hidden="false" customHeight="true" outlineLevel="0" collapsed="false">
      <c r="A187" s="22" t="n">
        <v>201</v>
      </c>
      <c r="B187" s="11" t="n">
        <v>1</v>
      </c>
      <c r="C187" s="24" t="s">
        <v>17</v>
      </c>
      <c r="D187" s="12" t="s">
        <v>18</v>
      </c>
      <c r="E187" s="24" t="s">
        <v>658</v>
      </c>
      <c r="F187" s="23" t="s">
        <v>659</v>
      </c>
      <c r="G187" s="12" t="s">
        <v>657</v>
      </c>
      <c r="H187" s="13" t="n">
        <v>12</v>
      </c>
      <c r="I187" s="24" t="s">
        <v>71</v>
      </c>
      <c r="J187" s="39" t="s">
        <v>51</v>
      </c>
      <c r="K187" s="24" t="s">
        <v>654</v>
      </c>
    </row>
    <row r="188" customFormat="false" ht="39" hidden="false" customHeight="true" outlineLevel="0" collapsed="false">
      <c r="A188" s="22" t="n">
        <v>202</v>
      </c>
      <c r="B188" s="11" t="n">
        <v>2</v>
      </c>
      <c r="C188" s="24" t="s">
        <v>660</v>
      </c>
      <c r="D188" s="12" t="s">
        <v>661</v>
      </c>
      <c r="E188" s="12" t="s">
        <v>662</v>
      </c>
      <c r="F188" s="23" t="s">
        <v>663</v>
      </c>
      <c r="G188" s="12" t="s">
        <v>657</v>
      </c>
      <c r="H188" s="13" t="n">
        <v>12</v>
      </c>
      <c r="I188" s="24" t="s">
        <v>71</v>
      </c>
      <c r="J188" s="39" t="s">
        <v>56</v>
      </c>
      <c r="K188" s="24" t="s">
        <v>654</v>
      </c>
    </row>
    <row r="189" customFormat="false" ht="39" hidden="false" customHeight="true" outlineLevel="0" collapsed="false">
      <c r="A189" s="22" t="n">
        <v>204</v>
      </c>
      <c r="B189" s="11" t="n">
        <v>4</v>
      </c>
      <c r="C189" s="24" t="s">
        <v>664</v>
      </c>
      <c r="D189" s="12" t="s">
        <v>665</v>
      </c>
      <c r="E189" s="12" t="s">
        <v>59</v>
      </c>
      <c r="F189" s="23" t="s">
        <v>666</v>
      </c>
      <c r="G189" s="12" t="s">
        <v>657</v>
      </c>
      <c r="H189" s="13" t="n">
        <v>12</v>
      </c>
      <c r="I189" s="24" t="s">
        <v>71</v>
      </c>
      <c r="J189" s="39" t="s">
        <v>61</v>
      </c>
      <c r="K189" s="24" t="s">
        <v>654</v>
      </c>
    </row>
    <row r="190" customFormat="false" ht="39" hidden="false" customHeight="true" outlineLevel="0" collapsed="false">
      <c r="A190" s="22" t="n">
        <v>205</v>
      </c>
      <c r="B190" s="11" t="n">
        <v>5</v>
      </c>
      <c r="C190" s="24" t="s">
        <v>667</v>
      </c>
      <c r="D190" s="12" t="s">
        <v>668</v>
      </c>
      <c r="E190" s="12" t="s">
        <v>113</v>
      </c>
      <c r="F190" s="23" t="s">
        <v>669</v>
      </c>
      <c r="G190" s="12" t="s">
        <v>657</v>
      </c>
      <c r="H190" s="13" t="n">
        <v>12</v>
      </c>
      <c r="I190" s="12" t="s">
        <v>127</v>
      </c>
      <c r="J190" s="39" t="s">
        <v>45</v>
      </c>
      <c r="K190" s="24" t="s">
        <v>654</v>
      </c>
    </row>
    <row r="191" customFormat="false" ht="39" hidden="false" customHeight="true" outlineLevel="0" collapsed="false">
      <c r="A191" s="22" t="n">
        <v>206</v>
      </c>
      <c r="B191" s="11" t="n">
        <v>6</v>
      </c>
      <c r="C191" s="12" t="s">
        <v>670</v>
      </c>
      <c r="D191" s="12" t="s">
        <v>671</v>
      </c>
      <c r="E191" s="12" t="s">
        <v>108</v>
      </c>
      <c r="F191" s="23" t="s">
        <v>672</v>
      </c>
      <c r="G191" s="12" t="s">
        <v>657</v>
      </c>
      <c r="H191" s="13" t="n">
        <v>12</v>
      </c>
      <c r="I191" s="12" t="s">
        <v>127</v>
      </c>
      <c r="J191" s="39" t="s">
        <v>51</v>
      </c>
      <c r="K191" s="24" t="s">
        <v>654</v>
      </c>
    </row>
  </sheetData>
  <autoFilter ref="A1:K191"/>
  <conditionalFormatting sqref="I9 I11 I13">
    <cfRule type="containsText" priority="2" operator="containsText" aboveAverage="0" equalAverage="0" bottom="0" percent="0" rank="0" text="Rechazada" dxfId="0"/>
  </conditionalFormatting>
  <conditionalFormatting sqref="I9 I11 I13">
    <cfRule type="containsText" priority="3" operator="containsText" aboveAverage="0" equalAverage="0" bottom="0" percent="0" rank="0" text="Aprobada" dxfId="1"/>
  </conditionalFormatting>
  <conditionalFormatting sqref="I8:I14 I21:I24 I35:I38 I47:I50 I63:I66 I79:I82 I88:I91 I103:I106 I121:I124 I133:I136 I145:I147 I160:I162 I179 I182:I189">
    <cfRule type="containsText" priority="4" operator="containsText" aboveAverage="0" equalAverage="0" bottom="0" percent="0" rank="0" text="Rechazada" dxfId="2"/>
  </conditionalFormatting>
  <conditionalFormatting sqref="I8:I14 I21:I24 I35:I38 I47:I50 I63:I66 I79:I82 I88:I91 I103:I106 I121:I124 I133:I136 I145:I147 I160:I162 I179 I182:I189">
    <cfRule type="containsText" priority="5" operator="containsText" aboveAverage="0" equalAverage="0" bottom="0" percent="0" rank="0" text="Aprobada" dxfId="3"/>
  </conditionalFormatting>
  <conditionalFormatting sqref="I7">
    <cfRule type="containsText" priority="6" operator="containsText" aboveAverage="0" equalAverage="0" bottom="0" percent="0" rank="0" text="Aprobada" dxfId="4"/>
  </conditionalFormatting>
  <conditionalFormatting sqref="I7">
    <cfRule type="containsText" priority="7" operator="containsText" aboveAverage="0" equalAverage="0" bottom="0" percent="0" rank="0" text="Rechazada" dxfId="5"/>
  </conditionalFormatting>
  <conditionalFormatting sqref="I6:I7 I19:I20 I31:I34 I43:I46 I59:I62 I75:I78 I98:I102 I111:I112 I117:I120 I131:I132 I141:I144 I148:I151 I156:I159 I167:I170 I175:I178 I180:I181">
    <cfRule type="containsText" priority="8" operator="containsText" aboveAverage="0" equalAverage="0" bottom="0" percent="0" rank="0" text="Aprobada" dxfId="6"/>
  </conditionalFormatting>
  <conditionalFormatting sqref="I6:I7 I19:I20 I31:I34 I43:I46 I59:I62 I75:I78 I98:I102 I111:I112 I117:I120 I131:I132 I141:I144 I148:I151 I156:I159 I167:I170 I175:I178 I180:I181">
    <cfRule type="containsText" priority="9" operator="containsText" aboveAverage="0" equalAverage="0" bottom="0" percent="0" rank="0" text="Rechazada" dxfId="7"/>
  </conditionalFormatting>
  <conditionalFormatting sqref="I15:I18 I27:I30 I39:I42 I55:I58 I71:I74 I84:I87 I94:I97 I107:I110 I113:I116 I127:I130 I137:I140 I152:I155 I163:I166 I171:I174 I2:I5">
    <cfRule type="containsText" priority="10" operator="containsText" aboveAverage="0" equalAverage="0" bottom="0" percent="0" rank="0" text="Aprobada" dxfId="8"/>
  </conditionalFormatting>
  <conditionalFormatting sqref="I15:I18 I27:I30 I39:I42 I55:I58 I71:I74 I84:I87 I94:I97 I107:I110 I113:I116 I127:I130 I137:I140 I152:I155 I163:I166 I171:I174 I2:I5">
    <cfRule type="containsText" priority="11" operator="containsText" aboveAverage="0" equalAverage="0" bottom="0" percent="0" rank="0" text="Rechazada" dxfId="9"/>
  </conditionalFormatting>
  <conditionalFormatting sqref="I18">
    <cfRule type="containsText" priority="12" operator="containsText" aboveAverage="0" equalAverage="0" bottom="0" percent="0" rank="0" text="Aprobada" dxfId="10"/>
  </conditionalFormatting>
  <conditionalFormatting sqref="I18">
    <cfRule type="containsText" priority="13" operator="containsText" aboveAverage="0" equalAverage="0" bottom="0" percent="0" rank="0" text="Rechazada" dxfId="11"/>
  </conditionalFormatting>
  <conditionalFormatting sqref="I64">
    <cfRule type="containsText" priority="14" operator="containsText" aboveAverage="0" equalAverage="0" bottom="0" percent="0" rank="0" text="Aprobada" dxfId="12"/>
  </conditionalFormatting>
  <conditionalFormatting sqref="I64">
    <cfRule type="containsText" priority="15" operator="containsText" aboveAverage="0" equalAverage="0" bottom="0" percent="0" rank="0" text="Rechazada" dxfId="13"/>
  </conditionalFormatting>
  <conditionalFormatting sqref="I57">
    <cfRule type="containsText" priority="16" operator="containsText" aboveAverage="0" equalAverage="0" bottom="0" percent="0" rank="0" text="Aprobada" dxfId="14"/>
  </conditionalFormatting>
  <conditionalFormatting sqref="I57">
    <cfRule type="containsText" priority="17" operator="containsText" aboveAverage="0" equalAverage="0" bottom="0" percent="0" rank="0" text="Rechazada" dxfId="15"/>
  </conditionalFormatting>
  <conditionalFormatting sqref="I62">
    <cfRule type="containsText" priority="18" operator="containsText" aboveAverage="0" equalAverage="0" bottom="0" percent="0" rank="0" text="Aprobada" dxfId="16"/>
  </conditionalFormatting>
  <conditionalFormatting sqref="I62">
    <cfRule type="containsText" priority="19" operator="containsText" aboveAverage="0" equalAverage="0" bottom="0" percent="0" rank="0" text="Rechazada" dxfId="17"/>
  </conditionalFormatting>
  <conditionalFormatting sqref="I65">
    <cfRule type="containsText" priority="20" operator="containsText" aboveAverage="0" equalAverage="0" bottom="0" percent="0" rank="0" text="Aprobada" dxfId="18"/>
  </conditionalFormatting>
  <conditionalFormatting sqref="I65">
    <cfRule type="containsText" priority="21" operator="containsText" aboveAverage="0" equalAverage="0" bottom="0" percent="0" rank="0" text="Rechazada" dxfId="19"/>
  </conditionalFormatting>
  <conditionalFormatting sqref="I136">
    <cfRule type="containsText" priority="22" operator="containsText" aboveAverage="0" equalAverage="0" bottom="0" percent="0" rank="0" text="Aprobada" dxfId="20"/>
  </conditionalFormatting>
  <conditionalFormatting sqref="I136">
    <cfRule type="containsText" priority="23" operator="containsText" aboveAverage="0" equalAverage="0" bottom="0" percent="0" rank="0" text="Rechazada" dxfId="21"/>
  </conditionalFormatting>
  <dataValidations count="4">
    <dataValidation allowBlank="true" operator="between" showDropDown="false" showErrorMessage="true" showInputMessage="true" sqref="H1:H70 H84:H191" type="whole">
      <formula1>1</formula1>
      <formula2>20</formula2>
    </dataValidation>
    <dataValidation allowBlank="true" operator="between" showDropDown="false" showErrorMessage="true" showInputMessage="true" sqref="I1:I70 I84:I191" type="list">
      <formula1>Datos!$E$1:$E$4</formula1>
      <formula2>0</formula2>
    </dataValidation>
    <dataValidation allowBlank="false" operator="between" showDropDown="false" showErrorMessage="true" showInputMessage="true" sqref="J1:J191" type="list">
      <formula1>Datos!$G$1:$G$6</formula1>
      <formula2>0</formula2>
    </dataValidation>
    <dataValidation allowBlank="true" operator="between" showDropDown="false" showErrorMessage="true" showInputMessage="true" sqref="G1:G191" type="list">
      <formula1>Datos!$C:$C</formula1>
      <formula2>0</formula2>
    </dataValidation>
  </dataValidations>
  <hyperlinks>
    <hyperlink ref="D151" r:id="rId1" display="mensajesmujic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3"/>
  <sheetViews>
    <sheetView showFormulas="false" showGridLines="true" showRowColHeaders="true" showZeros="true" rightToLeft="false" tabSelected="false" showOutlineSymbols="true" defaultGridColor="true" view="normal" topLeftCell="D1" colorId="64" zoomScale="82" zoomScaleNormal="82" zoomScalePageLayoutView="100" workbookViewId="0">
      <pane xSplit="0" ySplit="1" topLeftCell="A2" activePane="bottomLeft" state="frozen"/>
      <selection pane="topLeft" activeCell="D1" activeCellId="0" sqref="D1"/>
      <selection pane="bottomLeft" activeCell="G7" activeCellId="0" sqref="G7"/>
    </sheetView>
  </sheetViews>
  <sheetFormatPr defaultRowHeight="14.5" zeroHeight="false" outlineLevelRow="0" outlineLevelCol="0"/>
  <cols>
    <col collapsed="false" customWidth="true" hidden="false" outlineLevel="0" max="1" min="1" style="43" width="36.46"/>
    <col collapsed="false" customWidth="true" hidden="false" outlineLevel="0" max="2" min="2" style="43" width="35"/>
    <col collapsed="false" customWidth="true" hidden="false" outlineLevel="0" max="3" min="3" style="43" width="48.45"/>
    <col collapsed="false" customWidth="true" hidden="false" outlineLevel="0" max="4" min="4" style="43" width="111.63"/>
    <col collapsed="false" customWidth="true" hidden="false" outlineLevel="0" max="5" min="5" style="44" width="34.18"/>
    <col collapsed="false" customWidth="true" hidden="false" outlineLevel="0" max="6" min="6" style="45" width="10.36"/>
    <col collapsed="false" customWidth="false" hidden="false" outlineLevel="0" max="7" min="7" style="44" width="11.45"/>
    <col collapsed="false" customWidth="false" hidden="false" outlineLevel="0" max="8" min="8" style="46" width="11.45"/>
    <col collapsed="false" customWidth="true" hidden="false" outlineLevel="0" max="9" min="9" style="43" width="21.45"/>
    <col collapsed="false" customWidth="false" hidden="false" outlineLevel="0" max="1025" min="10" style="43" width="11.45"/>
  </cols>
  <sheetData>
    <row r="1" s="50" customFormat="true" ht="14.5" hidden="false" customHeight="false" outlineLevel="0" collapsed="false">
      <c r="A1" s="47" t="s">
        <v>32</v>
      </c>
      <c r="B1" s="47" t="s">
        <v>33</v>
      </c>
      <c r="C1" s="47" t="s">
        <v>34</v>
      </c>
      <c r="D1" s="48" t="s">
        <v>35</v>
      </c>
      <c r="E1" s="49" t="s">
        <v>673</v>
      </c>
      <c r="F1" s="49" t="s">
        <v>5</v>
      </c>
      <c r="G1" s="47" t="s">
        <v>37</v>
      </c>
      <c r="H1" s="47" t="s">
        <v>4</v>
      </c>
      <c r="I1" s="47" t="s">
        <v>674</v>
      </c>
    </row>
    <row r="2" s="56" customFormat="true" ht="20" hidden="false" customHeight="true" outlineLevel="0" collapsed="false">
      <c r="A2" s="51" t="s">
        <v>675</v>
      </c>
      <c r="B2" s="51" t="s">
        <v>676</v>
      </c>
      <c r="C2" s="51" t="s">
        <v>416</v>
      </c>
      <c r="D2" s="52" t="s">
        <v>677</v>
      </c>
      <c r="E2" s="53" t="s">
        <v>678</v>
      </c>
      <c r="F2" s="54" t="s">
        <v>679</v>
      </c>
      <c r="G2" s="51" t="s">
        <v>65</v>
      </c>
      <c r="H2" s="55" t="s">
        <v>680</v>
      </c>
      <c r="I2" s="51" t="s">
        <v>681</v>
      </c>
    </row>
    <row r="3" s="56" customFormat="true" ht="20" hidden="false" customHeight="true" outlineLevel="0" collapsed="false">
      <c r="A3" s="51" t="s">
        <v>682</v>
      </c>
      <c r="B3" s="51" t="s">
        <v>683</v>
      </c>
      <c r="C3" s="51" t="s">
        <v>117</v>
      </c>
      <c r="D3" s="52" t="s">
        <v>684</v>
      </c>
      <c r="E3" s="53" t="s">
        <v>685</v>
      </c>
      <c r="F3" s="54" t="s">
        <v>686</v>
      </c>
      <c r="G3" s="51" t="s">
        <v>687</v>
      </c>
      <c r="H3" s="51" t="s">
        <v>680</v>
      </c>
      <c r="I3" s="51" t="s">
        <v>688</v>
      </c>
    </row>
    <row r="4" s="56" customFormat="true" ht="20" hidden="false" customHeight="true" outlineLevel="0" collapsed="false">
      <c r="A4" s="51" t="s">
        <v>689</v>
      </c>
      <c r="B4" s="51" t="s">
        <v>690</v>
      </c>
      <c r="C4" s="51" t="s">
        <v>196</v>
      </c>
      <c r="D4" s="52" t="s">
        <v>691</v>
      </c>
      <c r="E4" s="53" t="s">
        <v>692</v>
      </c>
      <c r="F4" s="54" t="s">
        <v>693</v>
      </c>
      <c r="G4" s="57" t="s">
        <v>687</v>
      </c>
      <c r="H4" s="58" t="s">
        <v>680</v>
      </c>
      <c r="I4" s="51" t="s">
        <v>694</v>
      </c>
    </row>
    <row r="5" s="56" customFormat="true" ht="20" hidden="false" customHeight="true" outlineLevel="0" collapsed="false">
      <c r="A5" s="51" t="s">
        <v>695</v>
      </c>
      <c r="B5" s="51" t="s">
        <v>696</v>
      </c>
      <c r="C5" s="51" t="s">
        <v>697</v>
      </c>
      <c r="D5" s="52" t="s">
        <v>698</v>
      </c>
      <c r="E5" s="53" t="s">
        <v>699</v>
      </c>
      <c r="F5" s="54" t="s">
        <v>700</v>
      </c>
      <c r="G5" s="51" t="s">
        <v>687</v>
      </c>
      <c r="H5" s="59" t="s">
        <v>680</v>
      </c>
      <c r="I5" s="51"/>
    </row>
    <row r="6" s="56" customFormat="true" ht="20" hidden="false" customHeight="true" outlineLevel="0" collapsed="false">
      <c r="A6" s="51" t="s">
        <v>701</v>
      </c>
      <c r="B6" s="51" t="s">
        <v>702</v>
      </c>
      <c r="C6" s="51" t="s">
        <v>703</v>
      </c>
      <c r="D6" s="52" t="s">
        <v>704</v>
      </c>
      <c r="E6" s="53" t="s">
        <v>705</v>
      </c>
      <c r="F6" s="54" t="s">
        <v>706</v>
      </c>
      <c r="G6" s="51" t="s">
        <v>687</v>
      </c>
      <c r="H6" s="51" t="s">
        <v>680</v>
      </c>
      <c r="I6" s="51" t="s">
        <v>707</v>
      </c>
    </row>
    <row r="7" s="56" customFormat="true" ht="20" hidden="false" customHeight="true" outlineLevel="0" collapsed="false">
      <c r="A7" s="51" t="s">
        <v>708</v>
      </c>
      <c r="B7" s="51" t="s">
        <v>709</v>
      </c>
      <c r="C7" s="51" t="s">
        <v>12</v>
      </c>
      <c r="D7" s="52" t="s">
        <v>710</v>
      </c>
      <c r="E7" s="53" t="s">
        <v>711</v>
      </c>
      <c r="F7" s="54" t="s">
        <v>712</v>
      </c>
      <c r="G7" s="51" t="s">
        <v>687</v>
      </c>
      <c r="H7" s="60" t="s">
        <v>680</v>
      </c>
      <c r="I7" s="51"/>
    </row>
    <row r="8" s="56" customFormat="true" ht="20" hidden="false" customHeight="true" outlineLevel="0" collapsed="false">
      <c r="A8" s="51" t="s">
        <v>713</v>
      </c>
      <c r="B8" s="51" t="s">
        <v>714</v>
      </c>
      <c r="C8" s="51" t="s">
        <v>59</v>
      </c>
      <c r="D8" s="52" t="s">
        <v>715</v>
      </c>
      <c r="E8" s="53" t="s">
        <v>716</v>
      </c>
      <c r="F8" s="54" t="s">
        <v>717</v>
      </c>
      <c r="G8" s="51" t="s">
        <v>687</v>
      </c>
      <c r="H8" s="61" t="s">
        <v>680</v>
      </c>
      <c r="I8" s="51"/>
    </row>
    <row r="9" s="56" customFormat="true" ht="20" hidden="false" customHeight="true" outlineLevel="0" collapsed="false">
      <c r="A9" s="51" t="s">
        <v>718</v>
      </c>
      <c r="B9" s="51" t="s">
        <v>719</v>
      </c>
      <c r="C9" s="51" t="s">
        <v>12</v>
      </c>
      <c r="D9" s="52" t="s">
        <v>720</v>
      </c>
      <c r="E9" s="53" t="s">
        <v>685</v>
      </c>
      <c r="F9" s="54" t="s">
        <v>686</v>
      </c>
      <c r="G9" s="51" t="s">
        <v>687</v>
      </c>
      <c r="H9" s="51" t="s">
        <v>721</v>
      </c>
      <c r="I9" s="51" t="s">
        <v>688</v>
      </c>
    </row>
    <row r="10" s="56" customFormat="true" ht="20" hidden="false" customHeight="true" outlineLevel="0" collapsed="false">
      <c r="A10" s="51" t="s">
        <v>722</v>
      </c>
      <c r="B10" s="51" t="s">
        <v>723</v>
      </c>
      <c r="C10" s="51" t="s">
        <v>59</v>
      </c>
      <c r="D10" s="52" t="s">
        <v>724</v>
      </c>
      <c r="E10" s="53" t="s">
        <v>725</v>
      </c>
      <c r="F10" s="54" t="s">
        <v>726</v>
      </c>
      <c r="G10" s="51" t="s">
        <v>65</v>
      </c>
      <c r="H10" s="55" t="s">
        <v>727</v>
      </c>
      <c r="I10" s="51" t="s">
        <v>728</v>
      </c>
    </row>
    <row r="11" s="56" customFormat="true" ht="20" hidden="false" customHeight="true" outlineLevel="0" collapsed="false">
      <c r="A11" s="51" t="s">
        <v>729</v>
      </c>
      <c r="B11" s="51" t="s">
        <v>730</v>
      </c>
      <c r="C11" s="51" t="s">
        <v>731</v>
      </c>
      <c r="D11" s="52" t="s">
        <v>732</v>
      </c>
      <c r="E11" s="53" t="s">
        <v>733</v>
      </c>
      <c r="F11" s="54" t="s">
        <v>734</v>
      </c>
      <c r="G11" s="51" t="s">
        <v>687</v>
      </c>
      <c r="H11" s="51" t="s">
        <v>680</v>
      </c>
      <c r="I11" s="51"/>
    </row>
    <row r="12" s="56" customFormat="true" ht="20" hidden="false" customHeight="true" outlineLevel="0" collapsed="false">
      <c r="A12" s="51" t="s">
        <v>735</v>
      </c>
      <c r="B12" s="51" t="s">
        <v>736</v>
      </c>
      <c r="C12" s="51" t="s">
        <v>737</v>
      </c>
      <c r="D12" s="52" t="s">
        <v>738</v>
      </c>
      <c r="E12" s="53" t="s">
        <v>685</v>
      </c>
      <c r="F12" s="54" t="s">
        <v>686</v>
      </c>
      <c r="G12" s="51" t="s">
        <v>687</v>
      </c>
      <c r="H12" s="51" t="s">
        <v>727</v>
      </c>
      <c r="I12" s="51" t="s">
        <v>688</v>
      </c>
    </row>
    <row r="13" s="56" customFormat="true" ht="20" hidden="false" customHeight="true" outlineLevel="0" collapsed="false">
      <c r="A13" s="62" t="s">
        <v>739</v>
      </c>
      <c r="B13" s="51" t="s">
        <v>740</v>
      </c>
      <c r="C13" s="51" t="s">
        <v>584</v>
      </c>
      <c r="D13" s="52" t="s">
        <v>741</v>
      </c>
      <c r="E13" s="53" t="s">
        <v>699</v>
      </c>
      <c r="F13" s="54" t="s">
        <v>700</v>
      </c>
      <c r="G13" s="51" t="s">
        <v>687</v>
      </c>
      <c r="H13" s="51" t="s">
        <v>721</v>
      </c>
      <c r="I13" s="51"/>
    </row>
    <row r="14" s="56" customFormat="true" ht="20" hidden="false" customHeight="true" outlineLevel="0" collapsed="false">
      <c r="A14" s="51" t="s">
        <v>742</v>
      </c>
      <c r="B14" s="51" t="s">
        <v>743</v>
      </c>
      <c r="C14" s="51" t="s">
        <v>121</v>
      </c>
      <c r="D14" s="52" t="s">
        <v>744</v>
      </c>
      <c r="E14" s="53" t="s">
        <v>685</v>
      </c>
      <c r="F14" s="54" t="s">
        <v>686</v>
      </c>
      <c r="G14" s="51" t="s">
        <v>687</v>
      </c>
      <c r="H14" s="51" t="s">
        <v>745</v>
      </c>
      <c r="I14" s="51" t="s">
        <v>688</v>
      </c>
    </row>
    <row r="15" s="56" customFormat="true" ht="20" hidden="false" customHeight="true" outlineLevel="0" collapsed="false">
      <c r="A15" s="51" t="s">
        <v>746</v>
      </c>
      <c r="B15" s="51" t="s">
        <v>747</v>
      </c>
      <c r="C15" s="51" t="s">
        <v>12</v>
      </c>
      <c r="D15" s="52" t="s">
        <v>748</v>
      </c>
      <c r="E15" s="53" t="s">
        <v>685</v>
      </c>
      <c r="F15" s="54" t="s">
        <v>686</v>
      </c>
      <c r="G15" s="51" t="s">
        <v>687</v>
      </c>
      <c r="H15" s="51" t="s">
        <v>749</v>
      </c>
      <c r="I15" s="51" t="s">
        <v>688</v>
      </c>
    </row>
    <row r="16" s="56" customFormat="true" ht="20" hidden="false" customHeight="true" outlineLevel="0" collapsed="false">
      <c r="A16" s="51" t="s">
        <v>750</v>
      </c>
      <c r="B16" s="51" t="s">
        <v>751</v>
      </c>
      <c r="C16" s="51" t="s">
        <v>59</v>
      </c>
      <c r="D16" s="52" t="s">
        <v>752</v>
      </c>
      <c r="E16" s="53" t="s">
        <v>685</v>
      </c>
      <c r="F16" s="54" t="s">
        <v>686</v>
      </c>
      <c r="G16" s="51" t="s">
        <v>687</v>
      </c>
      <c r="H16" s="51" t="s">
        <v>753</v>
      </c>
      <c r="I16" s="51" t="s">
        <v>688</v>
      </c>
    </row>
    <row r="17" s="56" customFormat="true" ht="20" hidden="false" customHeight="true" outlineLevel="0" collapsed="false">
      <c r="A17" s="51" t="s">
        <v>754</v>
      </c>
      <c r="B17" s="51" t="s">
        <v>755</v>
      </c>
      <c r="C17" s="51" t="s">
        <v>63</v>
      </c>
      <c r="D17" s="52" t="s">
        <v>756</v>
      </c>
      <c r="E17" s="51" t="s">
        <v>757</v>
      </c>
      <c r="F17" s="59" t="n">
        <v>4</v>
      </c>
      <c r="G17" s="51" t="s">
        <v>687</v>
      </c>
      <c r="H17" s="51" t="s">
        <v>680</v>
      </c>
      <c r="I17" s="51" t="s">
        <v>758</v>
      </c>
    </row>
    <row r="18" s="56" customFormat="true" ht="20" hidden="false" customHeight="true" outlineLevel="0" collapsed="false">
      <c r="A18" s="51" t="s">
        <v>759</v>
      </c>
      <c r="B18" s="51" t="s">
        <v>760</v>
      </c>
      <c r="C18" s="51" t="s">
        <v>59</v>
      </c>
      <c r="D18" s="52" t="s">
        <v>761</v>
      </c>
      <c r="E18" s="53" t="s">
        <v>711</v>
      </c>
      <c r="F18" s="54" t="s">
        <v>712</v>
      </c>
      <c r="G18" s="51" t="s">
        <v>687</v>
      </c>
      <c r="H18" s="60" t="s">
        <v>721</v>
      </c>
      <c r="I18" s="51"/>
    </row>
    <row r="19" s="56" customFormat="true" ht="20" hidden="false" customHeight="true" outlineLevel="0" collapsed="false">
      <c r="A19" s="51" t="s">
        <v>762</v>
      </c>
      <c r="B19" s="51" t="s">
        <v>763</v>
      </c>
      <c r="C19" s="51" t="s">
        <v>63</v>
      </c>
      <c r="D19" s="52" t="s">
        <v>764</v>
      </c>
      <c r="E19" s="63" t="s">
        <v>716</v>
      </c>
      <c r="F19" s="64" t="s">
        <v>717</v>
      </c>
      <c r="G19" s="51" t="s">
        <v>687</v>
      </c>
      <c r="H19" s="51" t="s">
        <v>721</v>
      </c>
      <c r="I19" s="51"/>
    </row>
    <row r="20" s="56" customFormat="true" ht="20" hidden="false" customHeight="true" outlineLevel="0" collapsed="false">
      <c r="A20" s="51" t="s">
        <v>765</v>
      </c>
      <c r="B20" s="51" t="s">
        <v>766</v>
      </c>
      <c r="C20" s="51" t="s">
        <v>59</v>
      </c>
      <c r="D20" s="52" t="s">
        <v>767</v>
      </c>
      <c r="E20" s="53" t="s">
        <v>757</v>
      </c>
      <c r="F20" s="54" t="s">
        <v>768</v>
      </c>
      <c r="G20" s="51" t="s">
        <v>687</v>
      </c>
      <c r="H20" s="51" t="s">
        <v>721</v>
      </c>
      <c r="I20" s="51" t="s">
        <v>758</v>
      </c>
    </row>
    <row r="21" s="56" customFormat="true" ht="20" hidden="false" customHeight="true" outlineLevel="0" collapsed="false">
      <c r="A21" s="62" t="s">
        <v>321</v>
      </c>
      <c r="B21" s="51" t="s">
        <v>322</v>
      </c>
      <c r="C21" s="51" t="s">
        <v>323</v>
      </c>
      <c r="D21" s="52" t="s">
        <v>769</v>
      </c>
      <c r="E21" s="53" t="s">
        <v>770</v>
      </c>
      <c r="F21" s="54" t="s">
        <v>726</v>
      </c>
      <c r="G21" s="51" t="s">
        <v>687</v>
      </c>
      <c r="H21" s="51" t="s">
        <v>680</v>
      </c>
      <c r="I21" s="51" t="s">
        <v>183</v>
      </c>
    </row>
    <row r="22" s="56" customFormat="true" ht="20" hidden="false" customHeight="true" outlineLevel="0" collapsed="false">
      <c r="A22" s="51" t="s">
        <v>771</v>
      </c>
      <c r="B22" s="51" t="s">
        <v>772</v>
      </c>
      <c r="C22" s="51" t="s">
        <v>773</v>
      </c>
      <c r="D22" s="52" t="s">
        <v>774</v>
      </c>
      <c r="E22" s="53" t="s">
        <v>685</v>
      </c>
      <c r="F22" s="54" t="s">
        <v>686</v>
      </c>
      <c r="G22" s="51" t="s">
        <v>65</v>
      </c>
      <c r="H22" s="51" t="s">
        <v>680</v>
      </c>
      <c r="I22" s="51" t="s">
        <v>688</v>
      </c>
    </row>
    <row r="23" s="56" customFormat="true" ht="20" hidden="false" customHeight="true" outlineLevel="0" collapsed="false">
      <c r="A23" s="51" t="s">
        <v>775</v>
      </c>
      <c r="B23" s="51" t="s">
        <v>776</v>
      </c>
      <c r="C23" s="51" t="s">
        <v>777</v>
      </c>
      <c r="D23" s="52" t="s">
        <v>778</v>
      </c>
      <c r="E23" s="53" t="s">
        <v>716</v>
      </c>
      <c r="F23" s="54" t="s">
        <v>717</v>
      </c>
      <c r="G23" s="51" t="s">
        <v>687</v>
      </c>
      <c r="H23" s="51" t="s">
        <v>727</v>
      </c>
      <c r="I23" s="51"/>
    </row>
    <row r="24" s="56" customFormat="true" ht="20" hidden="false" customHeight="true" outlineLevel="0" collapsed="false">
      <c r="A24" s="51" t="s">
        <v>248</v>
      </c>
      <c r="B24" s="51" t="s">
        <v>779</v>
      </c>
      <c r="C24" s="51" t="s">
        <v>780</v>
      </c>
      <c r="D24" s="52" t="s">
        <v>781</v>
      </c>
      <c r="E24" s="53" t="s">
        <v>711</v>
      </c>
      <c r="F24" s="54" t="s">
        <v>712</v>
      </c>
      <c r="G24" s="51" t="s">
        <v>687</v>
      </c>
      <c r="H24" s="60" t="s">
        <v>727</v>
      </c>
      <c r="I24" s="51"/>
    </row>
    <row r="25" s="56" customFormat="true" ht="20" hidden="false" customHeight="true" outlineLevel="0" collapsed="false">
      <c r="A25" s="51" t="s">
        <v>782</v>
      </c>
      <c r="B25" s="51" t="s">
        <v>783</v>
      </c>
      <c r="C25" s="51" t="s">
        <v>784</v>
      </c>
      <c r="D25" s="52" t="s">
        <v>785</v>
      </c>
      <c r="E25" s="53" t="s">
        <v>786</v>
      </c>
      <c r="F25" s="54" t="s">
        <v>693</v>
      </c>
      <c r="G25" s="57" t="s">
        <v>687</v>
      </c>
      <c r="H25" s="58" t="s">
        <v>721</v>
      </c>
      <c r="I25" s="51" t="s">
        <v>694</v>
      </c>
    </row>
    <row r="26" s="56" customFormat="true" ht="20" hidden="false" customHeight="true" outlineLevel="0" collapsed="false">
      <c r="A26" s="51" t="s">
        <v>787</v>
      </c>
      <c r="B26" s="51" t="s">
        <v>788</v>
      </c>
      <c r="C26" s="51" t="s">
        <v>113</v>
      </c>
      <c r="D26" s="52" t="s">
        <v>789</v>
      </c>
      <c r="E26" s="53" t="s">
        <v>678</v>
      </c>
      <c r="F26" s="54" t="s">
        <v>679</v>
      </c>
      <c r="G26" s="51" t="s">
        <v>65</v>
      </c>
      <c r="H26" s="51" t="s">
        <v>721</v>
      </c>
      <c r="I26" s="51" t="s">
        <v>681</v>
      </c>
    </row>
    <row r="27" s="56" customFormat="true" ht="20" hidden="false" customHeight="true" outlineLevel="0" collapsed="false">
      <c r="A27" s="51" t="s">
        <v>351</v>
      </c>
      <c r="B27" s="51" t="s">
        <v>352</v>
      </c>
      <c r="C27" s="51" t="s">
        <v>196</v>
      </c>
      <c r="D27" s="52" t="s">
        <v>790</v>
      </c>
      <c r="E27" s="53" t="s">
        <v>705</v>
      </c>
      <c r="F27" s="54" t="s">
        <v>706</v>
      </c>
      <c r="G27" s="51" t="s">
        <v>687</v>
      </c>
      <c r="H27" s="51" t="s">
        <v>721</v>
      </c>
      <c r="I27" s="51" t="s">
        <v>707</v>
      </c>
    </row>
    <row r="28" s="56" customFormat="true" ht="20" hidden="false" customHeight="true" outlineLevel="0" collapsed="false">
      <c r="A28" s="51" t="s">
        <v>482</v>
      </c>
      <c r="B28" s="51" t="s">
        <v>483</v>
      </c>
      <c r="C28" s="51" t="s">
        <v>12</v>
      </c>
      <c r="D28" s="52" t="s">
        <v>791</v>
      </c>
      <c r="E28" s="53" t="s">
        <v>757</v>
      </c>
      <c r="F28" s="54" t="s">
        <v>768</v>
      </c>
      <c r="G28" s="51" t="s">
        <v>687</v>
      </c>
      <c r="H28" s="51" t="s">
        <v>727</v>
      </c>
      <c r="I28" s="51" t="s">
        <v>758</v>
      </c>
    </row>
    <row r="29" s="56" customFormat="true" ht="20" hidden="false" customHeight="true" outlineLevel="0" collapsed="false">
      <c r="A29" s="51" t="s">
        <v>792</v>
      </c>
      <c r="B29" s="51" t="s">
        <v>793</v>
      </c>
      <c r="C29" s="51" t="s">
        <v>12</v>
      </c>
      <c r="D29" s="52" t="s">
        <v>794</v>
      </c>
      <c r="E29" s="53" t="s">
        <v>733</v>
      </c>
      <c r="F29" s="54" t="s">
        <v>734</v>
      </c>
      <c r="G29" s="51" t="s">
        <v>687</v>
      </c>
      <c r="H29" s="51" t="s">
        <v>721</v>
      </c>
      <c r="I29" s="51"/>
    </row>
    <row r="30" s="56" customFormat="true" ht="20" hidden="false" customHeight="true" outlineLevel="0" collapsed="false">
      <c r="A30" s="51" t="s">
        <v>795</v>
      </c>
      <c r="B30" s="51" t="s">
        <v>796</v>
      </c>
      <c r="C30" s="51" t="s">
        <v>12</v>
      </c>
      <c r="D30" s="52" t="s">
        <v>797</v>
      </c>
      <c r="E30" s="53" t="s">
        <v>798</v>
      </c>
      <c r="F30" s="54" t="s">
        <v>799</v>
      </c>
      <c r="G30" s="51" t="s">
        <v>687</v>
      </c>
      <c r="H30" s="51" t="s">
        <v>680</v>
      </c>
      <c r="I30" s="51"/>
    </row>
    <row r="31" s="56" customFormat="true" ht="20" hidden="false" customHeight="true" outlineLevel="0" collapsed="false">
      <c r="A31" s="51" t="s">
        <v>800</v>
      </c>
      <c r="B31" s="51" t="s">
        <v>801</v>
      </c>
      <c r="C31" s="51" t="s">
        <v>113</v>
      </c>
      <c r="D31" s="52" t="s">
        <v>802</v>
      </c>
      <c r="E31" s="53" t="s">
        <v>711</v>
      </c>
      <c r="F31" s="54" t="s">
        <v>712</v>
      </c>
      <c r="G31" s="51" t="s">
        <v>687</v>
      </c>
      <c r="H31" s="60" t="s">
        <v>745</v>
      </c>
      <c r="I31" s="51"/>
    </row>
    <row r="32" s="56" customFormat="true" ht="20" hidden="false" customHeight="true" outlineLevel="0" collapsed="false">
      <c r="A32" s="51" t="s">
        <v>803</v>
      </c>
      <c r="B32" s="51" t="s">
        <v>804</v>
      </c>
      <c r="C32" s="51" t="s">
        <v>525</v>
      </c>
      <c r="D32" s="52" t="s">
        <v>805</v>
      </c>
      <c r="E32" s="53" t="s">
        <v>716</v>
      </c>
      <c r="F32" s="54" t="s">
        <v>717</v>
      </c>
      <c r="G32" s="51" t="s">
        <v>687</v>
      </c>
      <c r="H32" s="51" t="s">
        <v>745</v>
      </c>
      <c r="I32" s="51"/>
    </row>
    <row r="33" s="56" customFormat="true" ht="20" hidden="false" customHeight="true" outlineLevel="0" collapsed="false">
      <c r="A33" s="51" t="s">
        <v>806</v>
      </c>
      <c r="B33" s="51" t="s">
        <v>807</v>
      </c>
      <c r="C33" s="51" t="s">
        <v>808</v>
      </c>
      <c r="D33" s="52" t="s">
        <v>809</v>
      </c>
      <c r="E33" s="53" t="s">
        <v>810</v>
      </c>
      <c r="F33" s="54" t="s">
        <v>811</v>
      </c>
      <c r="G33" s="51" t="s">
        <v>687</v>
      </c>
      <c r="H33" s="51" t="s">
        <v>680</v>
      </c>
      <c r="I33" s="51"/>
    </row>
    <row r="34" s="56" customFormat="true" ht="20" hidden="false" customHeight="true" outlineLevel="0" collapsed="false">
      <c r="A34" s="51" t="s">
        <v>812</v>
      </c>
      <c r="B34" s="51" t="s">
        <v>813</v>
      </c>
      <c r="C34" s="51" t="s">
        <v>59</v>
      </c>
      <c r="D34" s="52" t="s">
        <v>814</v>
      </c>
      <c r="E34" s="63" t="s">
        <v>815</v>
      </c>
      <c r="F34" s="64" t="s">
        <v>816</v>
      </c>
      <c r="G34" s="51" t="s">
        <v>687</v>
      </c>
      <c r="H34" s="51" t="s">
        <v>680</v>
      </c>
      <c r="I34" s="51" t="s">
        <v>817</v>
      </c>
    </row>
    <row r="35" s="56" customFormat="true" ht="20" hidden="false" customHeight="true" outlineLevel="0" collapsed="false">
      <c r="A35" s="51" t="s">
        <v>818</v>
      </c>
      <c r="B35" s="51" t="s">
        <v>819</v>
      </c>
      <c r="C35" s="51" t="s">
        <v>113</v>
      </c>
      <c r="D35" s="52" t="s">
        <v>820</v>
      </c>
      <c r="E35" s="53" t="s">
        <v>711</v>
      </c>
      <c r="F35" s="54" t="s">
        <v>712</v>
      </c>
      <c r="G35" s="51" t="s">
        <v>687</v>
      </c>
      <c r="H35" s="60" t="s">
        <v>749</v>
      </c>
      <c r="I35" s="51"/>
    </row>
    <row r="36" s="56" customFormat="true" ht="20" hidden="false" customHeight="true" outlineLevel="0" collapsed="false">
      <c r="A36" s="51" t="s">
        <v>821</v>
      </c>
      <c r="B36" s="51" t="s">
        <v>822</v>
      </c>
      <c r="C36" s="51" t="s">
        <v>59</v>
      </c>
      <c r="D36" s="52" t="s">
        <v>823</v>
      </c>
      <c r="E36" s="63" t="s">
        <v>815</v>
      </c>
      <c r="F36" s="64" t="s">
        <v>816</v>
      </c>
      <c r="G36" s="51" t="s">
        <v>687</v>
      </c>
      <c r="H36" s="51" t="s">
        <v>721</v>
      </c>
      <c r="I36" s="51" t="s">
        <v>817</v>
      </c>
    </row>
    <row r="37" s="56" customFormat="true" ht="20" hidden="false" customHeight="true" outlineLevel="0" collapsed="false">
      <c r="A37" s="51" t="s">
        <v>824</v>
      </c>
      <c r="B37" s="51" t="s">
        <v>825</v>
      </c>
      <c r="C37" s="51" t="s">
        <v>826</v>
      </c>
      <c r="D37" s="52" t="s">
        <v>827</v>
      </c>
      <c r="E37" s="53" t="s">
        <v>798</v>
      </c>
      <c r="F37" s="54" t="s">
        <v>799</v>
      </c>
      <c r="G37" s="51" t="s">
        <v>687</v>
      </c>
      <c r="H37" s="51" t="s">
        <v>721</v>
      </c>
      <c r="I37" s="51"/>
    </row>
    <row r="38" s="56" customFormat="true" ht="20" hidden="false" customHeight="true" outlineLevel="0" collapsed="false">
      <c r="A38" s="51" t="s">
        <v>828</v>
      </c>
      <c r="B38" s="51" t="s">
        <v>829</v>
      </c>
      <c r="C38" s="51" t="s">
        <v>830</v>
      </c>
      <c r="D38" s="52" t="s">
        <v>831</v>
      </c>
      <c r="E38" s="53" t="s">
        <v>832</v>
      </c>
      <c r="F38" s="54" t="s">
        <v>833</v>
      </c>
      <c r="G38" s="51" t="s">
        <v>71</v>
      </c>
      <c r="H38" s="51" t="s">
        <v>680</v>
      </c>
      <c r="I38" s="51"/>
    </row>
    <row r="39" s="56" customFormat="true" ht="20" hidden="false" customHeight="true" outlineLevel="0" collapsed="false">
      <c r="A39" s="51" t="s">
        <v>834</v>
      </c>
      <c r="B39" s="51" t="s">
        <v>835</v>
      </c>
      <c r="C39" s="51" t="s">
        <v>836</v>
      </c>
      <c r="D39" s="52" t="s">
        <v>837</v>
      </c>
      <c r="E39" s="53" t="s">
        <v>838</v>
      </c>
      <c r="F39" s="54" t="s">
        <v>839</v>
      </c>
      <c r="G39" s="51" t="s">
        <v>687</v>
      </c>
      <c r="H39" s="51" t="s">
        <v>680</v>
      </c>
      <c r="I39" s="51"/>
    </row>
    <row r="40" s="56" customFormat="true" ht="20" hidden="false" customHeight="true" outlineLevel="0" collapsed="false">
      <c r="A40" s="51" t="s">
        <v>840</v>
      </c>
      <c r="B40" s="51" t="s">
        <v>841</v>
      </c>
      <c r="C40" s="51" t="s">
        <v>842</v>
      </c>
      <c r="D40" s="52" t="s">
        <v>843</v>
      </c>
      <c r="E40" s="53" t="s">
        <v>798</v>
      </c>
      <c r="F40" s="54" t="s">
        <v>799</v>
      </c>
      <c r="G40" s="51" t="s">
        <v>687</v>
      </c>
      <c r="H40" s="51" t="s">
        <v>727</v>
      </c>
      <c r="I40" s="51"/>
    </row>
    <row r="41" s="56" customFormat="true" ht="20" hidden="false" customHeight="true" outlineLevel="0" collapsed="false">
      <c r="A41" s="51" t="s">
        <v>844</v>
      </c>
      <c r="B41" s="51" t="s">
        <v>845</v>
      </c>
      <c r="C41" s="51" t="s">
        <v>846</v>
      </c>
      <c r="D41" s="52" t="s">
        <v>847</v>
      </c>
      <c r="E41" s="53" t="s">
        <v>848</v>
      </c>
      <c r="F41" s="54" t="s">
        <v>849</v>
      </c>
      <c r="G41" s="51" t="s">
        <v>687</v>
      </c>
      <c r="H41" s="51" t="s">
        <v>680</v>
      </c>
      <c r="I41" s="51"/>
    </row>
    <row r="42" s="56" customFormat="true" ht="20" hidden="false" customHeight="true" outlineLevel="0" collapsed="false">
      <c r="A42" s="51" t="s">
        <v>850</v>
      </c>
      <c r="B42" s="51" t="s">
        <v>851</v>
      </c>
      <c r="C42" s="51" t="s">
        <v>852</v>
      </c>
      <c r="D42" s="52" t="s">
        <v>853</v>
      </c>
      <c r="E42" s="53" t="s">
        <v>733</v>
      </c>
      <c r="F42" s="54" t="s">
        <v>734</v>
      </c>
      <c r="G42" s="51" t="s">
        <v>687</v>
      </c>
      <c r="H42" s="51" t="s">
        <v>727</v>
      </c>
      <c r="I42" s="51"/>
    </row>
    <row r="43" s="56" customFormat="true" ht="20" hidden="false" customHeight="true" outlineLevel="0" collapsed="false">
      <c r="A43" s="51" t="s">
        <v>854</v>
      </c>
      <c r="B43" s="51" t="s">
        <v>855</v>
      </c>
      <c r="C43" s="51" t="s">
        <v>525</v>
      </c>
      <c r="D43" s="52" t="s">
        <v>856</v>
      </c>
      <c r="E43" s="53" t="s">
        <v>810</v>
      </c>
      <c r="F43" s="54" t="s">
        <v>811</v>
      </c>
      <c r="G43" s="51" t="s">
        <v>687</v>
      </c>
      <c r="H43" s="51" t="s">
        <v>721</v>
      </c>
      <c r="I43" s="51"/>
    </row>
    <row r="44" s="56" customFormat="true" ht="20" hidden="false" customHeight="true" outlineLevel="0" collapsed="false">
      <c r="A44" s="51" t="s">
        <v>857</v>
      </c>
      <c r="B44" s="51" t="s">
        <v>858</v>
      </c>
      <c r="C44" s="51" t="s">
        <v>471</v>
      </c>
      <c r="D44" s="52" t="s">
        <v>859</v>
      </c>
      <c r="E44" s="53" t="s">
        <v>725</v>
      </c>
      <c r="F44" s="54" t="s">
        <v>726</v>
      </c>
      <c r="G44" s="51" t="s">
        <v>65</v>
      </c>
      <c r="H44" s="51" t="s">
        <v>745</v>
      </c>
      <c r="I44" s="51" t="s">
        <v>728</v>
      </c>
    </row>
    <row r="45" s="56" customFormat="true" ht="20" hidden="false" customHeight="true" outlineLevel="0" collapsed="false">
      <c r="A45" s="62" t="s">
        <v>485</v>
      </c>
      <c r="B45" s="51" t="s">
        <v>486</v>
      </c>
      <c r="C45" s="51" t="s">
        <v>59</v>
      </c>
      <c r="D45" s="52" t="s">
        <v>860</v>
      </c>
      <c r="E45" s="53" t="s">
        <v>725</v>
      </c>
      <c r="F45" s="54" t="s">
        <v>726</v>
      </c>
      <c r="G45" s="51" t="s">
        <v>65</v>
      </c>
      <c r="H45" s="51" t="s">
        <v>749</v>
      </c>
      <c r="I45" s="51" t="s">
        <v>728</v>
      </c>
    </row>
    <row r="46" s="56" customFormat="true" ht="20" hidden="false" customHeight="true" outlineLevel="0" collapsed="false">
      <c r="A46" s="51" t="s">
        <v>861</v>
      </c>
      <c r="B46" s="51" t="s">
        <v>862</v>
      </c>
      <c r="C46" s="51" t="s">
        <v>863</v>
      </c>
      <c r="D46" s="52" t="s">
        <v>864</v>
      </c>
      <c r="E46" s="53" t="s">
        <v>798</v>
      </c>
      <c r="F46" s="54" t="s">
        <v>799</v>
      </c>
      <c r="G46" s="51" t="s">
        <v>687</v>
      </c>
      <c r="H46" s="51" t="s">
        <v>745</v>
      </c>
      <c r="I46" s="51"/>
    </row>
    <row r="47" s="56" customFormat="true" ht="20" hidden="false" customHeight="true" outlineLevel="0" collapsed="false">
      <c r="A47" s="62" t="s">
        <v>865</v>
      </c>
      <c r="B47" s="51" t="s">
        <v>866</v>
      </c>
      <c r="C47" s="51" t="s">
        <v>117</v>
      </c>
      <c r="D47" s="52" t="s">
        <v>867</v>
      </c>
      <c r="E47" s="53" t="s">
        <v>757</v>
      </c>
      <c r="F47" s="54" t="s">
        <v>768</v>
      </c>
      <c r="G47" s="51" t="s">
        <v>687</v>
      </c>
      <c r="H47" s="51" t="s">
        <v>745</v>
      </c>
      <c r="I47" s="51" t="s">
        <v>758</v>
      </c>
    </row>
    <row r="48" s="56" customFormat="true" ht="20" hidden="false" customHeight="true" outlineLevel="0" collapsed="false">
      <c r="A48" s="51" t="s">
        <v>868</v>
      </c>
      <c r="B48" s="51" t="s">
        <v>869</v>
      </c>
      <c r="C48" s="51" t="s">
        <v>290</v>
      </c>
      <c r="D48" s="52" t="s">
        <v>870</v>
      </c>
      <c r="E48" s="53" t="s">
        <v>838</v>
      </c>
      <c r="F48" s="54" t="s">
        <v>839</v>
      </c>
      <c r="G48" s="51" t="s">
        <v>687</v>
      </c>
      <c r="H48" s="51" t="s">
        <v>721</v>
      </c>
      <c r="I48" s="51"/>
    </row>
    <row r="49" s="56" customFormat="true" ht="20" hidden="false" customHeight="true" outlineLevel="0" collapsed="false">
      <c r="A49" s="51" t="s">
        <v>871</v>
      </c>
      <c r="B49" s="51" t="s">
        <v>872</v>
      </c>
      <c r="C49" s="51" t="s">
        <v>784</v>
      </c>
      <c r="D49" s="52" t="s">
        <v>873</v>
      </c>
      <c r="E49" s="53" t="s">
        <v>786</v>
      </c>
      <c r="F49" s="54" t="s">
        <v>693</v>
      </c>
      <c r="G49" s="57" t="s">
        <v>687</v>
      </c>
      <c r="H49" s="51" t="s">
        <v>727</v>
      </c>
      <c r="I49" s="51" t="s">
        <v>694</v>
      </c>
    </row>
    <row r="50" s="56" customFormat="true" ht="20" hidden="false" customHeight="true" outlineLevel="0" collapsed="false">
      <c r="A50" s="51" t="s">
        <v>874</v>
      </c>
      <c r="B50" s="51" t="s">
        <v>875</v>
      </c>
      <c r="C50" s="51" t="s">
        <v>876</v>
      </c>
      <c r="D50" s="52" t="s">
        <v>877</v>
      </c>
      <c r="E50" s="53" t="s">
        <v>699</v>
      </c>
      <c r="F50" s="54" t="s">
        <v>700</v>
      </c>
      <c r="G50" s="51" t="s">
        <v>687</v>
      </c>
      <c r="H50" s="59" t="s">
        <v>727</v>
      </c>
      <c r="I50" s="51"/>
    </row>
    <row r="51" s="56" customFormat="true" ht="20" hidden="false" customHeight="true" outlineLevel="0" collapsed="false">
      <c r="A51" s="65" t="s">
        <v>878</v>
      </c>
      <c r="B51" s="51" t="s">
        <v>879</v>
      </c>
      <c r="C51" s="51" t="s">
        <v>880</v>
      </c>
      <c r="D51" s="52" t="s">
        <v>881</v>
      </c>
      <c r="E51" s="53" t="s">
        <v>716</v>
      </c>
      <c r="F51" s="54" t="s">
        <v>717</v>
      </c>
      <c r="G51" s="51" t="s">
        <v>687</v>
      </c>
      <c r="H51" s="51" t="s">
        <v>749</v>
      </c>
      <c r="I51" s="51"/>
    </row>
    <row r="52" s="56" customFormat="true" ht="20" hidden="false" customHeight="true" outlineLevel="0" collapsed="false">
      <c r="A52" s="51" t="s">
        <v>882</v>
      </c>
      <c r="B52" s="51" t="s">
        <v>883</v>
      </c>
      <c r="C52" s="51" t="s">
        <v>884</v>
      </c>
      <c r="D52" s="52" t="s">
        <v>885</v>
      </c>
      <c r="E52" s="53" t="s">
        <v>798</v>
      </c>
      <c r="F52" s="54" t="s">
        <v>799</v>
      </c>
      <c r="G52" s="51" t="s">
        <v>687</v>
      </c>
      <c r="H52" s="51" t="s">
        <v>749</v>
      </c>
      <c r="I52" s="51"/>
    </row>
    <row r="53" s="56" customFormat="true" ht="20" hidden="false" customHeight="true" outlineLevel="0" collapsed="false">
      <c r="A53" s="51" t="s">
        <v>886</v>
      </c>
      <c r="B53" s="51" t="s">
        <v>887</v>
      </c>
      <c r="C53" s="51" t="s">
        <v>559</v>
      </c>
      <c r="D53" s="52" t="s">
        <v>888</v>
      </c>
      <c r="E53" s="53" t="s">
        <v>786</v>
      </c>
      <c r="F53" s="54" t="s">
        <v>693</v>
      </c>
      <c r="G53" s="57" t="s">
        <v>687</v>
      </c>
      <c r="H53" s="51" t="s">
        <v>745</v>
      </c>
      <c r="I53" s="51" t="s">
        <v>694</v>
      </c>
    </row>
    <row r="54" s="56" customFormat="true" ht="20" hidden="false" customHeight="true" outlineLevel="0" collapsed="false">
      <c r="A54" s="51" t="s">
        <v>889</v>
      </c>
      <c r="B54" s="51" t="s">
        <v>890</v>
      </c>
      <c r="C54" s="51" t="s">
        <v>891</v>
      </c>
      <c r="D54" s="52" t="s">
        <v>892</v>
      </c>
      <c r="E54" s="53" t="s">
        <v>733</v>
      </c>
      <c r="F54" s="54" t="s">
        <v>734</v>
      </c>
      <c r="G54" s="51" t="s">
        <v>687</v>
      </c>
      <c r="H54" s="51" t="s">
        <v>745</v>
      </c>
      <c r="I54" s="51"/>
    </row>
    <row r="55" s="56" customFormat="true" ht="20" hidden="false" customHeight="true" outlineLevel="0" collapsed="false">
      <c r="A55" s="51" t="s">
        <v>893</v>
      </c>
      <c r="B55" s="51" t="s">
        <v>894</v>
      </c>
      <c r="C55" s="51" t="s">
        <v>59</v>
      </c>
      <c r="D55" s="52" t="s">
        <v>895</v>
      </c>
      <c r="E55" s="53" t="s">
        <v>815</v>
      </c>
      <c r="F55" s="54" t="s">
        <v>816</v>
      </c>
      <c r="G55" s="51" t="s">
        <v>687</v>
      </c>
      <c r="H55" s="51" t="s">
        <v>727</v>
      </c>
      <c r="I55" s="51" t="s">
        <v>817</v>
      </c>
    </row>
    <row r="56" s="56" customFormat="true" ht="20" hidden="false" customHeight="true" outlineLevel="0" collapsed="false">
      <c r="A56" s="51" t="s">
        <v>896</v>
      </c>
      <c r="B56" s="51" t="s">
        <v>897</v>
      </c>
      <c r="C56" s="51" t="s">
        <v>113</v>
      </c>
      <c r="D56" s="52" t="s">
        <v>898</v>
      </c>
      <c r="E56" s="53" t="s">
        <v>685</v>
      </c>
      <c r="F56" s="54" t="s">
        <v>686</v>
      </c>
      <c r="G56" s="51" t="s">
        <v>65</v>
      </c>
      <c r="H56" s="51" t="s">
        <v>721</v>
      </c>
      <c r="I56" s="51" t="s">
        <v>688</v>
      </c>
    </row>
    <row r="57" s="56" customFormat="true" ht="20" hidden="false" customHeight="true" outlineLevel="0" collapsed="false">
      <c r="A57" s="51" t="s">
        <v>899</v>
      </c>
      <c r="B57" s="51" t="s">
        <v>900</v>
      </c>
      <c r="C57" s="51" t="s">
        <v>12</v>
      </c>
      <c r="D57" s="52" t="s">
        <v>901</v>
      </c>
      <c r="E57" s="53" t="s">
        <v>699</v>
      </c>
      <c r="F57" s="54" t="s">
        <v>700</v>
      </c>
      <c r="G57" s="51" t="s">
        <v>687</v>
      </c>
      <c r="H57" s="59" t="s">
        <v>745</v>
      </c>
      <c r="I57" s="51"/>
    </row>
    <row r="58" s="56" customFormat="true" ht="20" hidden="false" customHeight="true" outlineLevel="0" collapsed="false">
      <c r="A58" s="51" t="s">
        <v>902</v>
      </c>
      <c r="B58" s="51" t="s">
        <v>903</v>
      </c>
      <c r="C58" s="51" t="s">
        <v>49</v>
      </c>
      <c r="D58" s="52" t="s">
        <v>904</v>
      </c>
      <c r="E58" s="53" t="s">
        <v>798</v>
      </c>
      <c r="F58" s="54" t="s">
        <v>799</v>
      </c>
      <c r="G58" s="51" t="s">
        <v>687</v>
      </c>
      <c r="H58" s="51" t="s">
        <v>753</v>
      </c>
      <c r="I58" s="51"/>
    </row>
    <row r="59" s="56" customFormat="true" ht="20" hidden="false" customHeight="true" outlineLevel="0" collapsed="false">
      <c r="A59" s="51" t="s">
        <v>905</v>
      </c>
      <c r="B59" s="51" t="s">
        <v>906</v>
      </c>
      <c r="C59" s="51" t="s">
        <v>12</v>
      </c>
      <c r="D59" s="52" t="s">
        <v>907</v>
      </c>
      <c r="E59" s="63" t="s">
        <v>786</v>
      </c>
      <c r="F59" s="54" t="s">
        <v>693</v>
      </c>
      <c r="G59" s="57" t="s">
        <v>687</v>
      </c>
      <c r="H59" s="51" t="s">
        <v>749</v>
      </c>
      <c r="I59" s="51" t="s">
        <v>694</v>
      </c>
    </row>
    <row r="60" s="56" customFormat="true" ht="20" hidden="false" customHeight="true" outlineLevel="0" collapsed="false">
      <c r="A60" s="51" t="s">
        <v>908</v>
      </c>
      <c r="B60" s="51" t="s">
        <v>909</v>
      </c>
      <c r="C60" s="51" t="s">
        <v>59</v>
      </c>
      <c r="D60" s="52" t="s">
        <v>910</v>
      </c>
      <c r="E60" s="53" t="s">
        <v>711</v>
      </c>
      <c r="F60" s="54" t="s">
        <v>712</v>
      </c>
      <c r="G60" s="51" t="s">
        <v>687</v>
      </c>
      <c r="H60" s="60" t="s">
        <v>753</v>
      </c>
      <c r="I60" s="51"/>
    </row>
    <row r="61" s="56" customFormat="true" ht="20" hidden="false" customHeight="true" outlineLevel="0" collapsed="false">
      <c r="A61" s="51" t="s">
        <v>911</v>
      </c>
      <c r="B61" s="51" t="s">
        <v>912</v>
      </c>
      <c r="C61" s="51" t="s">
        <v>59</v>
      </c>
      <c r="D61" s="52" t="s">
        <v>913</v>
      </c>
      <c r="E61" s="53" t="s">
        <v>786</v>
      </c>
      <c r="F61" s="54" t="s">
        <v>693</v>
      </c>
      <c r="G61" s="51" t="s">
        <v>687</v>
      </c>
      <c r="H61" s="58" t="s">
        <v>753</v>
      </c>
      <c r="I61" s="51" t="s">
        <v>694</v>
      </c>
    </row>
    <row r="62" s="56" customFormat="true" ht="20" hidden="false" customHeight="true" outlineLevel="0" collapsed="false">
      <c r="A62" s="51" t="s">
        <v>914</v>
      </c>
      <c r="B62" s="51" t="s">
        <v>915</v>
      </c>
      <c r="C62" s="51" t="s">
        <v>49</v>
      </c>
      <c r="D62" s="52" t="s">
        <v>916</v>
      </c>
      <c r="E62" s="53" t="s">
        <v>838</v>
      </c>
      <c r="F62" s="54" t="s">
        <v>839</v>
      </c>
      <c r="G62" s="51" t="s">
        <v>687</v>
      </c>
      <c r="H62" s="51" t="s">
        <v>727</v>
      </c>
      <c r="I62" s="51"/>
    </row>
    <row r="63" s="56" customFormat="true" ht="20" hidden="false" customHeight="true" outlineLevel="0" collapsed="false">
      <c r="A63" s="51" t="s">
        <v>917</v>
      </c>
      <c r="B63" s="51" t="s">
        <v>918</v>
      </c>
      <c r="C63" s="51" t="s">
        <v>188</v>
      </c>
      <c r="D63" s="52" t="s">
        <v>919</v>
      </c>
      <c r="E63" s="53" t="s">
        <v>798</v>
      </c>
      <c r="F63" s="54" t="s">
        <v>799</v>
      </c>
      <c r="G63" s="51" t="s">
        <v>65</v>
      </c>
      <c r="H63" s="51" t="s">
        <v>680</v>
      </c>
      <c r="I63" s="51"/>
    </row>
    <row r="64" s="56" customFormat="true" ht="20" hidden="false" customHeight="true" outlineLevel="0" collapsed="false">
      <c r="A64" s="51" t="s">
        <v>920</v>
      </c>
      <c r="B64" s="51" t="s">
        <v>921</v>
      </c>
      <c r="C64" s="51" t="s">
        <v>59</v>
      </c>
      <c r="D64" s="52" t="s">
        <v>922</v>
      </c>
      <c r="E64" s="53" t="s">
        <v>705</v>
      </c>
      <c r="F64" s="54" t="s">
        <v>706</v>
      </c>
      <c r="G64" s="51" t="s">
        <v>687</v>
      </c>
      <c r="H64" s="51" t="s">
        <v>727</v>
      </c>
      <c r="I64" s="51" t="s">
        <v>707</v>
      </c>
    </row>
    <row r="65" s="56" customFormat="true" ht="20" hidden="false" customHeight="true" outlineLevel="0" collapsed="false">
      <c r="A65" s="51" t="s">
        <v>923</v>
      </c>
      <c r="B65" s="51" t="s">
        <v>924</v>
      </c>
      <c r="C65" s="51" t="s">
        <v>59</v>
      </c>
      <c r="D65" s="52" t="s">
        <v>925</v>
      </c>
      <c r="E65" s="53" t="s">
        <v>716</v>
      </c>
      <c r="F65" s="54" t="s">
        <v>717</v>
      </c>
      <c r="G65" s="51" t="s">
        <v>687</v>
      </c>
      <c r="H65" s="61" t="s">
        <v>753</v>
      </c>
      <c r="I65" s="51"/>
    </row>
    <row r="66" s="56" customFormat="true" ht="20" hidden="false" customHeight="true" outlineLevel="0" collapsed="false">
      <c r="A66" s="51" t="s">
        <v>926</v>
      </c>
      <c r="B66" s="51" t="s">
        <v>927</v>
      </c>
      <c r="C66" s="51" t="s">
        <v>784</v>
      </c>
      <c r="D66" s="52" t="s">
        <v>928</v>
      </c>
      <c r="E66" s="63" t="s">
        <v>678</v>
      </c>
      <c r="F66" s="54" t="s">
        <v>679</v>
      </c>
      <c r="G66" s="51" t="s">
        <v>65</v>
      </c>
      <c r="H66" s="51" t="s">
        <v>727</v>
      </c>
      <c r="I66" s="51" t="s">
        <v>681</v>
      </c>
    </row>
    <row r="67" s="56" customFormat="true" ht="20" hidden="false" customHeight="true" outlineLevel="0" collapsed="false">
      <c r="A67" s="51" t="s">
        <v>929</v>
      </c>
      <c r="B67" s="51" t="s">
        <v>930</v>
      </c>
      <c r="C67" s="51" t="s">
        <v>931</v>
      </c>
      <c r="D67" s="52" t="s">
        <v>932</v>
      </c>
      <c r="E67" s="63" t="s">
        <v>685</v>
      </c>
      <c r="F67" s="54" t="s">
        <v>686</v>
      </c>
      <c r="G67" s="51" t="s">
        <v>65</v>
      </c>
      <c r="H67" s="51" t="s">
        <v>727</v>
      </c>
      <c r="I67" s="51" t="s">
        <v>688</v>
      </c>
    </row>
    <row r="68" s="56" customFormat="true" ht="20" hidden="false" customHeight="true" outlineLevel="0" collapsed="false">
      <c r="A68" s="51" t="s">
        <v>933</v>
      </c>
      <c r="B68" s="51" t="s">
        <v>934</v>
      </c>
      <c r="C68" s="51" t="s">
        <v>113</v>
      </c>
      <c r="D68" s="52" t="s">
        <v>935</v>
      </c>
      <c r="E68" s="53" t="s">
        <v>711</v>
      </c>
      <c r="F68" s="54" t="s">
        <v>712</v>
      </c>
      <c r="G68" s="51" t="s">
        <v>65</v>
      </c>
      <c r="H68" s="60" t="s">
        <v>680</v>
      </c>
      <c r="I68" s="51"/>
    </row>
    <row r="69" s="56" customFormat="true" ht="20" hidden="false" customHeight="true" outlineLevel="0" collapsed="false">
      <c r="A69" s="51" t="s">
        <v>936</v>
      </c>
      <c r="B69" s="51" t="s">
        <v>937</v>
      </c>
      <c r="C69" s="51" t="s">
        <v>121</v>
      </c>
      <c r="D69" s="52" t="s">
        <v>938</v>
      </c>
      <c r="E69" s="53" t="s">
        <v>685</v>
      </c>
      <c r="F69" s="54" t="s">
        <v>686</v>
      </c>
      <c r="G69" s="51" t="s">
        <v>65</v>
      </c>
      <c r="H69" s="51" t="s">
        <v>745</v>
      </c>
      <c r="I69" s="51" t="s">
        <v>688</v>
      </c>
    </row>
    <row r="70" s="56" customFormat="true" ht="20" hidden="false" customHeight="true" outlineLevel="0" collapsed="false">
      <c r="A70" s="51" t="s">
        <v>939</v>
      </c>
      <c r="B70" s="51" t="s">
        <v>940</v>
      </c>
      <c r="C70" s="51" t="s">
        <v>941</v>
      </c>
      <c r="D70" s="52" t="s">
        <v>942</v>
      </c>
      <c r="E70" s="53" t="s">
        <v>716</v>
      </c>
      <c r="F70" s="54" t="s">
        <v>717</v>
      </c>
      <c r="G70" s="51" t="s">
        <v>65</v>
      </c>
      <c r="H70" s="61" t="s">
        <v>680</v>
      </c>
      <c r="I70" s="51"/>
    </row>
    <row r="71" s="56" customFormat="true" ht="20" hidden="false" customHeight="true" outlineLevel="0" collapsed="false">
      <c r="A71" s="51" t="s">
        <v>943</v>
      </c>
      <c r="B71" s="51" t="s">
        <v>944</v>
      </c>
      <c r="C71" s="51" t="s">
        <v>139</v>
      </c>
      <c r="D71" s="52" t="s">
        <v>945</v>
      </c>
      <c r="E71" s="53" t="s">
        <v>815</v>
      </c>
      <c r="F71" s="54" t="s">
        <v>816</v>
      </c>
      <c r="G71" s="51" t="s">
        <v>687</v>
      </c>
      <c r="H71" s="51" t="s">
        <v>745</v>
      </c>
      <c r="I71" s="51" t="s">
        <v>817</v>
      </c>
    </row>
    <row r="72" s="56" customFormat="true" ht="20" hidden="false" customHeight="true" outlineLevel="0" collapsed="false">
      <c r="A72" s="51" t="s">
        <v>946</v>
      </c>
      <c r="B72" s="51" t="s">
        <v>947</v>
      </c>
      <c r="C72" s="51" t="s">
        <v>59</v>
      </c>
      <c r="D72" s="52" t="s">
        <v>948</v>
      </c>
      <c r="E72" s="53" t="s">
        <v>786</v>
      </c>
      <c r="F72" s="54" t="s">
        <v>693</v>
      </c>
      <c r="G72" s="51" t="s">
        <v>65</v>
      </c>
      <c r="H72" s="58" t="s">
        <v>680</v>
      </c>
      <c r="I72" s="51" t="s">
        <v>694</v>
      </c>
    </row>
    <row r="73" s="56" customFormat="true" ht="20" hidden="false" customHeight="true" outlineLevel="0" collapsed="false">
      <c r="A73" s="51" t="s">
        <v>949</v>
      </c>
      <c r="B73" s="51" t="s">
        <v>950</v>
      </c>
      <c r="C73" s="51" t="s">
        <v>59</v>
      </c>
      <c r="D73" s="52" t="s">
        <v>951</v>
      </c>
      <c r="E73" s="53" t="s">
        <v>711</v>
      </c>
      <c r="F73" s="54" t="s">
        <v>712</v>
      </c>
      <c r="G73" s="51" t="s">
        <v>65</v>
      </c>
      <c r="H73" s="60" t="s">
        <v>721</v>
      </c>
      <c r="I73" s="51"/>
    </row>
    <row r="74" s="56" customFormat="true" ht="20" hidden="false" customHeight="true" outlineLevel="0" collapsed="false">
      <c r="A74" s="51" t="s">
        <v>952</v>
      </c>
      <c r="B74" s="51" t="s">
        <v>953</v>
      </c>
      <c r="C74" s="51" t="s">
        <v>59</v>
      </c>
      <c r="D74" s="52" t="s">
        <v>954</v>
      </c>
      <c r="E74" s="53" t="s">
        <v>699</v>
      </c>
      <c r="F74" s="54" t="s">
        <v>700</v>
      </c>
      <c r="G74" s="51" t="s">
        <v>687</v>
      </c>
      <c r="H74" s="58" t="s">
        <v>749</v>
      </c>
      <c r="I74" s="51"/>
    </row>
    <row r="75" s="56" customFormat="true" ht="20" hidden="false" customHeight="true" outlineLevel="0" collapsed="false">
      <c r="A75" s="51" t="s">
        <v>955</v>
      </c>
      <c r="B75" s="51" t="s">
        <v>956</v>
      </c>
      <c r="C75" s="51" t="s">
        <v>957</v>
      </c>
      <c r="D75" s="52" t="s">
        <v>958</v>
      </c>
      <c r="E75" s="53" t="s">
        <v>786</v>
      </c>
      <c r="F75" s="54" t="s">
        <v>693</v>
      </c>
      <c r="G75" s="51" t="s">
        <v>65</v>
      </c>
      <c r="H75" s="58" t="s">
        <v>721</v>
      </c>
      <c r="I75" s="51" t="s">
        <v>694</v>
      </c>
    </row>
    <row r="76" s="56" customFormat="true" ht="20" hidden="false" customHeight="true" outlineLevel="0" collapsed="false">
      <c r="A76" s="51" t="s">
        <v>959</v>
      </c>
      <c r="B76" s="51" t="s">
        <v>960</v>
      </c>
      <c r="C76" s="51" t="s">
        <v>12</v>
      </c>
      <c r="D76" s="52" t="s">
        <v>961</v>
      </c>
      <c r="E76" s="53" t="s">
        <v>699</v>
      </c>
      <c r="F76" s="54" t="s">
        <v>700</v>
      </c>
      <c r="G76" s="51" t="s">
        <v>687</v>
      </c>
      <c r="H76" s="51" t="s">
        <v>753</v>
      </c>
      <c r="I76" s="51"/>
    </row>
    <row r="77" s="56" customFormat="true" ht="20" hidden="false" customHeight="true" outlineLevel="0" collapsed="false">
      <c r="A77" s="51" t="s">
        <v>962</v>
      </c>
      <c r="B77" s="51" t="s">
        <v>963</v>
      </c>
      <c r="C77" s="51" t="s">
        <v>525</v>
      </c>
      <c r="D77" s="52" t="s">
        <v>964</v>
      </c>
      <c r="E77" s="53" t="s">
        <v>699</v>
      </c>
      <c r="F77" s="54" t="s">
        <v>700</v>
      </c>
      <c r="G77" s="51" t="s">
        <v>65</v>
      </c>
      <c r="H77" s="59" t="s">
        <v>680</v>
      </c>
      <c r="I77" s="51"/>
    </row>
    <row r="78" s="56" customFormat="true" ht="20" hidden="false" customHeight="true" outlineLevel="0" collapsed="false">
      <c r="A78" s="51" t="s">
        <v>965</v>
      </c>
      <c r="B78" s="51" t="s">
        <v>634</v>
      </c>
      <c r="C78" s="51" t="s">
        <v>59</v>
      </c>
      <c r="D78" s="52" t="s">
        <v>966</v>
      </c>
      <c r="E78" s="53" t="s">
        <v>725</v>
      </c>
      <c r="F78" s="54" t="s">
        <v>726</v>
      </c>
      <c r="G78" s="51" t="s">
        <v>65</v>
      </c>
      <c r="H78" s="51" t="s">
        <v>753</v>
      </c>
      <c r="I78" s="51" t="s">
        <v>728</v>
      </c>
    </row>
    <row r="79" s="56" customFormat="true" ht="20" hidden="false" customHeight="true" outlineLevel="0" collapsed="false">
      <c r="A79" s="51" t="s">
        <v>967</v>
      </c>
      <c r="B79" s="51" t="s">
        <v>968</v>
      </c>
      <c r="C79" s="51" t="s">
        <v>188</v>
      </c>
      <c r="D79" s="52" t="s">
        <v>969</v>
      </c>
      <c r="E79" s="53" t="s">
        <v>716</v>
      </c>
      <c r="F79" s="54" t="s">
        <v>717</v>
      </c>
      <c r="G79" s="51" t="s">
        <v>65</v>
      </c>
      <c r="H79" s="51" t="s">
        <v>721</v>
      </c>
      <c r="I79" s="51"/>
    </row>
    <row r="80" s="56" customFormat="true" ht="20" hidden="false" customHeight="true" outlineLevel="0" collapsed="false">
      <c r="A80" s="51" t="s">
        <v>970</v>
      </c>
      <c r="B80" s="51" t="s">
        <v>971</v>
      </c>
      <c r="C80" s="51" t="s">
        <v>121</v>
      </c>
      <c r="D80" s="52" t="s">
        <v>972</v>
      </c>
      <c r="E80" s="53" t="s">
        <v>798</v>
      </c>
      <c r="F80" s="54" t="s">
        <v>799</v>
      </c>
      <c r="G80" s="51" t="s">
        <v>65</v>
      </c>
      <c r="H80" s="51" t="s">
        <v>721</v>
      </c>
      <c r="I80" s="51"/>
    </row>
    <row r="81" s="56" customFormat="true" ht="20" hidden="false" customHeight="true" outlineLevel="0" collapsed="false">
      <c r="A81" s="51" t="s">
        <v>354</v>
      </c>
      <c r="B81" s="51" t="s">
        <v>355</v>
      </c>
      <c r="C81" s="51" t="s">
        <v>196</v>
      </c>
      <c r="D81" s="52" t="s">
        <v>973</v>
      </c>
      <c r="E81" s="53" t="s">
        <v>798</v>
      </c>
      <c r="F81" s="54" t="s">
        <v>799</v>
      </c>
      <c r="G81" s="51" t="s">
        <v>65</v>
      </c>
      <c r="H81" s="51" t="s">
        <v>727</v>
      </c>
      <c r="I81" s="51"/>
    </row>
    <row r="82" s="56" customFormat="true" ht="20" hidden="false" customHeight="true" outlineLevel="0" collapsed="false">
      <c r="A82" s="51" t="s">
        <v>974</v>
      </c>
      <c r="B82" s="51" t="s">
        <v>975</v>
      </c>
      <c r="C82" s="51" t="s">
        <v>169</v>
      </c>
      <c r="D82" s="52" t="s">
        <v>976</v>
      </c>
      <c r="E82" s="63" t="s">
        <v>815</v>
      </c>
      <c r="F82" s="64" t="s">
        <v>816</v>
      </c>
      <c r="G82" s="51" t="s">
        <v>687</v>
      </c>
      <c r="H82" s="51" t="s">
        <v>749</v>
      </c>
      <c r="I82" s="51" t="s">
        <v>817</v>
      </c>
    </row>
    <row r="83" s="56" customFormat="true" ht="20" hidden="false" customHeight="true" outlineLevel="0" collapsed="false">
      <c r="A83" s="51" t="s">
        <v>977</v>
      </c>
      <c r="B83" s="51" t="s">
        <v>978</v>
      </c>
      <c r="C83" s="51" t="s">
        <v>979</v>
      </c>
      <c r="D83" s="52" t="s">
        <v>980</v>
      </c>
      <c r="E83" s="53" t="s">
        <v>699</v>
      </c>
      <c r="F83" s="54" t="s">
        <v>700</v>
      </c>
      <c r="G83" s="51" t="s">
        <v>65</v>
      </c>
      <c r="H83" s="59" t="s">
        <v>721</v>
      </c>
      <c r="I83" s="51"/>
    </row>
    <row r="84" s="56" customFormat="true" ht="20" hidden="false" customHeight="true" outlineLevel="0" collapsed="false">
      <c r="A84" s="51" t="s">
        <v>981</v>
      </c>
      <c r="B84" s="51" t="s">
        <v>982</v>
      </c>
      <c r="C84" s="51" t="s">
        <v>983</v>
      </c>
      <c r="D84" s="52" t="s">
        <v>984</v>
      </c>
      <c r="E84" s="53" t="s">
        <v>699</v>
      </c>
      <c r="F84" s="54" t="s">
        <v>700</v>
      </c>
      <c r="G84" s="51" t="s">
        <v>65</v>
      </c>
      <c r="H84" s="59" t="s">
        <v>727</v>
      </c>
      <c r="I84" s="51"/>
    </row>
    <row r="85" s="70" customFormat="true" ht="20" hidden="false" customHeight="true" outlineLevel="0" collapsed="false">
      <c r="A85" s="66" t="s">
        <v>985</v>
      </c>
      <c r="B85" s="66" t="s">
        <v>986</v>
      </c>
      <c r="C85" s="51" t="s">
        <v>12</v>
      </c>
      <c r="D85" s="52" t="s">
        <v>987</v>
      </c>
      <c r="E85" s="67" t="s">
        <v>757</v>
      </c>
      <c r="F85" s="68" t="s">
        <v>768</v>
      </c>
      <c r="G85" s="69" t="s">
        <v>687</v>
      </c>
      <c r="H85" s="69" t="s">
        <v>749</v>
      </c>
      <c r="I85" s="69" t="s">
        <v>758</v>
      </c>
    </row>
    <row r="86" s="56" customFormat="true" ht="20" hidden="false" customHeight="true" outlineLevel="0" collapsed="false">
      <c r="A86" s="51" t="s">
        <v>988</v>
      </c>
      <c r="B86" s="51" t="s">
        <v>989</v>
      </c>
      <c r="C86" s="51" t="s">
        <v>990</v>
      </c>
      <c r="D86" s="52" t="s">
        <v>991</v>
      </c>
      <c r="E86" s="53" t="s">
        <v>848</v>
      </c>
      <c r="F86" s="54" t="s">
        <v>849</v>
      </c>
      <c r="G86" s="51" t="s">
        <v>687</v>
      </c>
      <c r="H86" s="51" t="s">
        <v>721</v>
      </c>
      <c r="I86" s="51"/>
    </row>
    <row r="87" s="56" customFormat="true" ht="20" hidden="false" customHeight="true" outlineLevel="0" collapsed="false">
      <c r="A87" s="51" t="s">
        <v>992</v>
      </c>
      <c r="B87" s="51" t="s">
        <v>993</v>
      </c>
      <c r="C87" s="51" t="s">
        <v>584</v>
      </c>
      <c r="D87" s="52" t="s">
        <v>994</v>
      </c>
      <c r="E87" s="53" t="s">
        <v>711</v>
      </c>
      <c r="F87" s="54" t="s">
        <v>712</v>
      </c>
      <c r="G87" s="51" t="s">
        <v>65</v>
      </c>
      <c r="H87" s="60" t="s">
        <v>727</v>
      </c>
      <c r="I87" s="51"/>
    </row>
    <row r="88" s="56" customFormat="true" ht="20" hidden="false" customHeight="true" outlineLevel="0" collapsed="false">
      <c r="A88" s="51" t="s">
        <v>995</v>
      </c>
      <c r="B88" s="51" t="s">
        <v>996</v>
      </c>
      <c r="C88" s="51" t="s">
        <v>63</v>
      </c>
      <c r="D88" s="52" t="s">
        <v>997</v>
      </c>
      <c r="E88" s="53" t="s">
        <v>810</v>
      </c>
      <c r="F88" s="54" t="s">
        <v>811</v>
      </c>
      <c r="G88" s="51" t="s">
        <v>687</v>
      </c>
      <c r="H88" s="51" t="s">
        <v>727</v>
      </c>
      <c r="I88" s="51"/>
    </row>
    <row r="89" s="70" customFormat="true" ht="20" hidden="false" customHeight="true" outlineLevel="0" collapsed="false">
      <c r="A89" s="69" t="s">
        <v>998</v>
      </c>
      <c r="B89" s="69" t="s">
        <v>999</v>
      </c>
      <c r="C89" s="69" t="s">
        <v>117</v>
      </c>
      <c r="D89" s="52" t="s">
        <v>1000</v>
      </c>
      <c r="E89" s="67" t="s">
        <v>705</v>
      </c>
      <c r="F89" s="68" t="s">
        <v>706</v>
      </c>
      <c r="G89" s="69" t="s">
        <v>687</v>
      </c>
      <c r="H89" s="71" t="s">
        <v>745</v>
      </c>
      <c r="I89" s="69" t="s">
        <v>707</v>
      </c>
    </row>
    <row r="90" s="56" customFormat="true" ht="20" hidden="false" customHeight="true" outlineLevel="0" collapsed="false">
      <c r="A90" s="51" t="s">
        <v>1001</v>
      </c>
      <c r="B90" s="51" t="s">
        <v>1002</v>
      </c>
      <c r="C90" s="51" t="s">
        <v>290</v>
      </c>
      <c r="D90" s="52" t="s">
        <v>1003</v>
      </c>
      <c r="E90" s="53" t="s">
        <v>838</v>
      </c>
      <c r="F90" s="54" t="s">
        <v>839</v>
      </c>
      <c r="G90" s="51" t="s">
        <v>687</v>
      </c>
      <c r="H90" s="51" t="s">
        <v>745</v>
      </c>
      <c r="I90" s="51"/>
    </row>
    <row r="91" s="56" customFormat="true" ht="20" hidden="false" customHeight="true" outlineLevel="0" collapsed="false">
      <c r="A91" s="51" t="s">
        <v>1004</v>
      </c>
      <c r="B91" s="51" t="s">
        <v>1005</v>
      </c>
      <c r="C91" s="51" t="s">
        <v>12</v>
      </c>
      <c r="D91" s="52" t="s">
        <v>1006</v>
      </c>
      <c r="E91" s="53" t="s">
        <v>699</v>
      </c>
      <c r="F91" s="54" t="s">
        <v>700</v>
      </c>
      <c r="G91" s="51" t="s">
        <v>65</v>
      </c>
      <c r="H91" s="59" t="s">
        <v>745</v>
      </c>
      <c r="I91" s="51"/>
    </row>
    <row r="92" s="56" customFormat="true" ht="20" hidden="false" customHeight="true" outlineLevel="0" collapsed="false">
      <c r="A92" s="51" t="s">
        <v>1007</v>
      </c>
      <c r="B92" s="51" t="s">
        <v>1008</v>
      </c>
      <c r="C92" s="51" t="s">
        <v>117</v>
      </c>
      <c r="D92" s="52" t="s">
        <v>1009</v>
      </c>
      <c r="E92" s="63" t="s">
        <v>685</v>
      </c>
      <c r="F92" s="54" t="s">
        <v>686</v>
      </c>
      <c r="G92" s="51" t="s">
        <v>65</v>
      </c>
      <c r="H92" s="51" t="s">
        <v>749</v>
      </c>
      <c r="I92" s="51" t="s">
        <v>688</v>
      </c>
    </row>
    <row r="93" s="56" customFormat="true" ht="20" hidden="false" customHeight="true" outlineLevel="0" collapsed="false">
      <c r="A93" s="51" t="s">
        <v>1010</v>
      </c>
      <c r="B93" s="51" t="s">
        <v>1011</v>
      </c>
      <c r="C93" s="51" t="s">
        <v>188</v>
      </c>
      <c r="D93" s="52" t="s">
        <v>1012</v>
      </c>
      <c r="E93" s="63" t="s">
        <v>810</v>
      </c>
      <c r="F93" s="64" t="s">
        <v>811</v>
      </c>
      <c r="G93" s="51" t="s">
        <v>687</v>
      </c>
      <c r="H93" s="51" t="s">
        <v>745</v>
      </c>
      <c r="I93" s="51"/>
    </row>
    <row r="94" s="56" customFormat="true" ht="20" hidden="false" customHeight="true" outlineLevel="0" collapsed="false">
      <c r="A94" s="51" t="s">
        <v>1013</v>
      </c>
      <c r="B94" s="51" t="s">
        <v>1014</v>
      </c>
      <c r="C94" s="51" t="s">
        <v>1015</v>
      </c>
      <c r="D94" s="52" t="s">
        <v>1016</v>
      </c>
      <c r="E94" s="53" t="s">
        <v>838</v>
      </c>
      <c r="F94" s="54" t="s">
        <v>839</v>
      </c>
      <c r="G94" s="51" t="s">
        <v>687</v>
      </c>
      <c r="H94" s="51" t="s">
        <v>749</v>
      </c>
      <c r="I94" s="51"/>
    </row>
    <row r="95" s="56" customFormat="true" ht="20" hidden="false" customHeight="true" outlineLevel="0" collapsed="false">
      <c r="A95" s="51" t="s">
        <v>1017</v>
      </c>
      <c r="B95" s="51" t="s">
        <v>1018</v>
      </c>
      <c r="C95" s="51" t="s">
        <v>59</v>
      </c>
      <c r="D95" s="52" t="s">
        <v>1019</v>
      </c>
      <c r="E95" s="53" t="s">
        <v>832</v>
      </c>
      <c r="F95" s="54" t="s">
        <v>833</v>
      </c>
      <c r="G95" s="51" t="s">
        <v>71</v>
      </c>
      <c r="H95" s="51" t="s">
        <v>721</v>
      </c>
      <c r="I95" s="51"/>
    </row>
    <row r="96" s="56" customFormat="true" ht="20" hidden="false" customHeight="true" outlineLevel="0" collapsed="false">
      <c r="A96" s="51" t="s">
        <v>1020</v>
      </c>
      <c r="B96" s="51" t="s">
        <v>1021</v>
      </c>
      <c r="C96" s="51" t="s">
        <v>12</v>
      </c>
      <c r="D96" s="52" t="s">
        <v>1022</v>
      </c>
      <c r="E96" s="53" t="s">
        <v>838</v>
      </c>
      <c r="F96" s="54" t="s">
        <v>839</v>
      </c>
      <c r="G96" s="51" t="s">
        <v>687</v>
      </c>
      <c r="H96" s="51" t="s">
        <v>753</v>
      </c>
      <c r="I96" s="51"/>
    </row>
    <row r="97" s="56" customFormat="true" ht="20" hidden="false" customHeight="true" outlineLevel="0" collapsed="false">
      <c r="A97" s="51" t="s">
        <v>1023</v>
      </c>
      <c r="B97" s="51" t="s">
        <v>1024</v>
      </c>
      <c r="C97" s="51" t="s">
        <v>406</v>
      </c>
      <c r="D97" s="52" t="s">
        <v>1025</v>
      </c>
      <c r="E97" s="53" t="s">
        <v>699</v>
      </c>
      <c r="F97" s="54" t="s">
        <v>700</v>
      </c>
      <c r="G97" s="51" t="s">
        <v>65</v>
      </c>
      <c r="H97" s="59" t="s">
        <v>749</v>
      </c>
      <c r="I97" s="51"/>
    </row>
    <row r="98" s="56" customFormat="true" ht="20" hidden="false" customHeight="true" outlineLevel="0" collapsed="false">
      <c r="A98" s="51" t="s">
        <v>1026</v>
      </c>
      <c r="B98" s="51" t="s">
        <v>1027</v>
      </c>
      <c r="C98" s="51" t="s">
        <v>1028</v>
      </c>
      <c r="D98" s="52" t="s">
        <v>1029</v>
      </c>
      <c r="E98" s="53" t="s">
        <v>711</v>
      </c>
      <c r="F98" s="54" t="s">
        <v>712</v>
      </c>
      <c r="G98" s="51" t="s">
        <v>65</v>
      </c>
      <c r="H98" s="60" t="s">
        <v>745</v>
      </c>
      <c r="I98" s="51"/>
    </row>
    <row r="99" s="56" customFormat="true" ht="20" hidden="false" customHeight="true" outlineLevel="0" collapsed="false">
      <c r="A99" s="51" t="s">
        <v>1030</v>
      </c>
      <c r="B99" s="51" t="s">
        <v>1031</v>
      </c>
      <c r="C99" s="51" t="s">
        <v>273</v>
      </c>
      <c r="D99" s="52" t="s">
        <v>1032</v>
      </c>
      <c r="E99" s="53" t="s">
        <v>798</v>
      </c>
      <c r="F99" s="54" t="s">
        <v>799</v>
      </c>
      <c r="G99" s="51" t="s">
        <v>65</v>
      </c>
      <c r="H99" s="51" t="s">
        <v>745</v>
      </c>
      <c r="I99" s="51"/>
    </row>
    <row r="100" s="56" customFormat="true" ht="20" hidden="false" customHeight="true" outlineLevel="0" collapsed="false">
      <c r="A100" s="51" t="s">
        <v>1033</v>
      </c>
      <c r="B100" s="51" t="s">
        <v>1034</v>
      </c>
      <c r="C100" s="51" t="s">
        <v>1035</v>
      </c>
      <c r="D100" s="52" t="s">
        <v>1036</v>
      </c>
      <c r="E100" s="53" t="s">
        <v>699</v>
      </c>
      <c r="F100" s="54" t="s">
        <v>700</v>
      </c>
      <c r="G100" s="51" t="s">
        <v>65</v>
      </c>
      <c r="H100" s="59" t="s">
        <v>753</v>
      </c>
      <c r="I100" s="51"/>
    </row>
    <row r="101" s="56" customFormat="true" ht="20" hidden="false" customHeight="true" outlineLevel="0" collapsed="false">
      <c r="A101" s="51" t="s">
        <v>1037</v>
      </c>
      <c r="B101" s="51" t="s">
        <v>1038</v>
      </c>
      <c r="C101" s="51" t="s">
        <v>12</v>
      </c>
      <c r="D101" s="52" t="s">
        <v>1039</v>
      </c>
      <c r="E101" s="53" t="s">
        <v>711</v>
      </c>
      <c r="F101" s="54" t="s">
        <v>712</v>
      </c>
      <c r="G101" s="51" t="s">
        <v>65</v>
      </c>
      <c r="H101" s="60" t="s">
        <v>749</v>
      </c>
      <c r="I101" s="51"/>
    </row>
    <row r="102" s="56" customFormat="true" ht="20" hidden="false" customHeight="true" outlineLevel="0" collapsed="false">
      <c r="A102" s="51" t="s">
        <v>1040</v>
      </c>
      <c r="B102" s="51" t="s">
        <v>1041</v>
      </c>
      <c r="C102" s="51" t="s">
        <v>1042</v>
      </c>
      <c r="D102" s="52" t="s">
        <v>1043</v>
      </c>
      <c r="E102" s="53" t="s">
        <v>678</v>
      </c>
      <c r="F102" s="54" t="s">
        <v>679</v>
      </c>
      <c r="G102" s="51" t="s">
        <v>65</v>
      </c>
      <c r="H102" s="58" t="s">
        <v>745</v>
      </c>
      <c r="I102" s="51" t="s">
        <v>681</v>
      </c>
    </row>
    <row r="103" s="56" customFormat="true" ht="20" hidden="false" customHeight="true" outlineLevel="0" collapsed="false">
      <c r="A103" s="51" t="s">
        <v>1044</v>
      </c>
      <c r="B103" s="51" t="s">
        <v>1045</v>
      </c>
      <c r="C103" s="51" t="s">
        <v>117</v>
      </c>
      <c r="D103" s="52" t="s">
        <v>1046</v>
      </c>
      <c r="E103" s="53" t="s">
        <v>685</v>
      </c>
      <c r="F103" s="54" t="s">
        <v>686</v>
      </c>
      <c r="G103" s="51" t="s">
        <v>65</v>
      </c>
      <c r="H103" s="51" t="s">
        <v>753</v>
      </c>
      <c r="I103" s="51" t="s">
        <v>688</v>
      </c>
    </row>
    <row r="104" s="56" customFormat="true" ht="20" hidden="false" customHeight="true" outlineLevel="0" collapsed="false">
      <c r="A104" s="51" t="s">
        <v>1047</v>
      </c>
      <c r="B104" s="51" t="s">
        <v>1048</v>
      </c>
      <c r="C104" s="51" t="s">
        <v>63</v>
      </c>
      <c r="D104" s="52" t="s">
        <v>1049</v>
      </c>
      <c r="E104" s="53" t="s">
        <v>699</v>
      </c>
      <c r="F104" s="54" t="s">
        <v>700</v>
      </c>
      <c r="G104" s="51" t="s">
        <v>71</v>
      </c>
      <c r="H104" s="59" t="s">
        <v>680</v>
      </c>
      <c r="I104" s="51"/>
    </row>
    <row r="105" s="56" customFormat="true" ht="20" hidden="false" customHeight="true" outlineLevel="0" collapsed="false">
      <c r="A105" s="51" t="s">
        <v>1050</v>
      </c>
      <c r="B105" s="51" t="s">
        <v>1051</v>
      </c>
      <c r="C105" s="51" t="s">
        <v>12</v>
      </c>
      <c r="D105" s="52" t="s">
        <v>1052</v>
      </c>
      <c r="E105" s="53" t="s">
        <v>705</v>
      </c>
      <c r="F105" s="54" t="s">
        <v>706</v>
      </c>
      <c r="G105" s="51" t="s">
        <v>687</v>
      </c>
      <c r="H105" s="59" t="s">
        <v>749</v>
      </c>
      <c r="I105" s="51" t="s">
        <v>707</v>
      </c>
    </row>
    <row r="106" s="56" customFormat="true" ht="20" hidden="false" customHeight="true" outlineLevel="0" collapsed="false">
      <c r="A106" s="51" t="s">
        <v>1053</v>
      </c>
      <c r="B106" s="51" t="s">
        <v>1054</v>
      </c>
      <c r="C106" s="51" t="s">
        <v>1055</v>
      </c>
      <c r="D106" s="52" t="s">
        <v>1056</v>
      </c>
      <c r="E106" s="53" t="s">
        <v>705</v>
      </c>
      <c r="F106" s="54" t="s">
        <v>706</v>
      </c>
      <c r="G106" s="51" t="s">
        <v>687</v>
      </c>
      <c r="H106" s="59" t="s">
        <v>753</v>
      </c>
      <c r="I106" s="51" t="s">
        <v>707</v>
      </c>
    </row>
    <row r="107" s="56" customFormat="true" ht="20" hidden="false" customHeight="true" outlineLevel="0" collapsed="false">
      <c r="A107" s="51" t="s">
        <v>1057</v>
      </c>
      <c r="B107" s="51" t="s">
        <v>1058</v>
      </c>
      <c r="C107" s="51" t="s">
        <v>169</v>
      </c>
      <c r="D107" s="52" t="s">
        <v>1059</v>
      </c>
      <c r="E107" s="53" t="s">
        <v>810</v>
      </c>
      <c r="F107" s="54" t="s">
        <v>811</v>
      </c>
      <c r="G107" s="51" t="s">
        <v>687</v>
      </c>
      <c r="H107" s="59" t="s">
        <v>749</v>
      </c>
      <c r="I107" s="51"/>
    </row>
    <row r="108" s="56" customFormat="true" ht="20" hidden="false" customHeight="true" outlineLevel="0" collapsed="false">
      <c r="A108" s="51" t="s">
        <v>1060</v>
      </c>
      <c r="B108" s="51" t="s">
        <v>1061</v>
      </c>
      <c r="C108" s="51" t="s">
        <v>117</v>
      </c>
      <c r="D108" s="52" t="s">
        <v>1062</v>
      </c>
      <c r="E108" s="53" t="s">
        <v>685</v>
      </c>
      <c r="F108" s="54" t="s">
        <v>686</v>
      </c>
      <c r="G108" s="51" t="s">
        <v>71</v>
      </c>
      <c r="H108" s="51" t="s">
        <v>680</v>
      </c>
      <c r="I108" s="51" t="s">
        <v>688</v>
      </c>
    </row>
    <row r="109" s="56" customFormat="true" ht="20" hidden="false" customHeight="true" outlineLevel="0" collapsed="false">
      <c r="A109" s="51" t="s">
        <v>1063</v>
      </c>
      <c r="B109" s="51" t="s">
        <v>1064</v>
      </c>
      <c r="C109" s="51" t="s">
        <v>784</v>
      </c>
      <c r="D109" s="52" t="s">
        <v>1065</v>
      </c>
      <c r="E109" s="53" t="s">
        <v>699</v>
      </c>
      <c r="F109" s="54" t="s">
        <v>700</v>
      </c>
      <c r="G109" s="51" t="s">
        <v>71</v>
      </c>
      <c r="H109" s="59" t="s">
        <v>721</v>
      </c>
      <c r="I109" s="51"/>
    </row>
    <row r="110" s="56" customFormat="true" ht="20" hidden="false" customHeight="true" outlineLevel="0" collapsed="false">
      <c r="A110" s="51" t="s">
        <v>1066</v>
      </c>
      <c r="B110" s="51" t="s">
        <v>1067</v>
      </c>
      <c r="C110" s="51" t="s">
        <v>1068</v>
      </c>
      <c r="D110" s="52" t="s">
        <v>1069</v>
      </c>
      <c r="E110" s="53" t="s">
        <v>798</v>
      </c>
      <c r="F110" s="54" t="s">
        <v>799</v>
      </c>
      <c r="G110" s="51" t="s">
        <v>65</v>
      </c>
      <c r="H110" s="51" t="s">
        <v>749</v>
      </c>
      <c r="I110" s="51"/>
    </row>
    <row r="111" s="56" customFormat="true" ht="20" hidden="false" customHeight="true" outlineLevel="0" collapsed="false">
      <c r="A111" s="51" t="s">
        <v>1070</v>
      </c>
      <c r="B111" s="51" t="s">
        <v>1071</v>
      </c>
      <c r="C111" s="51" t="s">
        <v>1072</v>
      </c>
      <c r="D111" s="52" t="s">
        <v>1073</v>
      </c>
      <c r="E111" s="53" t="s">
        <v>699</v>
      </c>
      <c r="F111" s="54" t="s">
        <v>700</v>
      </c>
      <c r="G111" s="51" t="s">
        <v>71</v>
      </c>
      <c r="H111" s="59" t="s">
        <v>727</v>
      </c>
      <c r="I111" s="51"/>
    </row>
    <row r="112" s="56" customFormat="true" ht="20" hidden="false" customHeight="true" outlineLevel="0" collapsed="false">
      <c r="A112" s="51" t="s">
        <v>1074</v>
      </c>
      <c r="B112" s="51" t="s">
        <v>1075</v>
      </c>
      <c r="C112" s="51" t="s">
        <v>59</v>
      </c>
      <c r="D112" s="52" t="s">
        <v>1076</v>
      </c>
      <c r="E112" s="53" t="s">
        <v>685</v>
      </c>
      <c r="F112" s="54" t="s">
        <v>686</v>
      </c>
      <c r="G112" s="51" t="s">
        <v>71</v>
      </c>
      <c r="H112" s="51" t="s">
        <v>721</v>
      </c>
      <c r="I112" s="51" t="s">
        <v>688</v>
      </c>
    </row>
    <row r="113" s="56" customFormat="true" ht="20" hidden="false" customHeight="true" outlineLevel="0" collapsed="false">
      <c r="A113" s="51" t="s">
        <v>1077</v>
      </c>
      <c r="B113" s="51" t="s">
        <v>1078</v>
      </c>
      <c r="C113" s="51" t="s">
        <v>1079</v>
      </c>
      <c r="D113" s="52" t="s">
        <v>1080</v>
      </c>
      <c r="E113" s="53" t="s">
        <v>786</v>
      </c>
      <c r="F113" s="54" t="s">
        <v>693</v>
      </c>
      <c r="G113" s="51" t="s">
        <v>65</v>
      </c>
      <c r="H113" s="51" t="s">
        <v>727</v>
      </c>
      <c r="I113" s="51" t="s">
        <v>694</v>
      </c>
    </row>
    <row r="114" s="56" customFormat="true" ht="20" hidden="false" customHeight="true" outlineLevel="0" collapsed="false">
      <c r="A114" s="51" t="s">
        <v>1081</v>
      </c>
      <c r="B114" s="51" t="s">
        <v>1082</v>
      </c>
      <c r="C114" s="51" t="s">
        <v>1083</v>
      </c>
      <c r="D114" s="52" t="s">
        <v>1084</v>
      </c>
      <c r="E114" s="53" t="s">
        <v>810</v>
      </c>
      <c r="F114" s="54" t="s">
        <v>811</v>
      </c>
      <c r="G114" s="51" t="s">
        <v>687</v>
      </c>
      <c r="H114" s="51" t="s">
        <v>753</v>
      </c>
      <c r="I114" s="51"/>
    </row>
    <row r="115" s="56" customFormat="true" ht="20" hidden="false" customHeight="true" outlineLevel="0" collapsed="false">
      <c r="A115" s="51" t="s">
        <v>1085</v>
      </c>
      <c r="B115" s="51" t="s">
        <v>1086</v>
      </c>
      <c r="C115" s="51" t="s">
        <v>1087</v>
      </c>
      <c r="D115" s="52" t="s">
        <v>1088</v>
      </c>
      <c r="E115" s="53" t="s">
        <v>838</v>
      </c>
      <c r="F115" s="54" t="s">
        <v>839</v>
      </c>
      <c r="G115" s="51" t="s">
        <v>65</v>
      </c>
      <c r="H115" s="51" t="s">
        <v>680</v>
      </c>
      <c r="I115" s="51"/>
    </row>
    <row r="116" s="56" customFormat="true" ht="20" hidden="false" customHeight="true" outlineLevel="0" collapsed="false">
      <c r="A116" s="51" t="s">
        <v>1089</v>
      </c>
      <c r="B116" s="51" t="s">
        <v>1090</v>
      </c>
      <c r="C116" s="51" t="s">
        <v>525</v>
      </c>
      <c r="D116" s="52" t="s">
        <v>1091</v>
      </c>
      <c r="E116" s="53" t="s">
        <v>838</v>
      </c>
      <c r="F116" s="54" t="s">
        <v>839</v>
      </c>
      <c r="G116" s="51" t="s">
        <v>65</v>
      </c>
      <c r="H116" s="51" t="s">
        <v>721</v>
      </c>
      <c r="I116" s="51"/>
    </row>
    <row r="117" s="56" customFormat="true" ht="20" hidden="false" customHeight="true" outlineLevel="0" collapsed="false">
      <c r="A117" s="51" t="s">
        <v>1092</v>
      </c>
      <c r="B117" s="51" t="s">
        <v>1093</v>
      </c>
      <c r="C117" s="51" t="s">
        <v>12</v>
      </c>
      <c r="D117" s="52" t="s">
        <v>1094</v>
      </c>
      <c r="E117" s="63" t="s">
        <v>678</v>
      </c>
      <c r="F117" s="54" t="s">
        <v>679</v>
      </c>
      <c r="G117" s="51" t="s">
        <v>65</v>
      </c>
      <c r="H117" s="58" t="s">
        <v>749</v>
      </c>
      <c r="I117" s="51" t="s">
        <v>681</v>
      </c>
    </row>
    <row r="118" s="56" customFormat="true" ht="20" hidden="false" customHeight="true" outlineLevel="0" collapsed="false">
      <c r="A118" s="51" t="s">
        <v>1095</v>
      </c>
      <c r="B118" s="51" t="s">
        <v>1096</v>
      </c>
      <c r="C118" s="51" t="s">
        <v>406</v>
      </c>
      <c r="D118" s="52" t="s">
        <v>1097</v>
      </c>
      <c r="E118" s="63" t="s">
        <v>705</v>
      </c>
      <c r="F118" s="64" t="s">
        <v>706</v>
      </c>
      <c r="G118" s="51" t="s">
        <v>65</v>
      </c>
      <c r="H118" s="51" t="s">
        <v>680</v>
      </c>
      <c r="I118" s="51" t="s">
        <v>707</v>
      </c>
    </row>
    <row r="119" s="56" customFormat="true" ht="20" hidden="false" customHeight="true" outlineLevel="0" collapsed="false">
      <c r="A119" s="51" t="s">
        <v>1098</v>
      </c>
      <c r="B119" s="51" t="s">
        <v>1099</v>
      </c>
      <c r="C119" s="51" t="s">
        <v>169</v>
      </c>
      <c r="D119" s="52" t="s">
        <v>1100</v>
      </c>
      <c r="E119" s="53" t="s">
        <v>733</v>
      </c>
      <c r="F119" s="54" t="s">
        <v>734</v>
      </c>
      <c r="G119" s="51" t="s">
        <v>687</v>
      </c>
      <c r="H119" s="51" t="s">
        <v>749</v>
      </c>
      <c r="I119" s="51"/>
    </row>
    <row r="120" s="56" customFormat="true" ht="20" hidden="false" customHeight="true" outlineLevel="0" collapsed="false">
      <c r="A120" s="51" t="s">
        <v>1101</v>
      </c>
      <c r="B120" s="51" t="s">
        <v>1102</v>
      </c>
      <c r="C120" s="51" t="s">
        <v>113</v>
      </c>
      <c r="D120" s="52" t="s">
        <v>1103</v>
      </c>
      <c r="E120" s="63" t="s">
        <v>699</v>
      </c>
      <c r="F120" s="64" t="s">
        <v>700</v>
      </c>
      <c r="G120" s="51" t="s">
        <v>71</v>
      </c>
      <c r="H120" s="51" t="s">
        <v>745</v>
      </c>
      <c r="I120" s="51"/>
    </row>
    <row r="121" s="56" customFormat="true" ht="20" hidden="false" customHeight="true" outlineLevel="0" collapsed="false">
      <c r="A121" s="51" t="s">
        <v>1104</v>
      </c>
      <c r="B121" s="51" t="s">
        <v>1105</v>
      </c>
      <c r="C121" s="51" t="s">
        <v>1106</v>
      </c>
      <c r="D121" s="52" t="s">
        <v>1107</v>
      </c>
      <c r="E121" s="53" t="s">
        <v>699</v>
      </c>
      <c r="F121" s="54" t="s">
        <v>700</v>
      </c>
      <c r="G121" s="51" t="s">
        <v>71</v>
      </c>
      <c r="H121" s="51" t="s">
        <v>749</v>
      </c>
      <c r="I121" s="51"/>
    </row>
    <row r="122" s="56" customFormat="true" ht="20" hidden="false" customHeight="true" outlineLevel="0" collapsed="false">
      <c r="A122" s="51" t="s">
        <v>1108</v>
      </c>
      <c r="B122" s="51" t="s">
        <v>1109</v>
      </c>
      <c r="C122" s="51" t="s">
        <v>12</v>
      </c>
      <c r="D122" s="52" t="s">
        <v>1110</v>
      </c>
      <c r="E122" s="53" t="s">
        <v>798</v>
      </c>
      <c r="F122" s="54" t="s">
        <v>799</v>
      </c>
      <c r="G122" s="51" t="s">
        <v>65</v>
      </c>
      <c r="H122" s="51" t="s">
        <v>753</v>
      </c>
      <c r="I122" s="51"/>
    </row>
    <row r="123" s="56" customFormat="true" ht="20" hidden="false" customHeight="true" outlineLevel="0" collapsed="false">
      <c r="A123" s="51" t="s">
        <v>1111</v>
      </c>
      <c r="B123" s="51" t="s">
        <v>1112</v>
      </c>
      <c r="C123" s="51" t="s">
        <v>49</v>
      </c>
      <c r="D123" s="52" t="s">
        <v>1113</v>
      </c>
      <c r="E123" s="53" t="s">
        <v>798</v>
      </c>
      <c r="F123" s="54" t="s">
        <v>799</v>
      </c>
      <c r="G123" s="51" t="s">
        <v>71</v>
      </c>
      <c r="H123" s="51" t="s">
        <v>680</v>
      </c>
      <c r="I123" s="51"/>
    </row>
    <row r="124" s="56" customFormat="true" ht="20" hidden="false" customHeight="true" outlineLevel="0" collapsed="false">
      <c r="A124" s="51" t="s">
        <v>1114</v>
      </c>
      <c r="B124" s="51" t="s">
        <v>1115</v>
      </c>
      <c r="C124" s="51" t="s">
        <v>471</v>
      </c>
      <c r="D124" s="52" t="s">
        <v>1116</v>
      </c>
      <c r="E124" s="53" t="s">
        <v>798</v>
      </c>
      <c r="F124" s="54" t="s">
        <v>799</v>
      </c>
      <c r="G124" s="51" t="s">
        <v>71</v>
      </c>
      <c r="H124" s="51" t="s">
        <v>721</v>
      </c>
      <c r="I124" s="51"/>
    </row>
    <row r="125" s="56" customFormat="true" ht="20" hidden="false" customHeight="true" outlineLevel="0" collapsed="false">
      <c r="A125" s="62" t="s">
        <v>1117</v>
      </c>
      <c r="B125" s="51" t="s">
        <v>386</v>
      </c>
      <c r="C125" s="51" t="s">
        <v>59</v>
      </c>
      <c r="D125" s="52" t="s">
        <v>1118</v>
      </c>
      <c r="E125" s="53" t="s">
        <v>711</v>
      </c>
      <c r="F125" s="54" t="s">
        <v>712</v>
      </c>
      <c r="G125" s="51" t="s">
        <v>65</v>
      </c>
      <c r="H125" s="51" t="s">
        <v>749</v>
      </c>
      <c r="I125" s="51"/>
    </row>
    <row r="126" s="56" customFormat="true" ht="20" hidden="false" customHeight="true" outlineLevel="0" collapsed="false">
      <c r="A126" s="51" t="s">
        <v>1119</v>
      </c>
      <c r="B126" s="51" t="s">
        <v>1120</v>
      </c>
      <c r="C126" s="51" t="s">
        <v>49</v>
      </c>
      <c r="D126" s="52" t="s">
        <v>1121</v>
      </c>
      <c r="E126" s="53" t="s">
        <v>848</v>
      </c>
      <c r="F126" s="54" t="s">
        <v>849</v>
      </c>
      <c r="G126" s="51" t="s">
        <v>687</v>
      </c>
      <c r="H126" s="51" t="s">
        <v>727</v>
      </c>
      <c r="I126" s="51"/>
    </row>
    <row r="127" s="56" customFormat="true" ht="20" hidden="false" customHeight="true" outlineLevel="0" collapsed="false">
      <c r="A127" s="51" t="s">
        <v>1122</v>
      </c>
      <c r="B127" s="51" t="s">
        <v>1123</v>
      </c>
      <c r="C127" s="51" t="s">
        <v>416</v>
      </c>
      <c r="D127" s="52" t="s">
        <v>1124</v>
      </c>
      <c r="E127" s="63" t="s">
        <v>678</v>
      </c>
      <c r="F127" s="54" t="s">
        <v>679</v>
      </c>
      <c r="G127" s="51" t="s">
        <v>65</v>
      </c>
      <c r="H127" s="51" t="s">
        <v>753</v>
      </c>
      <c r="I127" s="51" t="s">
        <v>681</v>
      </c>
    </row>
    <row r="128" s="56" customFormat="true" ht="20" hidden="false" customHeight="true" outlineLevel="0" collapsed="false">
      <c r="A128" s="51" t="s">
        <v>1125</v>
      </c>
      <c r="B128" s="51" t="s">
        <v>1126</v>
      </c>
      <c r="C128" s="51" t="s">
        <v>1015</v>
      </c>
      <c r="D128" s="52" t="s">
        <v>1127</v>
      </c>
      <c r="E128" s="53" t="s">
        <v>699</v>
      </c>
      <c r="F128" s="54" t="s">
        <v>700</v>
      </c>
      <c r="G128" s="51" t="s">
        <v>71</v>
      </c>
      <c r="H128" s="51" t="s">
        <v>753</v>
      </c>
      <c r="I128" s="51"/>
    </row>
    <row r="129" s="56" customFormat="true" ht="20" hidden="false" customHeight="true" outlineLevel="0" collapsed="false">
      <c r="A129" s="51" t="s">
        <v>1128</v>
      </c>
      <c r="B129" s="51" t="s">
        <v>1129</v>
      </c>
      <c r="C129" s="51" t="s">
        <v>188</v>
      </c>
      <c r="D129" s="52" t="s">
        <v>1130</v>
      </c>
      <c r="E129" s="53" t="s">
        <v>838</v>
      </c>
      <c r="F129" s="54" t="s">
        <v>839</v>
      </c>
      <c r="G129" s="51" t="s">
        <v>65</v>
      </c>
      <c r="H129" s="51" t="s">
        <v>727</v>
      </c>
      <c r="I129" s="51"/>
    </row>
    <row r="130" s="56" customFormat="true" ht="20" hidden="false" customHeight="true" outlineLevel="0" collapsed="false">
      <c r="A130" s="51" t="s">
        <v>1131</v>
      </c>
      <c r="B130" s="51" t="s">
        <v>1132</v>
      </c>
      <c r="C130" s="51" t="s">
        <v>12</v>
      </c>
      <c r="D130" s="52" t="s">
        <v>1133</v>
      </c>
      <c r="E130" s="53" t="s">
        <v>699</v>
      </c>
      <c r="F130" s="54" t="s">
        <v>1134</v>
      </c>
      <c r="G130" s="51" t="s">
        <v>687</v>
      </c>
      <c r="H130" s="51" t="s">
        <v>680</v>
      </c>
      <c r="I130" s="51"/>
    </row>
    <row r="131" s="56" customFormat="true" ht="20" hidden="false" customHeight="true" outlineLevel="0" collapsed="false">
      <c r="A131" s="51" t="s">
        <v>1135</v>
      </c>
      <c r="B131" s="51" t="s">
        <v>1136</v>
      </c>
      <c r="C131" s="51" t="s">
        <v>273</v>
      </c>
      <c r="D131" s="52" t="s">
        <v>1137</v>
      </c>
      <c r="E131" s="53" t="s">
        <v>757</v>
      </c>
      <c r="F131" s="54" t="s">
        <v>768</v>
      </c>
      <c r="G131" s="57" t="s">
        <v>687</v>
      </c>
      <c r="H131" s="51" t="s">
        <v>753</v>
      </c>
      <c r="I131" s="51" t="s">
        <v>758</v>
      </c>
    </row>
    <row r="132" s="56" customFormat="true" ht="20" hidden="false" customHeight="true" outlineLevel="0" collapsed="false">
      <c r="A132" s="51" t="s">
        <v>1138</v>
      </c>
      <c r="B132" s="51" t="s">
        <v>1139</v>
      </c>
      <c r="C132" s="51" t="s">
        <v>1140</v>
      </c>
      <c r="D132" s="52" t="s">
        <v>1141</v>
      </c>
      <c r="E132" s="53" t="s">
        <v>786</v>
      </c>
      <c r="F132" s="54" t="s">
        <v>693</v>
      </c>
      <c r="G132" s="51" t="s">
        <v>65</v>
      </c>
      <c r="H132" s="55" t="s">
        <v>749</v>
      </c>
      <c r="I132" s="51" t="s">
        <v>694</v>
      </c>
    </row>
    <row r="133" s="56" customFormat="true" ht="20" hidden="false" customHeight="true" outlineLevel="0" collapsed="false">
      <c r="A133" s="51" t="s">
        <v>1142</v>
      </c>
      <c r="B133" s="51" t="s">
        <v>1143</v>
      </c>
      <c r="C133" s="51" t="s">
        <v>1144</v>
      </c>
      <c r="D133" s="52" t="s">
        <v>1145</v>
      </c>
      <c r="E133" s="53" t="s">
        <v>798</v>
      </c>
      <c r="F133" s="54" t="s">
        <v>799</v>
      </c>
      <c r="G133" s="51" t="s">
        <v>71</v>
      </c>
      <c r="H133" s="51" t="s">
        <v>727</v>
      </c>
      <c r="I133" s="51"/>
    </row>
    <row r="134" s="56" customFormat="true" ht="20" hidden="false" customHeight="true" outlineLevel="0" collapsed="false">
      <c r="A134" s="51" t="s">
        <v>1146</v>
      </c>
      <c r="B134" s="51" t="s">
        <v>1147</v>
      </c>
      <c r="C134" s="51" t="s">
        <v>1148</v>
      </c>
      <c r="D134" s="52" t="s">
        <v>1149</v>
      </c>
      <c r="E134" s="53" t="s">
        <v>711</v>
      </c>
      <c r="F134" s="54" t="s">
        <v>712</v>
      </c>
      <c r="G134" s="51" t="s">
        <v>71</v>
      </c>
      <c r="H134" s="59" t="s">
        <v>680</v>
      </c>
      <c r="I134" s="51"/>
    </row>
    <row r="135" s="56" customFormat="true" ht="20" hidden="false" customHeight="true" outlineLevel="0" collapsed="false">
      <c r="A135" s="51" t="s">
        <v>1150</v>
      </c>
      <c r="B135" s="51" t="s">
        <v>1151</v>
      </c>
      <c r="C135" s="51" t="s">
        <v>1152</v>
      </c>
      <c r="D135" s="52" t="s">
        <v>1153</v>
      </c>
      <c r="E135" s="53" t="s">
        <v>685</v>
      </c>
      <c r="F135" s="54" t="s">
        <v>686</v>
      </c>
      <c r="G135" s="51" t="s">
        <v>71</v>
      </c>
      <c r="H135" s="58" t="s">
        <v>727</v>
      </c>
      <c r="I135" s="51" t="s">
        <v>688</v>
      </c>
    </row>
    <row r="136" s="56" customFormat="true" ht="20" hidden="false" customHeight="true" outlineLevel="0" collapsed="false">
      <c r="A136" s="51" t="s">
        <v>1154</v>
      </c>
      <c r="B136" s="51" t="s">
        <v>505</v>
      </c>
      <c r="C136" s="51" t="s">
        <v>499</v>
      </c>
      <c r="D136" s="52" t="s">
        <v>1155</v>
      </c>
      <c r="E136" s="53" t="s">
        <v>711</v>
      </c>
      <c r="F136" s="54" t="s">
        <v>712</v>
      </c>
      <c r="G136" s="51" t="s">
        <v>71</v>
      </c>
      <c r="H136" s="51" t="s">
        <v>721</v>
      </c>
      <c r="I136" s="51"/>
    </row>
    <row r="137" s="56" customFormat="true" ht="20" hidden="false" customHeight="true" outlineLevel="0" collapsed="false">
      <c r="A137" s="51" t="s">
        <v>1156</v>
      </c>
      <c r="B137" s="51" t="s">
        <v>1157</v>
      </c>
      <c r="C137" s="51" t="s">
        <v>1158</v>
      </c>
      <c r="D137" s="52" t="s">
        <v>1159</v>
      </c>
      <c r="E137" s="53" t="s">
        <v>810</v>
      </c>
      <c r="F137" s="54" t="s">
        <v>811</v>
      </c>
      <c r="G137" s="51" t="s">
        <v>65</v>
      </c>
      <c r="H137" s="51" t="s">
        <v>680</v>
      </c>
      <c r="I137" s="51"/>
    </row>
    <row r="138" s="56" customFormat="true" ht="20" hidden="false" customHeight="true" outlineLevel="0" collapsed="false">
      <c r="A138" s="51" t="s">
        <v>1160</v>
      </c>
      <c r="B138" s="51" t="s">
        <v>1161</v>
      </c>
      <c r="C138" s="51" t="s">
        <v>1162</v>
      </c>
      <c r="D138" s="52" t="s">
        <v>1163</v>
      </c>
      <c r="E138" s="53" t="s">
        <v>699</v>
      </c>
      <c r="F138" s="54" t="s">
        <v>1134</v>
      </c>
      <c r="G138" s="51" t="s">
        <v>687</v>
      </c>
      <c r="H138" s="51" t="s">
        <v>721</v>
      </c>
      <c r="I138" s="51"/>
    </row>
    <row r="139" s="56" customFormat="true" ht="20" hidden="false" customHeight="true" outlineLevel="0" collapsed="false">
      <c r="A139" s="51" t="s">
        <v>1164</v>
      </c>
      <c r="B139" s="51" t="s">
        <v>1165</v>
      </c>
      <c r="C139" s="51" t="s">
        <v>1166</v>
      </c>
      <c r="D139" s="52" t="s">
        <v>1167</v>
      </c>
      <c r="E139" s="53" t="s">
        <v>705</v>
      </c>
      <c r="F139" s="54" t="s">
        <v>706</v>
      </c>
      <c r="G139" s="51" t="s">
        <v>65</v>
      </c>
      <c r="H139" s="51" t="s">
        <v>721</v>
      </c>
      <c r="I139" s="51" t="s">
        <v>707</v>
      </c>
    </row>
    <row r="140" s="56" customFormat="true" ht="20" hidden="false" customHeight="true" outlineLevel="0" collapsed="false">
      <c r="A140" s="51" t="s">
        <v>1168</v>
      </c>
      <c r="B140" s="51" t="s">
        <v>1169</v>
      </c>
      <c r="C140" s="51" t="s">
        <v>1170</v>
      </c>
      <c r="D140" s="52" t="s">
        <v>1171</v>
      </c>
      <c r="E140" s="53" t="s">
        <v>838</v>
      </c>
      <c r="F140" s="54" t="s">
        <v>839</v>
      </c>
      <c r="G140" s="51" t="s">
        <v>65</v>
      </c>
      <c r="H140" s="51" t="s">
        <v>745</v>
      </c>
      <c r="I140" s="51"/>
    </row>
    <row r="141" s="56" customFormat="true" ht="20" hidden="false" customHeight="true" outlineLevel="0" collapsed="false">
      <c r="A141" s="51" t="s">
        <v>1172</v>
      </c>
      <c r="B141" s="51" t="s">
        <v>1173</v>
      </c>
      <c r="C141" s="51" t="s">
        <v>1174</v>
      </c>
      <c r="D141" s="52" t="s">
        <v>1175</v>
      </c>
      <c r="E141" s="53" t="s">
        <v>733</v>
      </c>
      <c r="F141" s="54" t="s">
        <v>734</v>
      </c>
      <c r="G141" s="51" t="s">
        <v>687</v>
      </c>
      <c r="H141" s="59" t="s">
        <v>753</v>
      </c>
      <c r="I141" s="51"/>
    </row>
    <row r="142" s="56" customFormat="true" ht="20" hidden="false" customHeight="true" outlineLevel="0" collapsed="false">
      <c r="A142" s="51" t="s">
        <v>1176</v>
      </c>
      <c r="B142" s="51" t="s">
        <v>1177</v>
      </c>
      <c r="C142" s="51" t="s">
        <v>826</v>
      </c>
      <c r="D142" s="52" t="s">
        <v>1178</v>
      </c>
      <c r="E142" s="53" t="s">
        <v>798</v>
      </c>
      <c r="F142" s="54" t="s">
        <v>799</v>
      </c>
      <c r="G142" s="51" t="s">
        <v>71</v>
      </c>
      <c r="H142" s="51" t="s">
        <v>745</v>
      </c>
      <c r="I142" s="51"/>
    </row>
    <row r="143" s="56" customFormat="true" ht="20" hidden="false" customHeight="true" outlineLevel="0" collapsed="false">
      <c r="A143" s="51" t="s">
        <v>1179</v>
      </c>
      <c r="B143" s="51" t="s">
        <v>1180</v>
      </c>
      <c r="C143" s="51" t="s">
        <v>808</v>
      </c>
      <c r="D143" s="52" t="s">
        <v>1181</v>
      </c>
      <c r="E143" s="53" t="s">
        <v>798</v>
      </c>
      <c r="F143" s="54" t="s">
        <v>799</v>
      </c>
      <c r="G143" s="51" t="s">
        <v>71</v>
      </c>
      <c r="H143" s="51" t="s">
        <v>749</v>
      </c>
      <c r="I143" s="51"/>
    </row>
    <row r="144" s="56" customFormat="true" ht="20" hidden="false" customHeight="true" outlineLevel="0" collapsed="false">
      <c r="A144" s="51" t="s">
        <v>1182</v>
      </c>
      <c r="B144" s="51" t="s">
        <v>1183</v>
      </c>
      <c r="C144" s="51" t="s">
        <v>1184</v>
      </c>
      <c r="D144" s="52" t="s">
        <v>1185</v>
      </c>
      <c r="E144" s="53" t="s">
        <v>798</v>
      </c>
      <c r="F144" s="54" t="s">
        <v>799</v>
      </c>
      <c r="G144" s="51" t="s">
        <v>71</v>
      </c>
      <c r="H144" s="60" t="s">
        <v>753</v>
      </c>
      <c r="I144" s="51"/>
    </row>
    <row r="145" s="56" customFormat="true" ht="20" hidden="false" customHeight="true" outlineLevel="0" collapsed="false">
      <c r="A145" s="51" t="s">
        <v>1186</v>
      </c>
      <c r="B145" s="51" t="s">
        <v>1187</v>
      </c>
      <c r="C145" s="51" t="s">
        <v>1188</v>
      </c>
      <c r="D145" s="52" t="s">
        <v>1189</v>
      </c>
      <c r="E145" s="53" t="s">
        <v>678</v>
      </c>
      <c r="F145" s="54" t="s">
        <v>679</v>
      </c>
      <c r="G145" s="51" t="s">
        <v>65</v>
      </c>
      <c r="H145" s="61" t="s">
        <v>753</v>
      </c>
      <c r="I145" s="51" t="s">
        <v>681</v>
      </c>
    </row>
    <row r="146" s="56" customFormat="true" ht="20" hidden="false" customHeight="true" outlineLevel="0" collapsed="false">
      <c r="A146" s="51" t="s">
        <v>1190</v>
      </c>
      <c r="B146" s="51" t="s">
        <v>1191</v>
      </c>
      <c r="C146" s="51" t="s">
        <v>1015</v>
      </c>
      <c r="D146" s="52" t="s">
        <v>1192</v>
      </c>
      <c r="E146" s="53" t="s">
        <v>678</v>
      </c>
      <c r="F146" s="54" t="s">
        <v>679</v>
      </c>
      <c r="G146" s="51" t="s">
        <v>71</v>
      </c>
      <c r="H146" s="51" t="s">
        <v>680</v>
      </c>
      <c r="I146" s="51" t="s">
        <v>681</v>
      </c>
    </row>
    <row r="147" s="56" customFormat="true" ht="20" hidden="false" customHeight="true" outlineLevel="0" collapsed="false">
      <c r="A147" s="51" t="s">
        <v>1193</v>
      </c>
      <c r="B147" s="51" t="s">
        <v>1194</v>
      </c>
      <c r="C147" s="51" t="s">
        <v>584</v>
      </c>
      <c r="D147" s="52" t="s">
        <v>1195</v>
      </c>
      <c r="E147" s="53" t="s">
        <v>810</v>
      </c>
      <c r="F147" s="54" t="s">
        <v>811</v>
      </c>
      <c r="G147" s="51" t="s">
        <v>65</v>
      </c>
      <c r="H147" s="51" t="s">
        <v>721</v>
      </c>
      <c r="I147" s="51"/>
    </row>
    <row r="148" s="56" customFormat="true" ht="20" hidden="false" customHeight="true" outlineLevel="0" collapsed="false">
      <c r="A148" s="51" t="s">
        <v>1196</v>
      </c>
      <c r="B148" s="51" t="s">
        <v>1197</v>
      </c>
      <c r="C148" s="51" t="s">
        <v>12</v>
      </c>
      <c r="D148" s="52" t="s">
        <v>1198</v>
      </c>
      <c r="E148" s="53" t="s">
        <v>798</v>
      </c>
      <c r="F148" s="54" t="s">
        <v>1199</v>
      </c>
      <c r="G148" s="57" t="s">
        <v>687</v>
      </c>
      <c r="H148" s="51" t="s">
        <v>680</v>
      </c>
      <c r="I148" s="51"/>
    </row>
    <row r="149" s="56" customFormat="true" ht="20" hidden="false" customHeight="true" outlineLevel="0" collapsed="false">
      <c r="A149" s="51" t="s">
        <v>1200</v>
      </c>
      <c r="B149" s="51" t="s">
        <v>1201</v>
      </c>
      <c r="C149" s="51" t="s">
        <v>1202</v>
      </c>
      <c r="D149" s="52" t="s">
        <v>1203</v>
      </c>
      <c r="E149" s="63" t="s">
        <v>705</v>
      </c>
      <c r="F149" s="64" t="s">
        <v>706</v>
      </c>
      <c r="G149" s="51" t="s">
        <v>65</v>
      </c>
      <c r="H149" s="51" t="s">
        <v>727</v>
      </c>
      <c r="I149" s="51" t="s">
        <v>707</v>
      </c>
    </row>
    <row r="150" s="56" customFormat="true" ht="20" hidden="false" customHeight="true" outlineLevel="0" collapsed="false">
      <c r="A150" s="51" t="s">
        <v>1204</v>
      </c>
      <c r="B150" s="51" t="s">
        <v>1205</v>
      </c>
      <c r="C150" s="51" t="s">
        <v>1206</v>
      </c>
      <c r="D150" s="52" t="s">
        <v>1207</v>
      </c>
      <c r="E150" s="53" t="s">
        <v>798</v>
      </c>
      <c r="F150" s="54" t="s">
        <v>1199</v>
      </c>
      <c r="G150" s="51" t="s">
        <v>687</v>
      </c>
      <c r="H150" s="51" t="s">
        <v>721</v>
      </c>
      <c r="I150" s="51"/>
    </row>
    <row r="151" s="56" customFormat="true" ht="20" hidden="false" customHeight="true" outlineLevel="0" collapsed="false">
      <c r="A151" s="51" t="s">
        <v>1208</v>
      </c>
      <c r="B151" s="51" t="s">
        <v>1209</v>
      </c>
      <c r="C151" s="51" t="s">
        <v>808</v>
      </c>
      <c r="D151" s="52" t="s">
        <v>1210</v>
      </c>
      <c r="E151" s="53" t="s">
        <v>678</v>
      </c>
      <c r="F151" s="54" t="s">
        <v>679</v>
      </c>
      <c r="G151" s="51" t="s">
        <v>71</v>
      </c>
      <c r="H151" s="51" t="s">
        <v>721</v>
      </c>
      <c r="I151" s="51" t="s">
        <v>681</v>
      </c>
    </row>
    <row r="152" s="56" customFormat="true" ht="20" hidden="false" customHeight="true" outlineLevel="0" collapsed="false">
      <c r="A152" s="51" t="s">
        <v>1211</v>
      </c>
      <c r="B152" s="51" t="s">
        <v>1212</v>
      </c>
      <c r="C152" s="51" t="s">
        <v>54</v>
      </c>
      <c r="D152" s="52" t="s">
        <v>1213</v>
      </c>
      <c r="E152" s="53" t="s">
        <v>716</v>
      </c>
      <c r="F152" s="54" t="s">
        <v>717</v>
      </c>
      <c r="G152" s="51" t="s">
        <v>65</v>
      </c>
      <c r="H152" s="51" t="s">
        <v>727</v>
      </c>
      <c r="I152" s="51"/>
    </row>
    <row r="153" s="56" customFormat="true" ht="20" hidden="false" customHeight="true" outlineLevel="0" collapsed="false">
      <c r="A153" s="51" t="s">
        <v>1214</v>
      </c>
      <c r="B153" s="51" t="s">
        <v>1215</v>
      </c>
      <c r="C153" s="51" t="s">
        <v>273</v>
      </c>
      <c r="D153" s="52" t="s">
        <v>1216</v>
      </c>
      <c r="E153" s="63" t="s">
        <v>678</v>
      </c>
      <c r="F153" s="54" t="s">
        <v>679</v>
      </c>
      <c r="G153" s="51" t="s">
        <v>71</v>
      </c>
      <c r="H153" s="51" t="s">
        <v>727</v>
      </c>
      <c r="I153" s="51" t="s">
        <v>681</v>
      </c>
    </row>
    <row r="154" s="56" customFormat="true" ht="20" hidden="false" customHeight="true" outlineLevel="0" collapsed="false">
      <c r="A154" s="51" t="s">
        <v>1217</v>
      </c>
      <c r="B154" s="51" t="s">
        <v>1218</v>
      </c>
      <c r="C154" s="51" t="s">
        <v>1219</v>
      </c>
      <c r="D154" s="52" t="s">
        <v>1220</v>
      </c>
      <c r="E154" s="53" t="s">
        <v>725</v>
      </c>
      <c r="F154" s="54" t="s">
        <v>726</v>
      </c>
      <c r="G154" s="51" t="s">
        <v>71</v>
      </c>
      <c r="H154" s="51" t="s">
        <v>680</v>
      </c>
      <c r="I154" s="51" t="s">
        <v>728</v>
      </c>
    </row>
    <row r="155" s="56" customFormat="true" ht="20" hidden="false" customHeight="true" outlineLevel="0" collapsed="false">
      <c r="A155" s="51" t="s">
        <v>1221</v>
      </c>
      <c r="B155" s="51" t="s">
        <v>1222</v>
      </c>
      <c r="C155" s="51" t="s">
        <v>113</v>
      </c>
      <c r="D155" s="52" t="s">
        <v>1223</v>
      </c>
      <c r="E155" s="53" t="s">
        <v>815</v>
      </c>
      <c r="F155" s="54" t="s">
        <v>816</v>
      </c>
      <c r="G155" s="51" t="s">
        <v>687</v>
      </c>
      <c r="H155" s="51" t="s">
        <v>753</v>
      </c>
      <c r="I155" s="51" t="s">
        <v>817</v>
      </c>
    </row>
    <row r="156" s="56" customFormat="true" ht="20" hidden="false" customHeight="true" outlineLevel="0" collapsed="false">
      <c r="A156" s="51" t="s">
        <v>1224</v>
      </c>
      <c r="B156" s="51" t="s">
        <v>1225</v>
      </c>
      <c r="C156" s="51" t="s">
        <v>59</v>
      </c>
      <c r="D156" s="52" t="s">
        <v>1226</v>
      </c>
      <c r="E156" s="53" t="s">
        <v>716</v>
      </c>
      <c r="F156" s="54" t="s">
        <v>717</v>
      </c>
      <c r="G156" s="51" t="s">
        <v>65</v>
      </c>
      <c r="H156" s="61" t="s">
        <v>1227</v>
      </c>
      <c r="I156" s="51"/>
    </row>
    <row r="157" s="56" customFormat="true" ht="20" hidden="false" customHeight="true" outlineLevel="0" collapsed="false">
      <c r="A157" s="51" t="s">
        <v>1228</v>
      </c>
      <c r="B157" s="51" t="s">
        <v>1229</v>
      </c>
      <c r="C157" s="51" t="s">
        <v>1230</v>
      </c>
      <c r="D157" s="52" t="s">
        <v>1231</v>
      </c>
      <c r="E157" s="53" t="s">
        <v>699</v>
      </c>
      <c r="F157" s="54" t="s">
        <v>1134</v>
      </c>
      <c r="G157" s="51" t="s">
        <v>687</v>
      </c>
      <c r="H157" s="51" t="s">
        <v>727</v>
      </c>
      <c r="I157" s="51"/>
    </row>
    <row r="158" s="56" customFormat="true" ht="20" hidden="false" customHeight="true" outlineLevel="0" collapsed="false">
      <c r="A158" s="51" t="s">
        <v>1232</v>
      </c>
      <c r="B158" s="51" t="s">
        <v>1233</v>
      </c>
      <c r="C158" s="51" t="s">
        <v>515</v>
      </c>
      <c r="D158" s="52" t="s">
        <v>1234</v>
      </c>
      <c r="E158" s="53" t="s">
        <v>786</v>
      </c>
      <c r="F158" s="54" t="s">
        <v>693</v>
      </c>
      <c r="G158" s="51" t="s">
        <v>65</v>
      </c>
      <c r="H158" s="51" t="s">
        <v>753</v>
      </c>
      <c r="I158" s="51" t="s">
        <v>694</v>
      </c>
    </row>
    <row r="159" s="56" customFormat="true" ht="20" hidden="false" customHeight="true" outlineLevel="0" collapsed="false">
      <c r="A159" s="51" t="s">
        <v>1235</v>
      </c>
      <c r="B159" s="51" t="s">
        <v>1236</v>
      </c>
      <c r="C159" s="51" t="s">
        <v>1237</v>
      </c>
      <c r="D159" s="52" t="s">
        <v>1238</v>
      </c>
      <c r="E159" s="53" t="s">
        <v>810</v>
      </c>
      <c r="F159" s="54" t="s">
        <v>811</v>
      </c>
      <c r="G159" s="51" t="s">
        <v>65</v>
      </c>
      <c r="H159" s="51" t="s">
        <v>727</v>
      </c>
      <c r="I159" s="51"/>
    </row>
    <row r="160" s="56" customFormat="true" ht="20" hidden="false" customHeight="true" outlineLevel="0" collapsed="false">
      <c r="A160" s="51" t="s">
        <v>1239</v>
      </c>
      <c r="B160" s="51" t="s">
        <v>1240</v>
      </c>
      <c r="C160" s="51" t="s">
        <v>1241</v>
      </c>
      <c r="D160" s="52" t="s">
        <v>1242</v>
      </c>
      <c r="E160" s="53" t="s">
        <v>810</v>
      </c>
      <c r="F160" s="54" t="s">
        <v>811</v>
      </c>
      <c r="G160" s="51" t="s">
        <v>65</v>
      </c>
      <c r="H160" s="51" t="s">
        <v>745</v>
      </c>
      <c r="I160" s="51"/>
    </row>
    <row r="161" s="56" customFormat="true" ht="20" hidden="false" customHeight="true" outlineLevel="0" collapsed="false">
      <c r="A161" s="51" t="s">
        <v>1243</v>
      </c>
      <c r="B161" s="51" t="s">
        <v>1244</v>
      </c>
      <c r="C161" s="51" t="s">
        <v>1245</v>
      </c>
      <c r="D161" s="52" t="s">
        <v>1246</v>
      </c>
      <c r="E161" s="53" t="s">
        <v>716</v>
      </c>
      <c r="F161" s="54" t="s">
        <v>717</v>
      </c>
      <c r="G161" s="51" t="s">
        <v>65</v>
      </c>
      <c r="H161" s="51" t="s">
        <v>749</v>
      </c>
      <c r="I161" s="51"/>
    </row>
    <row r="162" s="56" customFormat="true" ht="20" hidden="false" customHeight="true" outlineLevel="0" collapsed="false">
      <c r="A162" s="51" t="s">
        <v>1247</v>
      </c>
      <c r="B162" s="51" t="s">
        <v>1248</v>
      </c>
      <c r="C162" s="51" t="s">
        <v>54</v>
      </c>
      <c r="D162" s="52" t="s">
        <v>1249</v>
      </c>
      <c r="E162" s="53" t="s">
        <v>770</v>
      </c>
      <c r="F162" s="54" t="s">
        <v>726</v>
      </c>
      <c r="G162" s="51" t="s">
        <v>687</v>
      </c>
      <c r="H162" s="51" t="s">
        <v>727</v>
      </c>
      <c r="I162" s="51" t="s">
        <v>183</v>
      </c>
    </row>
    <row r="163" s="56" customFormat="true" ht="20" hidden="false" customHeight="true" outlineLevel="0" collapsed="false">
      <c r="A163" s="51" t="s">
        <v>1250</v>
      </c>
      <c r="B163" s="51" t="s">
        <v>1251</v>
      </c>
      <c r="C163" s="51" t="s">
        <v>1252</v>
      </c>
      <c r="D163" s="52" t="s">
        <v>1253</v>
      </c>
      <c r="E163" s="53" t="s">
        <v>838</v>
      </c>
      <c r="F163" s="54" t="s">
        <v>839</v>
      </c>
      <c r="G163" s="51" t="s">
        <v>65</v>
      </c>
      <c r="H163" s="51" t="s">
        <v>749</v>
      </c>
      <c r="I163" s="51"/>
    </row>
    <row r="164" s="56" customFormat="true" ht="20" hidden="false" customHeight="true" outlineLevel="0" collapsed="false">
      <c r="A164" s="51" t="s">
        <v>1254</v>
      </c>
      <c r="B164" s="51" t="s">
        <v>1255</v>
      </c>
      <c r="C164" s="51" t="s">
        <v>1256</v>
      </c>
      <c r="D164" s="52" t="s">
        <v>1257</v>
      </c>
      <c r="E164" s="53" t="s">
        <v>699</v>
      </c>
      <c r="F164" s="54" t="s">
        <v>1134</v>
      </c>
      <c r="G164" s="57" t="s">
        <v>687</v>
      </c>
      <c r="H164" s="58" t="s">
        <v>745</v>
      </c>
      <c r="I164" s="51"/>
    </row>
    <row r="165" s="56" customFormat="true" ht="20" hidden="false" customHeight="true" outlineLevel="0" collapsed="false">
      <c r="A165" s="51" t="s">
        <v>1258</v>
      </c>
      <c r="B165" s="51" t="s">
        <v>1259</v>
      </c>
      <c r="C165" s="51" t="s">
        <v>1260</v>
      </c>
      <c r="D165" s="52" t="s">
        <v>1261</v>
      </c>
      <c r="E165" s="53" t="s">
        <v>733</v>
      </c>
      <c r="F165" s="54" t="s">
        <v>734</v>
      </c>
      <c r="G165" s="51" t="s">
        <v>65</v>
      </c>
      <c r="H165" s="51" t="s">
        <v>680</v>
      </c>
      <c r="I165" s="51"/>
    </row>
    <row r="166" s="56" customFormat="true" ht="20" hidden="false" customHeight="true" outlineLevel="0" collapsed="false">
      <c r="A166" s="51" t="s">
        <v>1262</v>
      </c>
      <c r="B166" s="51" t="s">
        <v>1263</v>
      </c>
      <c r="C166" s="51" t="s">
        <v>471</v>
      </c>
      <c r="D166" s="52" t="s">
        <v>1264</v>
      </c>
      <c r="E166" s="53" t="s">
        <v>815</v>
      </c>
      <c r="F166" s="54" t="s">
        <v>816</v>
      </c>
      <c r="G166" s="51" t="s">
        <v>65</v>
      </c>
      <c r="H166" s="59" t="s">
        <v>680</v>
      </c>
      <c r="I166" s="51" t="s">
        <v>817</v>
      </c>
    </row>
    <row r="167" s="56" customFormat="true" ht="20" hidden="false" customHeight="true" outlineLevel="0" collapsed="false">
      <c r="A167" s="51" t="s">
        <v>1265</v>
      </c>
      <c r="B167" s="51" t="s">
        <v>1266</v>
      </c>
      <c r="C167" s="51" t="s">
        <v>525</v>
      </c>
      <c r="D167" s="52" t="s">
        <v>1267</v>
      </c>
      <c r="E167" s="53" t="s">
        <v>711</v>
      </c>
      <c r="F167" s="54" t="s">
        <v>712</v>
      </c>
      <c r="G167" s="51" t="s">
        <v>71</v>
      </c>
      <c r="H167" s="51" t="s">
        <v>727</v>
      </c>
      <c r="I167" s="51"/>
    </row>
    <row r="168" s="56" customFormat="true" ht="20" hidden="false" customHeight="true" outlineLevel="0" collapsed="false">
      <c r="A168" s="51" t="s">
        <v>1268</v>
      </c>
      <c r="B168" s="51" t="s">
        <v>1269</v>
      </c>
      <c r="C168" s="51" t="s">
        <v>12</v>
      </c>
      <c r="D168" s="52" t="s">
        <v>1270</v>
      </c>
      <c r="E168" s="53" t="s">
        <v>685</v>
      </c>
      <c r="F168" s="54" t="s">
        <v>686</v>
      </c>
      <c r="G168" s="51" t="s">
        <v>71</v>
      </c>
      <c r="H168" s="51" t="s">
        <v>745</v>
      </c>
      <c r="I168" s="51" t="s">
        <v>688</v>
      </c>
    </row>
    <row r="169" s="56" customFormat="true" ht="20" hidden="false" customHeight="true" outlineLevel="0" collapsed="false">
      <c r="A169" s="51" t="s">
        <v>1271</v>
      </c>
      <c r="B169" s="51" t="s">
        <v>1272</v>
      </c>
      <c r="C169" s="51" t="s">
        <v>1273</v>
      </c>
      <c r="D169" s="52" t="s">
        <v>1274</v>
      </c>
      <c r="E169" s="53" t="s">
        <v>786</v>
      </c>
      <c r="F169" s="54" t="s">
        <v>693</v>
      </c>
      <c r="G169" s="51" t="s">
        <v>71</v>
      </c>
      <c r="H169" s="59" t="s">
        <v>680</v>
      </c>
      <c r="I169" s="51" t="s">
        <v>694</v>
      </c>
    </row>
    <row r="170" s="56" customFormat="true" ht="20" hidden="false" customHeight="true" outlineLevel="0" collapsed="false">
      <c r="A170" s="51" t="s">
        <v>1275</v>
      </c>
      <c r="B170" s="51" t="s">
        <v>1276</v>
      </c>
      <c r="C170" s="51" t="s">
        <v>599</v>
      </c>
      <c r="D170" s="52" t="s">
        <v>1277</v>
      </c>
      <c r="E170" s="53" t="s">
        <v>757</v>
      </c>
      <c r="F170" s="54" t="s">
        <v>768</v>
      </c>
      <c r="G170" s="51" t="s">
        <v>65</v>
      </c>
      <c r="H170" s="51" t="s">
        <v>680</v>
      </c>
      <c r="I170" s="51"/>
    </row>
    <row r="171" s="56" customFormat="true" ht="20" hidden="false" customHeight="true" outlineLevel="0" collapsed="false">
      <c r="A171" s="51" t="s">
        <v>1278</v>
      </c>
      <c r="B171" s="51" t="s">
        <v>1279</v>
      </c>
      <c r="C171" s="51" t="s">
        <v>49</v>
      </c>
      <c r="D171" s="52" t="s">
        <v>1280</v>
      </c>
      <c r="E171" s="53" t="s">
        <v>725</v>
      </c>
      <c r="F171" s="54" t="s">
        <v>726</v>
      </c>
      <c r="G171" s="51" t="s">
        <v>71</v>
      </c>
      <c r="H171" s="51" t="s">
        <v>721</v>
      </c>
      <c r="I171" s="51" t="s">
        <v>728</v>
      </c>
    </row>
    <row r="172" s="56" customFormat="true" ht="20" hidden="false" customHeight="true" outlineLevel="0" collapsed="false">
      <c r="A172" s="51" t="s">
        <v>1281</v>
      </c>
      <c r="B172" s="51" t="s">
        <v>1282</v>
      </c>
      <c r="C172" s="51" t="s">
        <v>584</v>
      </c>
      <c r="D172" s="52" t="s">
        <v>1283</v>
      </c>
      <c r="E172" s="53" t="s">
        <v>757</v>
      </c>
      <c r="F172" s="54" t="s">
        <v>768</v>
      </c>
      <c r="G172" s="51" t="s">
        <v>65</v>
      </c>
      <c r="H172" s="51" t="s">
        <v>721</v>
      </c>
      <c r="I172" s="51"/>
    </row>
    <row r="173" s="56" customFormat="true" ht="20" hidden="false" customHeight="true" outlineLevel="0" collapsed="false">
      <c r="A173" s="51" t="s">
        <v>1284</v>
      </c>
      <c r="B173" s="51" t="s">
        <v>1285</v>
      </c>
      <c r="C173" s="51" t="s">
        <v>1286</v>
      </c>
      <c r="D173" s="52" t="s">
        <v>1287</v>
      </c>
      <c r="E173" s="53" t="s">
        <v>815</v>
      </c>
      <c r="F173" s="54" t="s">
        <v>816</v>
      </c>
      <c r="G173" s="57" t="s">
        <v>65</v>
      </c>
      <c r="H173" s="58" t="s">
        <v>721</v>
      </c>
      <c r="I173" s="51" t="s">
        <v>817</v>
      </c>
    </row>
    <row r="174" s="56" customFormat="true" ht="20" hidden="false" customHeight="true" outlineLevel="0" collapsed="false">
      <c r="A174" s="51" t="s">
        <v>1288</v>
      </c>
      <c r="B174" s="51" t="s">
        <v>1289</v>
      </c>
      <c r="C174" s="51" t="s">
        <v>59</v>
      </c>
      <c r="D174" s="52" t="s">
        <v>1290</v>
      </c>
      <c r="E174" s="53" t="s">
        <v>786</v>
      </c>
      <c r="F174" s="54" t="s">
        <v>693</v>
      </c>
      <c r="G174" s="51" t="s">
        <v>71</v>
      </c>
      <c r="H174" s="51" t="s">
        <v>721</v>
      </c>
      <c r="I174" s="51" t="s">
        <v>694</v>
      </c>
    </row>
    <row r="175" s="56" customFormat="true" ht="20" hidden="false" customHeight="true" outlineLevel="0" collapsed="false">
      <c r="A175" s="62" t="s">
        <v>1291</v>
      </c>
      <c r="B175" s="51" t="s">
        <v>1292</v>
      </c>
      <c r="C175" s="51" t="s">
        <v>63</v>
      </c>
      <c r="D175" s="52" t="s">
        <v>1293</v>
      </c>
      <c r="E175" s="53" t="s">
        <v>733</v>
      </c>
      <c r="F175" s="54" t="s">
        <v>734</v>
      </c>
      <c r="G175" s="51" t="s">
        <v>65</v>
      </c>
      <c r="H175" s="51" t="s">
        <v>721</v>
      </c>
      <c r="I175" s="51"/>
    </row>
    <row r="176" s="56" customFormat="true" ht="20" hidden="false" customHeight="true" outlineLevel="0" collapsed="false">
      <c r="A176" s="51" t="s">
        <v>1294</v>
      </c>
      <c r="B176" s="51" t="s">
        <v>1295</v>
      </c>
      <c r="C176" s="51" t="s">
        <v>12</v>
      </c>
      <c r="D176" s="52" t="s">
        <v>1296</v>
      </c>
      <c r="E176" s="53" t="s">
        <v>786</v>
      </c>
      <c r="F176" s="54" t="s">
        <v>693</v>
      </c>
      <c r="G176" s="57" t="s">
        <v>71</v>
      </c>
      <c r="H176" s="58" t="s">
        <v>727</v>
      </c>
      <c r="I176" s="51" t="s">
        <v>694</v>
      </c>
    </row>
    <row r="177" s="56" customFormat="true" ht="20" hidden="false" customHeight="true" outlineLevel="0" collapsed="false">
      <c r="A177" s="62" t="s">
        <v>1297</v>
      </c>
      <c r="B177" s="51" t="s">
        <v>1298</v>
      </c>
      <c r="C177" s="51" t="s">
        <v>59</v>
      </c>
      <c r="D177" s="52" t="s">
        <v>1299</v>
      </c>
      <c r="E177" s="53" t="s">
        <v>815</v>
      </c>
      <c r="F177" s="54" t="s">
        <v>816</v>
      </c>
      <c r="G177" s="57" t="s">
        <v>65</v>
      </c>
      <c r="H177" s="51" t="s">
        <v>727</v>
      </c>
      <c r="I177" s="51" t="s">
        <v>817</v>
      </c>
    </row>
    <row r="178" s="56" customFormat="true" ht="20" hidden="false" customHeight="true" outlineLevel="0" collapsed="false">
      <c r="A178" s="51" t="s">
        <v>1300</v>
      </c>
      <c r="B178" s="51" t="s">
        <v>1301</v>
      </c>
      <c r="C178" s="51" t="s">
        <v>139</v>
      </c>
      <c r="D178" s="52" t="s">
        <v>1302</v>
      </c>
      <c r="E178" s="53" t="s">
        <v>838</v>
      </c>
      <c r="F178" s="54" t="s">
        <v>839</v>
      </c>
      <c r="G178" s="51" t="s">
        <v>65</v>
      </c>
      <c r="H178" s="51" t="s">
        <v>753</v>
      </c>
      <c r="I178" s="51"/>
    </row>
    <row r="179" s="56" customFormat="true" ht="20" hidden="false" customHeight="true" outlineLevel="0" collapsed="false">
      <c r="A179" s="51" t="s">
        <v>1303</v>
      </c>
      <c r="B179" s="51" t="s">
        <v>1304</v>
      </c>
      <c r="C179" s="51" t="s">
        <v>1305</v>
      </c>
      <c r="D179" s="52" t="s">
        <v>1306</v>
      </c>
      <c r="E179" s="53" t="s">
        <v>838</v>
      </c>
      <c r="F179" s="54" t="s">
        <v>839</v>
      </c>
      <c r="G179" s="51" t="s">
        <v>71</v>
      </c>
      <c r="H179" s="51" t="s">
        <v>680</v>
      </c>
      <c r="I179" s="51"/>
    </row>
    <row r="180" s="56" customFormat="true" ht="20" hidden="false" customHeight="true" outlineLevel="0" collapsed="false">
      <c r="A180" s="51" t="s">
        <v>1307</v>
      </c>
      <c r="B180" s="51" t="s">
        <v>1308</v>
      </c>
      <c r="C180" s="51" t="s">
        <v>12</v>
      </c>
      <c r="D180" s="52" t="s">
        <v>1309</v>
      </c>
      <c r="E180" s="53" t="s">
        <v>815</v>
      </c>
      <c r="F180" s="54" t="s">
        <v>816</v>
      </c>
      <c r="G180" s="51" t="s">
        <v>65</v>
      </c>
      <c r="H180" s="59" t="s">
        <v>745</v>
      </c>
      <c r="I180" s="51" t="s">
        <v>817</v>
      </c>
    </row>
    <row r="181" s="56" customFormat="true" ht="20" hidden="false" customHeight="true" outlineLevel="0" collapsed="false">
      <c r="A181" s="51" t="s">
        <v>1310</v>
      </c>
      <c r="B181" s="51" t="s">
        <v>1311</v>
      </c>
      <c r="C181" s="51" t="s">
        <v>59</v>
      </c>
      <c r="D181" s="52" t="s">
        <v>1312</v>
      </c>
      <c r="E181" s="53" t="s">
        <v>685</v>
      </c>
      <c r="F181" s="54" t="s">
        <v>686</v>
      </c>
      <c r="G181" s="57" t="s">
        <v>71</v>
      </c>
      <c r="H181" s="51" t="s">
        <v>749</v>
      </c>
      <c r="I181" s="51" t="s">
        <v>688</v>
      </c>
    </row>
    <row r="182" s="56" customFormat="true" ht="20" hidden="false" customHeight="true" outlineLevel="0" collapsed="false">
      <c r="A182" s="51" t="s">
        <v>1313</v>
      </c>
      <c r="B182" s="51" t="s">
        <v>1314</v>
      </c>
      <c r="C182" s="51" t="s">
        <v>12</v>
      </c>
      <c r="D182" s="52" t="s">
        <v>1315</v>
      </c>
      <c r="E182" s="53" t="s">
        <v>786</v>
      </c>
      <c r="F182" s="72" t="s">
        <v>693</v>
      </c>
      <c r="G182" s="57" t="s">
        <v>71</v>
      </c>
      <c r="H182" s="59" t="s">
        <v>745</v>
      </c>
      <c r="I182" s="51" t="s">
        <v>694</v>
      </c>
    </row>
    <row r="183" s="56" customFormat="true" ht="20" hidden="false" customHeight="true" outlineLevel="0" collapsed="false">
      <c r="A183" s="51" t="s">
        <v>1316</v>
      </c>
      <c r="B183" s="51" t="s">
        <v>48</v>
      </c>
      <c r="C183" s="51" t="s">
        <v>49</v>
      </c>
      <c r="D183" s="52" t="s">
        <v>1317</v>
      </c>
      <c r="E183" s="53" t="s">
        <v>786</v>
      </c>
      <c r="F183" s="54" t="s">
        <v>693</v>
      </c>
      <c r="G183" s="56" t="s">
        <v>71</v>
      </c>
      <c r="H183" s="56" t="s">
        <v>749</v>
      </c>
      <c r="I183" s="51" t="s">
        <v>694</v>
      </c>
    </row>
    <row r="184" s="56" customFormat="true" ht="20" hidden="false" customHeight="true" outlineLevel="0" collapsed="false">
      <c r="A184" s="51" t="s">
        <v>1318</v>
      </c>
      <c r="B184" s="51" t="s">
        <v>1319</v>
      </c>
      <c r="C184" s="51" t="s">
        <v>1320</v>
      </c>
      <c r="D184" s="52" t="s">
        <v>1321</v>
      </c>
      <c r="E184" s="63" t="s">
        <v>716</v>
      </c>
      <c r="F184" s="54" t="s">
        <v>717</v>
      </c>
      <c r="G184" s="51" t="s">
        <v>71</v>
      </c>
      <c r="H184" s="51" t="s">
        <v>721</v>
      </c>
      <c r="I184" s="51"/>
    </row>
    <row r="185" s="56" customFormat="true" ht="20" hidden="false" customHeight="true" outlineLevel="0" collapsed="false">
      <c r="A185" s="51" t="s">
        <v>1322</v>
      </c>
      <c r="B185" s="51" t="s">
        <v>1323</v>
      </c>
      <c r="C185" s="51" t="s">
        <v>49</v>
      </c>
      <c r="D185" s="52" t="s">
        <v>1324</v>
      </c>
      <c r="E185" s="53" t="s">
        <v>786</v>
      </c>
      <c r="F185" s="54" t="s">
        <v>693</v>
      </c>
      <c r="G185" s="51" t="s">
        <v>71</v>
      </c>
      <c r="H185" s="55" t="s">
        <v>753</v>
      </c>
      <c r="I185" s="51" t="s">
        <v>694</v>
      </c>
    </row>
    <row r="186" s="56" customFormat="true" ht="20" hidden="false" customHeight="true" outlineLevel="0" collapsed="false">
      <c r="A186" s="51" t="s">
        <v>1325</v>
      </c>
      <c r="B186" s="51" t="s">
        <v>1326</v>
      </c>
      <c r="C186" s="51" t="s">
        <v>121</v>
      </c>
      <c r="D186" s="52" t="s">
        <v>1327</v>
      </c>
      <c r="E186" s="53" t="s">
        <v>733</v>
      </c>
      <c r="F186" s="54" t="s">
        <v>734</v>
      </c>
      <c r="G186" s="51" t="s">
        <v>65</v>
      </c>
      <c r="H186" s="51" t="s">
        <v>727</v>
      </c>
      <c r="I186" s="51"/>
    </row>
    <row r="187" s="56" customFormat="true" ht="20" hidden="false" customHeight="true" outlineLevel="0" collapsed="false">
      <c r="A187" s="51" t="s">
        <v>1328</v>
      </c>
      <c r="B187" s="51" t="s">
        <v>1329</v>
      </c>
      <c r="C187" s="51" t="s">
        <v>1330</v>
      </c>
      <c r="D187" s="52" t="s">
        <v>1331</v>
      </c>
      <c r="E187" s="53" t="s">
        <v>699</v>
      </c>
      <c r="F187" s="54" t="s">
        <v>1134</v>
      </c>
      <c r="G187" s="57" t="s">
        <v>687</v>
      </c>
      <c r="H187" s="55" t="s">
        <v>749</v>
      </c>
      <c r="I187" s="51"/>
    </row>
    <row r="188" s="56" customFormat="true" ht="20" hidden="false" customHeight="true" outlineLevel="0" collapsed="false">
      <c r="A188" s="51" t="s">
        <v>1332</v>
      </c>
      <c r="B188" s="51" t="s">
        <v>1333</v>
      </c>
      <c r="C188" s="51" t="s">
        <v>1152</v>
      </c>
      <c r="D188" s="52" t="s">
        <v>1334</v>
      </c>
      <c r="E188" s="53" t="s">
        <v>733</v>
      </c>
      <c r="F188" s="54" t="s">
        <v>734</v>
      </c>
      <c r="G188" s="51" t="s">
        <v>65</v>
      </c>
      <c r="H188" s="51" t="s">
        <v>745</v>
      </c>
      <c r="I188" s="51"/>
    </row>
    <row r="189" s="56" customFormat="true" ht="20" hidden="false" customHeight="true" outlineLevel="0" collapsed="false">
      <c r="A189" s="51" t="s">
        <v>1335</v>
      </c>
      <c r="B189" s="51" t="s">
        <v>1336</v>
      </c>
      <c r="C189" s="51" t="s">
        <v>273</v>
      </c>
      <c r="D189" s="52" t="s">
        <v>1337</v>
      </c>
      <c r="E189" s="63" t="s">
        <v>810</v>
      </c>
      <c r="F189" s="64" t="s">
        <v>811</v>
      </c>
      <c r="G189" s="57" t="s">
        <v>65</v>
      </c>
      <c r="H189" s="51" t="s">
        <v>749</v>
      </c>
      <c r="I189" s="51"/>
    </row>
    <row r="190" s="56" customFormat="true" ht="20" hidden="false" customHeight="true" outlineLevel="0" collapsed="false">
      <c r="A190" s="51" t="s">
        <v>1338</v>
      </c>
      <c r="B190" s="51" t="s">
        <v>1339</v>
      </c>
      <c r="C190" s="51" t="s">
        <v>12</v>
      </c>
      <c r="D190" s="52" t="s">
        <v>1340</v>
      </c>
      <c r="E190" s="53" t="s">
        <v>810</v>
      </c>
      <c r="F190" s="54" t="s">
        <v>811</v>
      </c>
      <c r="G190" s="56" t="s">
        <v>65</v>
      </c>
      <c r="H190" s="56" t="s">
        <v>753</v>
      </c>
      <c r="I190" s="51"/>
    </row>
    <row r="191" s="56" customFormat="true" ht="20" hidden="false" customHeight="true" outlineLevel="0" collapsed="false">
      <c r="A191" s="51" t="s">
        <v>1341</v>
      </c>
      <c r="B191" s="51" t="s">
        <v>1342</v>
      </c>
      <c r="C191" s="51" t="s">
        <v>957</v>
      </c>
      <c r="D191" s="52" t="s">
        <v>1343</v>
      </c>
      <c r="E191" s="53" t="s">
        <v>733</v>
      </c>
      <c r="F191" s="54" t="s">
        <v>734</v>
      </c>
      <c r="G191" s="73" t="s">
        <v>65</v>
      </c>
      <c r="H191" s="73" t="s">
        <v>749</v>
      </c>
      <c r="I191" s="51"/>
    </row>
    <row r="192" s="56" customFormat="true" ht="20" hidden="false" customHeight="true" outlineLevel="0" collapsed="false">
      <c r="A192" s="51" t="s">
        <v>1344</v>
      </c>
      <c r="B192" s="51" t="s">
        <v>1345</v>
      </c>
      <c r="C192" s="51" t="s">
        <v>169</v>
      </c>
      <c r="D192" s="52" t="s">
        <v>1346</v>
      </c>
      <c r="E192" s="53" t="s">
        <v>711</v>
      </c>
      <c r="F192" s="54" t="s">
        <v>712</v>
      </c>
      <c r="G192" s="56" t="s">
        <v>71</v>
      </c>
      <c r="H192" s="56" t="s">
        <v>745</v>
      </c>
      <c r="I192" s="51"/>
    </row>
    <row r="193" s="56" customFormat="true" ht="20" hidden="false" customHeight="true" outlineLevel="0" collapsed="false">
      <c r="A193" s="51" t="s">
        <v>1347</v>
      </c>
      <c r="B193" s="51" t="s">
        <v>1348</v>
      </c>
      <c r="C193" s="51" t="s">
        <v>12</v>
      </c>
      <c r="D193" s="52" t="s">
        <v>1349</v>
      </c>
      <c r="E193" s="53" t="s">
        <v>786</v>
      </c>
      <c r="F193" s="54" t="s">
        <v>833</v>
      </c>
      <c r="G193" s="51" t="s">
        <v>687</v>
      </c>
      <c r="H193" s="59" t="s">
        <v>680</v>
      </c>
      <c r="I193" s="51"/>
    </row>
    <row r="194" s="56" customFormat="true" ht="20" hidden="false" customHeight="true" outlineLevel="0" collapsed="false">
      <c r="A194" s="51" t="s">
        <v>1350</v>
      </c>
      <c r="B194" s="51" t="s">
        <v>1351</v>
      </c>
      <c r="C194" s="51" t="s">
        <v>59</v>
      </c>
      <c r="D194" s="52" t="s">
        <v>1352</v>
      </c>
      <c r="E194" s="53" t="s">
        <v>838</v>
      </c>
      <c r="F194" s="54" t="s">
        <v>839</v>
      </c>
      <c r="G194" s="57" t="s">
        <v>71</v>
      </c>
      <c r="H194" s="51" t="s">
        <v>721</v>
      </c>
      <c r="I194" s="51"/>
    </row>
    <row r="195" s="56" customFormat="true" ht="20" hidden="false" customHeight="true" outlineLevel="0" collapsed="false">
      <c r="A195" s="51" t="s">
        <v>1353</v>
      </c>
      <c r="B195" s="51" t="s">
        <v>1354</v>
      </c>
      <c r="C195" s="51" t="s">
        <v>416</v>
      </c>
      <c r="D195" s="52" t="s">
        <v>1355</v>
      </c>
      <c r="E195" s="53" t="s">
        <v>716</v>
      </c>
      <c r="F195" s="54" t="s">
        <v>717</v>
      </c>
      <c r="G195" s="51" t="s">
        <v>71</v>
      </c>
      <c r="H195" s="60" t="s">
        <v>727</v>
      </c>
      <c r="I195" s="51"/>
    </row>
    <row r="196" s="56" customFormat="true" ht="20" hidden="false" customHeight="true" outlineLevel="0" collapsed="false">
      <c r="A196" s="51" t="s">
        <v>1356</v>
      </c>
      <c r="B196" s="51" t="s">
        <v>1357</v>
      </c>
      <c r="C196" s="51" t="s">
        <v>12</v>
      </c>
      <c r="D196" s="52" t="s">
        <v>1358</v>
      </c>
      <c r="E196" s="53" t="s">
        <v>725</v>
      </c>
      <c r="F196" s="54" t="s">
        <v>726</v>
      </c>
      <c r="G196" s="57" t="s">
        <v>71</v>
      </c>
      <c r="H196" s="51" t="s">
        <v>727</v>
      </c>
      <c r="I196" s="51" t="s">
        <v>728</v>
      </c>
    </row>
    <row r="197" s="56" customFormat="true" ht="20" hidden="false" customHeight="true" outlineLevel="0" collapsed="false">
      <c r="A197" s="51" t="s">
        <v>1359</v>
      </c>
      <c r="B197" s="51" t="s">
        <v>1360</v>
      </c>
      <c r="C197" s="51" t="s">
        <v>59</v>
      </c>
      <c r="D197" s="52" t="s">
        <v>1361</v>
      </c>
      <c r="E197" s="63" t="s">
        <v>786</v>
      </c>
      <c r="F197" s="54" t="s">
        <v>833</v>
      </c>
      <c r="G197" s="51" t="s">
        <v>687</v>
      </c>
      <c r="H197" s="51" t="s">
        <v>721</v>
      </c>
      <c r="I197" s="51"/>
    </row>
    <row r="198" s="56" customFormat="true" ht="20" hidden="false" customHeight="true" outlineLevel="0" collapsed="false">
      <c r="A198" s="51" t="s">
        <v>1362</v>
      </c>
      <c r="B198" s="51" t="s">
        <v>1363</v>
      </c>
      <c r="C198" s="51" t="s">
        <v>1241</v>
      </c>
      <c r="D198" s="52" t="s">
        <v>1364</v>
      </c>
      <c r="E198" s="53" t="s">
        <v>725</v>
      </c>
      <c r="F198" s="54" t="s">
        <v>726</v>
      </c>
      <c r="G198" s="51" t="s">
        <v>71</v>
      </c>
      <c r="H198" s="51" t="s">
        <v>745</v>
      </c>
      <c r="I198" s="51" t="s">
        <v>728</v>
      </c>
    </row>
    <row r="199" s="56" customFormat="true" ht="20" hidden="false" customHeight="true" outlineLevel="0" collapsed="false">
      <c r="A199" s="51" t="s">
        <v>1365</v>
      </c>
      <c r="B199" s="51" t="s">
        <v>1366</v>
      </c>
      <c r="C199" s="51" t="s">
        <v>12</v>
      </c>
      <c r="D199" s="52" t="s">
        <v>1367</v>
      </c>
      <c r="E199" s="53" t="s">
        <v>699</v>
      </c>
      <c r="F199" s="54" t="s">
        <v>1134</v>
      </c>
      <c r="G199" s="51" t="s">
        <v>687</v>
      </c>
      <c r="H199" s="51" t="s">
        <v>753</v>
      </c>
      <c r="I199" s="51"/>
    </row>
    <row r="200" s="56" customFormat="true" ht="20" hidden="false" customHeight="true" outlineLevel="0" collapsed="false">
      <c r="A200" s="51" t="s">
        <v>1368</v>
      </c>
      <c r="B200" s="51" t="s">
        <v>1369</v>
      </c>
      <c r="C200" s="51" t="s">
        <v>169</v>
      </c>
      <c r="D200" s="52" t="s">
        <v>1370</v>
      </c>
      <c r="E200" s="53" t="s">
        <v>705</v>
      </c>
      <c r="F200" s="54" t="s">
        <v>706</v>
      </c>
      <c r="G200" s="51" t="s">
        <v>65</v>
      </c>
      <c r="H200" s="51" t="s">
        <v>1371</v>
      </c>
      <c r="I200" s="51" t="s">
        <v>707</v>
      </c>
    </row>
    <row r="201" s="56" customFormat="true" ht="20" hidden="false" customHeight="true" outlineLevel="0" collapsed="false">
      <c r="A201" s="62" t="s">
        <v>1372</v>
      </c>
      <c r="B201" s="51" t="s">
        <v>53</v>
      </c>
      <c r="C201" s="51" t="s">
        <v>54</v>
      </c>
      <c r="D201" s="52" t="s">
        <v>1373</v>
      </c>
      <c r="E201" s="53" t="s">
        <v>770</v>
      </c>
      <c r="F201" s="54" t="s">
        <v>726</v>
      </c>
      <c r="G201" s="51" t="s">
        <v>687</v>
      </c>
      <c r="H201" s="51" t="s">
        <v>721</v>
      </c>
      <c r="I201" s="51" t="s">
        <v>183</v>
      </c>
    </row>
    <row r="202" s="56" customFormat="true" ht="20" hidden="false" customHeight="true" outlineLevel="0" collapsed="false">
      <c r="A202" s="51" t="s">
        <v>1374</v>
      </c>
      <c r="B202" s="51" t="s">
        <v>1375</v>
      </c>
      <c r="C202" s="51" t="s">
        <v>113</v>
      </c>
      <c r="D202" s="52" t="s">
        <v>1376</v>
      </c>
      <c r="E202" s="53" t="s">
        <v>699</v>
      </c>
      <c r="F202" s="54" t="s">
        <v>1134</v>
      </c>
      <c r="G202" s="57" t="s">
        <v>65</v>
      </c>
      <c r="H202" s="51" t="s">
        <v>680</v>
      </c>
      <c r="I202" s="51"/>
    </row>
    <row r="203" s="56" customFormat="true" ht="20" hidden="false" customHeight="true" outlineLevel="0" collapsed="false">
      <c r="A203" s="51" t="s">
        <v>1377</v>
      </c>
      <c r="B203" s="51" t="s">
        <v>1378</v>
      </c>
      <c r="C203" s="51" t="s">
        <v>59</v>
      </c>
      <c r="D203" s="52" t="s">
        <v>1379</v>
      </c>
      <c r="E203" s="53" t="s">
        <v>786</v>
      </c>
      <c r="F203" s="54" t="s">
        <v>833</v>
      </c>
      <c r="G203" s="57" t="s">
        <v>687</v>
      </c>
      <c r="H203" s="59" t="s">
        <v>727</v>
      </c>
      <c r="I203" s="51"/>
    </row>
    <row r="204" s="56" customFormat="true" ht="20" hidden="false" customHeight="true" outlineLevel="0" collapsed="false">
      <c r="A204" s="51" t="s">
        <v>1380</v>
      </c>
      <c r="B204" s="51" t="s">
        <v>1381</v>
      </c>
      <c r="C204" s="51" t="s">
        <v>113</v>
      </c>
      <c r="D204" s="52" t="s">
        <v>1382</v>
      </c>
      <c r="E204" s="53" t="s">
        <v>699</v>
      </c>
      <c r="F204" s="54" t="s">
        <v>1134</v>
      </c>
      <c r="G204" s="57" t="s">
        <v>65</v>
      </c>
      <c r="H204" s="51" t="s">
        <v>721</v>
      </c>
      <c r="I204" s="51"/>
    </row>
    <row r="205" s="56" customFormat="true" ht="20" hidden="false" customHeight="true" outlineLevel="0" collapsed="false">
      <c r="A205" s="51" t="s">
        <v>1383</v>
      </c>
      <c r="B205" s="51" t="s">
        <v>1384</v>
      </c>
      <c r="C205" s="51" t="s">
        <v>1385</v>
      </c>
      <c r="D205" s="52" t="s">
        <v>1386</v>
      </c>
      <c r="E205" s="53" t="s">
        <v>685</v>
      </c>
      <c r="F205" s="74" t="n">
        <v>18</v>
      </c>
      <c r="G205" s="51" t="s">
        <v>65</v>
      </c>
      <c r="H205" s="51" t="s">
        <v>753</v>
      </c>
      <c r="I205" s="51" t="s">
        <v>688</v>
      </c>
    </row>
    <row r="206" s="56" customFormat="true" ht="20" hidden="false" customHeight="true" outlineLevel="0" collapsed="false">
      <c r="A206" s="51" t="s">
        <v>1387</v>
      </c>
      <c r="B206" s="51" t="s">
        <v>1388</v>
      </c>
      <c r="C206" s="51" t="s">
        <v>113</v>
      </c>
      <c r="D206" s="52" t="s">
        <v>1389</v>
      </c>
      <c r="E206" s="63" t="s">
        <v>678</v>
      </c>
      <c r="F206" s="54" t="s">
        <v>679</v>
      </c>
      <c r="G206" s="51" t="s">
        <v>71</v>
      </c>
      <c r="H206" s="51" t="s">
        <v>745</v>
      </c>
      <c r="I206" s="51" t="s">
        <v>681</v>
      </c>
    </row>
    <row r="207" s="56" customFormat="true" ht="20" hidden="false" customHeight="true" outlineLevel="0" collapsed="false">
      <c r="A207" s="51" t="s">
        <v>1390</v>
      </c>
      <c r="B207" s="51" t="s">
        <v>1391</v>
      </c>
      <c r="C207" s="51" t="s">
        <v>169</v>
      </c>
      <c r="D207" s="52" t="s">
        <v>1392</v>
      </c>
      <c r="E207" s="53" t="s">
        <v>705</v>
      </c>
      <c r="F207" s="54" t="s">
        <v>706</v>
      </c>
      <c r="G207" s="51" t="s">
        <v>65</v>
      </c>
      <c r="H207" s="51" t="s">
        <v>753</v>
      </c>
      <c r="I207" s="51" t="s">
        <v>707</v>
      </c>
    </row>
    <row r="208" s="56" customFormat="true" ht="20" hidden="false" customHeight="true" outlineLevel="0" collapsed="false">
      <c r="A208" s="51" t="s">
        <v>1393</v>
      </c>
      <c r="B208" s="51" t="s">
        <v>1394</v>
      </c>
      <c r="C208" s="51" t="s">
        <v>113</v>
      </c>
      <c r="D208" s="52" t="s">
        <v>1395</v>
      </c>
      <c r="E208" s="53" t="s">
        <v>798</v>
      </c>
      <c r="F208" s="54" t="s">
        <v>1199</v>
      </c>
      <c r="G208" s="51" t="s">
        <v>687</v>
      </c>
      <c r="H208" s="51" t="s">
        <v>727</v>
      </c>
      <c r="I208" s="51"/>
    </row>
    <row r="209" s="56" customFormat="true" ht="20" hidden="false" customHeight="true" outlineLevel="0" collapsed="false">
      <c r="A209" s="51" t="s">
        <v>1396</v>
      </c>
      <c r="B209" s="51" t="s">
        <v>1397</v>
      </c>
      <c r="C209" s="51" t="s">
        <v>49</v>
      </c>
      <c r="D209" s="52" t="s">
        <v>1398</v>
      </c>
      <c r="E209" s="53" t="s">
        <v>678</v>
      </c>
      <c r="F209" s="54" t="s">
        <v>679</v>
      </c>
      <c r="G209" s="51" t="s">
        <v>71</v>
      </c>
      <c r="H209" s="58" t="s">
        <v>749</v>
      </c>
      <c r="I209" s="51" t="s">
        <v>681</v>
      </c>
    </row>
    <row r="210" s="56" customFormat="true" ht="20" hidden="false" customHeight="true" outlineLevel="0" collapsed="false">
      <c r="A210" s="51" t="s">
        <v>1399</v>
      </c>
      <c r="B210" s="51" t="s">
        <v>1400</v>
      </c>
      <c r="C210" s="51" t="s">
        <v>1401</v>
      </c>
      <c r="D210" s="52" t="s">
        <v>1402</v>
      </c>
      <c r="E210" s="53" t="s">
        <v>757</v>
      </c>
      <c r="F210" s="54" t="s">
        <v>768</v>
      </c>
      <c r="G210" s="51" t="s">
        <v>65</v>
      </c>
      <c r="H210" s="51" t="s">
        <v>727</v>
      </c>
      <c r="I210" s="51"/>
    </row>
    <row r="211" s="56" customFormat="true" ht="20" hidden="false" customHeight="true" outlineLevel="0" collapsed="false">
      <c r="A211" s="51" t="s">
        <v>1403</v>
      </c>
      <c r="B211" s="51" t="s">
        <v>1404</v>
      </c>
      <c r="C211" s="51" t="s">
        <v>169</v>
      </c>
      <c r="D211" s="52" t="s">
        <v>1405</v>
      </c>
      <c r="E211" s="53" t="s">
        <v>678</v>
      </c>
      <c r="F211" s="54" t="s">
        <v>679</v>
      </c>
      <c r="G211" s="51" t="s">
        <v>71</v>
      </c>
      <c r="H211" s="51" t="s">
        <v>753</v>
      </c>
      <c r="I211" s="51" t="s">
        <v>681</v>
      </c>
    </row>
    <row r="212" s="56" customFormat="true" ht="20" hidden="false" customHeight="true" outlineLevel="0" collapsed="false">
      <c r="A212" s="51" t="s">
        <v>1406</v>
      </c>
      <c r="B212" s="51" t="s">
        <v>1407</v>
      </c>
      <c r="C212" s="51" t="s">
        <v>1408</v>
      </c>
      <c r="D212" s="52" t="s">
        <v>1409</v>
      </c>
      <c r="E212" s="53" t="s">
        <v>685</v>
      </c>
      <c r="F212" s="74" t="n">
        <v>19</v>
      </c>
      <c r="G212" s="57" t="s">
        <v>687</v>
      </c>
      <c r="H212" s="59" t="s">
        <v>680</v>
      </c>
      <c r="I212" s="51"/>
    </row>
    <row r="213" s="56" customFormat="true" ht="20" hidden="false" customHeight="true" outlineLevel="0" collapsed="false">
      <c r="A213" s="51" t="s">
        <v>1410</v>
      </c>
      <c r="B213" s="51" t="s">
        <v>1411</v>
      </c>
      <c r="C213" s="51" t="s">
        <v>117</v>
      </c>
      <c r="D213" s="52" t="s">
        <v>1412</v>
      </c>
      <c r="E213" s="53" t="s">
        <v>810</v>
      </c>
      <c r="F213" s="75" t="n">
        <v>8</v>
      </c>
      <c r="G213" s="51" t="s">
        <v>71</v>
      </c>
      <c r="H213" s="51" t="s">
        <v>680</v>
      </c>
      <c r="I213" s="51"/>
    </row>
    <row r="214" s="56" customFormat="true" ht="20" hidden="false" customHeight="true" outlineLevel="0" collapsed="false">
      <c r="A214" s="51" t="s">
        <v>1413</v>
      </c>
      <c r="B214" s="51" t="s">
        <v>1414</v>
      </c>
      <c r="C214" s="51" t="s">
        <v>63</v>
      </c>
      <c r="D214" s="52" t="s">
        <v>1415</v>
      </c>
      <c r="E214" s="53" t="s">
        <v>838</v>
      </c>
      <c r="F214" s="74" t="n">
        <v>16</v>
      </c>
      <c r="G214" s="51" t="s">
        <v>71</v>
      </c>
      <c r="H214" s="51" t="s">
        <v>727</v>
      </c>
      <c r="I214" s="51"/>
    </row>
    <row r="215" s="56" customFormat="true" ht="20" hidden="false" customHeight="true" outlineLevel="0" collapsed="false">
      <c r="A215" s="51" t="s">
        <v>1416</v>
      </c>
      <c r="B215" s="51" t="s">
        <v>1417</v>
      </c>
      <c r="C215" s="51" t="s">
        <v>188</v>
      </c>
      <c r="D215" s="52" t="s">
        <v>1418</v>
      </c>
      <c r="E215" s="53" t="s">
        <v>685</v>
      </c>
      <c r="F215" s="74" t="n">
        <v>19</v>
      </c>
      <c r="G215" s="51" t="s">
        <v>687</v>
      </c>
      <c r="H215" s="51" t="s">
        <v>721</v>
      </c>
      <c r="I215" s="51"/>
    </row>
    <row r="216" s="56" customFormat="true" ht="20" hidden="false" customHeight="true" outlineLevel="0" collapsed="false">
      <c r="A216" s="51" t="s">
        <v>260</v>
      </c>
      <c r="B216" s="51" t="s">
        <v>261</v>
      </c>
      <c r="C216" s="51" t="s">
        <v>262</v>
      </c>
      <c r="D216" s="52" t="s">
        <v>263</v>
      </c>
      <c r="E216" s="53" t="s">
        <v>705</v>
      </c>
      <c r="F216" s="54" t="s">
        <v>706</v>
      </c>
      <c r="G216" s="57" t="s">
        <v>71</v>
      </c>
      <c r="H216" s="51" t="s">
        <v>680</v>
      </c>
      <c r="I216" s="51" t="s">
        <v>707</v>
      </c>
    </row>
    <row r="217" s="56" customFormat="true" ht="20" hidden="false" customHeight="true" outlineLevel="0" collapsed="false">
      <c r="A217" s="51" t="s">
        <v>1419</v>
      </c>
      <c r="B217" s="51" t="s">
        <v>1420</v>
      </c>
      <c r="C217" s="51" t="s">
        <v>876</v>
      </c>
      <c r="D217" s="52" t="s">
        <v>1421</v>
      </c>
      <c r="E217" s="63" t="s">
        <v>685</v>
      </c>
      <c r="F217" s="64" t="s">
        <v>1422</v>
      </c>
      <c r="G217" s="51" t="s">
        <v>687</v>
      </c>
      <c r="H217" s="51" t="s">
        <v>727</v>
      </c>
      <c r="I217" s="51"/>
    </row>
    <row r="218" s="56" customFormat="true" ht="20" hidden="false" customHeight="true" outlineLevel="0" collapsed="false">
      <c r="A218" s="51" t="s">
        <v>1423</v>
      </c>
      <c r="B218" s="51" t="s">
        <v>1424</v>
      </c>
      <c r="C218" s="51" t="s">
        <v>584</v>
      </c>
      <c r="D218" s="52" t="s">
        <v>1425</v>
      </c>
      <c r="E218" s="53" t="s">
        <v>711</v>
      </c>
      <c r="F218" s="54" t="s">
        <v>712</v>
      </c>
      <c r="G218" s="51" t="s">
        <v>71</v>
      </c>
      <c r="H218" s="59" t="s">
        <v>749</v>
      </c>
      <c r="I218" s="51"/>
    </row>
    <row r="219" s="56" customFormat="true" ht="20" hidden="false" customHeight="true" outlineLevel="0" collapsed="false">
      <c r="A219" s="51" t="s">
        <v>1426</v>
      </c>
      <c r="B219" s="51" t="s">
        <v>1427</v>
      </c>
      <c r="C219" s="51" t="s">
        <v>1428</v>
      </c>
      <c r="D219" s="52" t="s">
        <v>1429</v>
      </c>
      <c r="E219" s="53" t="s">
        <v>699</v>
      </c>
      <c r="F219" s="54" t="s">
        <v>1134</v>
      </c>
      <c r="G219" s="57" t="s">
        <v>65</v>
      </c>
      <c r="H219" s="51" t="s">
        <v>727</v>
      </c>
      <c r="I219" s="51"/>
    </row>
    <row r="220" s="56" customFormat="true" ht="20" hidden="false" customHeight="true" outlineLevel="0" collapsed="false">
      <c r="A220" s="51" t="s">
        <v>1430</v>
      </c>
      <c r="B220" s="51" t="s">
        <v>1431</v>
      </c>
      <c r="C220" s="51" t="s">
        <v>1432</v>
      </c>
      <c r="D220" s="52" t="s">
        <v>1433</v>
      </c>
      <c r="E220" s="53" t="s">
        <v>757</v>
      </c>
      <c r="F220" s="54" t="s">
        <v>768</v>
      </c>
      <c r="G220" s="56" t="s">
        <v>65</v>
      </c>
      <c r="H220" s="51" t="s">
        <v>745</v>
      </c>
      <c r="I220" s="51"/>
    </row>
    <row r="221" s="56" customFormat="true" ht="20" hidden="false" customHeight="true" outlineLevel="0" collapsed="false">
      <c r="A221" s="51" t="s">
        <v>1434</v>
      </c>
      <c r="B221" s="51" t="s">
        <v>1435</v>
      </c>
      <c r="C221" s="51" t="s">
        <v>559</v>
      </c>
      <c r="D221" s="52" t="s">
        <v>1436</v>
      </c>
      <c r="E221" s="53" t="s">
        <v>810</v>
      </c>
      <c r="F221" s="54" t="s">
        <v>811</v>
      </c>
      <c r="G221" s="56" t="s">
        <v>71</v>
      </c>
      <c r="H221" s="56" t="s">
        <v>721</v>
      </c>
      <c r="I221" s="51"/>
    </row>
    <row r="222" s="56" customFormat="true" ht="20" hidden="false" customHeight="true" outlineLevel="0" collapsed="false">
      <c r="A222" s="51" t="s">
        <v>1437</v>
      </c>
      <c r="B222" s="51" t="s">
        <v>645</v>
      </c>
      <c r="C222" s="51" t="s">
        <v>1438</v>
      </c>
      <c r="D222" s="52" t="s">
        <v>1439</v>
      </c>
      <c r="E222" s="53" t="s">
        <v>757</v>
      </c>
      <c r="F222" s="54" t="s">
        <v>768</v>
      </c>
      <c r="G222" s="56" t="s">
        <v>65</v>
      </c>
      <c r="H222" s="51" t="s">
        <v>749</v>
      </c>
      <c r="I222" s="51"/>
    </row>
    <row r="223" s="56" customFormat="true" ht="20" hidden="false" customHeight="true" outlineLevel="0" collapsed="false">
      <c r="A223" s="51" t="s">
        <v>527</v>
      </c>
      <c r="B223" s="51" t="s">
        <v>1440</v>
      </c>
      <c r="C223" s="51" t="s">
        <v>499</v>
      </c>
      <c r="D223" s="52" t="s">
        <v>1441</v>
      </c>
      <c r="E223" s="53" t="s">
        <v>685</v>
      </c>
      <c r="F223" s="54" t="s">
        <v>1422</v>
      </c>
      <c r="G223" s="56" t="s">
        <v>687</v>
      </c>
      <c r="H223" s="56" t="s">
        <v>745</v>
      </c>
      <c r="I223" s="51"/>
    </row>
    <row r="224" s="56" customFormat="true" ht="20" hidden="false" customHeight="true" outlineLevel="0" collapsed="false">
      <c r="A224" s="51" t="s">
        <v>1442</v>
      </c>
      <c r="B224" s="51" t="s">
        <v>1443</v>
      </c>
      <c r="C224" s="51" t="s">
        <v>12</v>
      </c>
      <c r="D224" s="52" t="s">
        <v>1444</v>
      </c>
      <c r="E224" s="53" t="s">
        <v>685</v>
      </c>
      <c r="F224" s="54" t="s">
        <v>1422</v>
      </c>
      <c r="G224" s="56" t="s">
        <v>687</v>
      </c>
      <c r="H224" s="56" t="s">
        <v>749</v>
      </c>
      <c r="I224" s="51"/>
    </row>
    <row r="225" s="56" customFormat="true" ht="20" hidden="false" customHeight="true" outlineLevel="0" collapsed="false">
      <c r="A225" s="51" t="s">
        <v>1445</v>
      </c>
      <c r="B225" s="51" t="s">
        <v>1446</v>
      </c>
      <c r="C225" s="51" t="s">
        <v>1447</v>
      </c>
      <c r="D225" s="52" t="s">
        <v>1448</v>
      </c>
      <c r="E225" s="53" t="s">
        <v>711</v>
      </c>
      <c r="F225" s="54" t="s">
        <v>712</v>
      </c>
      <c r="G225" s="56" t="s">
        <v>71</v>
      </c>
      <c r="H225" s="56" t="s">
        <v>753</v>
      </c>
      <c r="I225" s="51"/>
    </row>
    <row r="226" s="56" customFormat="true" ht="20" hidden="false" customHeight="true" outlineLevel="0" collapsed="false">
      <c r="A226" s="51" t="s">
        <v>1449</v>
      </c>
      <c r="B226" s="69" t="s">
        <v>1450</v>
      </c>
      <c r="C226" s="51" t="s">
        <v>471</v>
      </c>
      <c r="D226" s="52" t="s">
        <v>1451</v>
      </c>
      <c r="E226" s="53" t="s">
        <v>699</v>
      </c>
      <c r="F226" s="54" t="s">
        <v>1134</v>
      </c>
      <c r="G226" s="57" t="s">
        <v>65</v>
      </c>
      <c r="H226" s="58" t="s">
        <v>745</v>
      </c>
      <c r="I226" s="51"/>
    </row>
    <row r="227" s="56" customFormat="true" ht="20" hidden="false" customHeight="true" outlineLevel="0" collapsed="false">
      <c r="A227" s="51" t="s">
        <v>1452</v>
      </c>
      <c r="B227" s="51" t="s">
        <v>1453</v>
      </c>
      <c r="C227" s="51" t="s">
        <v>12</v>
      </c>
      <c r="D227" s="52" t="s">
        <v>1454</v>
      </c>
      <c r="E227" s="53" t="s">
        <v>685</v>
      </c>
      <c r="F227" s="54" t="s">
        <v>1422</v>
      </c>
      <c r="G227" s="56" t="s">
        <v>687</v>
      </c>
      <c r="H227" s="56" t="s">
        <v>753</v>
      </c>
      <c r="I227" s="51"/>
    </row>
    <row r="228" s="56" customFormat="true" ht="20" hidden="false" customHeight="true" outlineLevel="0" collapsed="false">
      <c r="A228" s="51" t="s">
        <v>1455</v>
      </c>
      <c r="B228" s="51" t="s">
        <v>1456</v>
      </c>
      <c r="C228" s="51" t="s">
        <v>1457</v>
      </c>
      <c r="D228" s="52" t="s">
        <v>1458</v>
      </c>
      <c r="E228" s="53" t="s">
        <v>733</v>
      </c>
      <c r="F228" s="54" t="s">
        <v>734</v>
      </c>
      <c r="G228" s="56" t="s">
        <v>65</v>
      </c>
      <c r="H228" s="56" t="s">
        <v>753</v>
      </c>
      <c r="I228" s="51"/>
    </row>
    <row r="229" s="56" customFormat="true" ht="20" hidden="false" customHeight="true" outlineLevel="0" collapsed="false">
      <c r="A229" s="51" t="s">
        <v>1459</v>
      </c>
      <c r="B229" s="51" t="s">
        <v>1460</v>
      </c>
      <c r="C229" s="51" t="s">
        <v>1461</v>
      </c>
      <c r="D229" s="52" t="s">
        <v>1462</v>
      </c>
      <c r="E229" s="53" t="s">
        <v>798</v>
      </c>
      <c r="F229" s="54" t="s">
        <v>1199</v>
      </c>
      <c r="G229" s="56" t="s">
        <v>687</v>
      </c>
      <c r="H229" s="56" t="s">
        <v>745</v>
      </c>
      <c r="I229" s="51"/>
    </row>
    <row r="230" s="56" customFormat="true" ht="20" hidden="false" customHeight="true" outlineLevel="0" collapsed="false">
      <c r="A230" s="51" t="s">
        <v>1463</v>
      </c>
      <c r="B230" s="51" t="s">
        <v>1464</v>
      </c>
      <c r="C230" s="51" t="s">
        <v>12</v>
      </c>
      <c r="D230" s="52" t="s">
        <v>1465</v>
      </c>
      <c r="E230" s="53" t="s">
        <v>685</v>
      </c>
      <c r="F230" s="54" t="s">
        <v>1422</v>
      </c>
      <c r="G230" s="56" t="s">
        <v>65</v>
      </c>
      <c r="H230" s="56" t="s">
        <v>680</v>
      </c>
      <c r="I230" s="51"/>
    </row>
    <row r="231" s="56" customFormat="true" ht="20" hidden="false" customHeight="true" outlineLevel="0" collapsed="false">
      <c r="A231" s="51" t="s">
        <v>1466</v>
      </c>
      <c r="B231" s="51" t="s">
        <v>1467</v>
      </c>
      <c r="C231" s="51" t="s">
        <v>12</v>
      </c>
      <c r="D231" s="52" t="s">
        <v>1468</v>
      </c>
      <c r="E231" s="53" t="s">
        <v>798</v>
      </c>
      <c r="F231" s="54" t="s">
        <v>1199</v>
      </c>
      <c r="G231" s="56" t="s">
        <v>687</v>
      </c>
      <c r="H231" s="56" t="s">
        <v>749</v>
      </c>
      <c r="I231" s="51"/>
    </row>
    <row r="232" s="56" customFormat="true" ht="20" hidden="false" customHeight="true" outlineLevel="0" collapsed="false">
      <c r="A232" s="51" t="s">
        <v>1469</v>
      </c>
      <c r="B232" s="51" t="s">
        <v>1470</v>
      </c>
      <c r="C232" s="51" t="s">
        <v>59</v>
      </c>
      <c r="D232" s="52" t="s">
        <v>1471</v>
      </c>
      <c r="E232" s="53" t="s">
        <v>838</v>
      </c>
      <c r="F232" s="54" t="s">
        <v>839</v>
      </c>
      <c r="G232" s="56" t="s">
        <v>71</v>
      </c>
      <c r="H232" s="56" t="s">
        <v>745</v>
      </c>
      <c r="I232" s="51"/>
    </row>
    <row r="233" s="56" customFormat="true" ht="20" hidden="false" customHeight="true" outlineLevel="0" collapsed="false">
      <c r="A233" s="51" t="s">
        <v>1472</v>
      </c>
      <c r="B233" s="51" t="s">
        <v>1473</v>
      </c>
      <c r="C233" s="51" t="s">
        <v>1474</v>
      </c>
      <c r="D233" s="52" t="s">
        <v>1475</v>
      </c>
      <c r="E233" s="53" t="s">
        <v>685</v>
      </c>
      <c r="F233" s="54" t="s">
        <v>1422</v>
      </c>
      <c r="G233" s="56" t="s">
        <v>65</v>
      </c>
      <c r="H233" s="56" t="s">
        <v>721</v>
      </c>
      <c r="I233" s="51"/>
    </row>
    <row r="234" s="56" customFormat="true" ht="20" hidden="false" customHeight="true" outlineLevel="0" collapsed="false">
      <c r="A234" s="51" t="s">
        <v>1476</v>
      </c>
      <c r="B234" s="51" t="s">
        <v>1477</v>
      </c>
      <c r="C234" s="51" t="s">
        <v>117</v>
      </c>
      <c r="D234" s="52" t="s">
        <v>1478</v>
      </c>
      <c r="E234" s="53" t="s">
        <v>685</v>
      </c>
      <c r="F234" s="54" t="s">
        <v>1422</v>
      </c>
      <c r="G234" s="56" t="s">
        <v>65</v>
      </c>
      <c r="H234" s="56" t="s">
        <v>727</v>
      </c>
      <c r="I234" s="51"/>
    </row>
    <row r="235" s="56" customFormat="true" ht="20" hidden="false" customHeight="true" outlineLevel="0" collapsed="false">
      <c r="A235" s="51" t="s">
        <v>1479</v>
      </c>
      <c r="B235" s="51" t="s">
        <v>1480</v>
      </c>
      <c r="C235" s="51" t="s">
        <v>196</v>
      </c>
      <c r="D235" s="52" t="s">
        <v>1481</v>
      </c>
      <c r="E235" s="53" t="s">
        <v>699</v>
      </c>
      <c r="F235" s="54" t="s">
        <v>1134</v>
      </c>
      <c r="G235" s="57" t="s">
        <v>65</v>
      </c>
      <c r="H235" s="55" t="s">
        <v>749</v>
      </c>
      <c r="I235" s="51"/>
    </row>
    <row r="236" s="56" customFormat="true" ht="20" hidden="false" customHeight="true" outlineLevel="0" collapsed="false">
      <c r="A236" s="51" t="s">
        <v>1482</v>
      </c>
      <c r="B236" s="51" t="s">
        <v>1483</v>
      </c>
      <c r="C236" s="51" t="s">
        <v>12</v>
      </c>
      <c r="D236" s="52" t="s">
        <v>1484</v>
      </c>
      <c r="E236" s="53" t="s">
        <v>838</v>
      </c>
      <c r="F236" s="54" t="s">
        <v>839</v>
      </c>
      <c r="G236" s="56" t="s">
        <v>71</v>
      </c>
      <c r="H236" s="56" t="s">
        <v>749</v>
      </c>
      <c r="I236" s="51"/>
    </row>
    <row r="237" s="56" customFormat="true" ht="20" hidden="false" customHeight="true" outlineLevel="0" collapsed="false">
      <c r="A237" s="51" t="s">
        <v>513</v>
      </c>
      <c r="B237" s="51" t="s">
        <v>514</v>
      </c>
      <c r="C237" s="51" t="s">
        <v>1485</v>
      </c>
      <c r="D237" s="52" t="s">
        <v>1486</v>
      </c>
      <c r="E237" s="53" t="s">
        <v>798</v>
      </c>
      <c r="F237" s="54" t="s">
        <v>1199</v>
      </c>
      <c r="G237" s="56" t="s">
        <v>687</v>
      </c>
      <c r="H237" s="56" t="s">
        <v>753</v>
      </c>
      <c r="I237" s="51"/>
    </row>
    <row r="238" s="56" customFormat="true" ht="20" hidden="false" customHeight="true" outlineLevel="0" collapsed="false">
      <c r="A238" s="51" t="s">
        <v>1487</v>
      </c>
      <c r="B238" s="51" t="s">
        <v>1488</v>
      </c>
      <c r="C238" s="51" t="s">
        <v>1489</v>
      </c>
      <c r="D238" s="52" t="s">
        <v>1490</v>
      </c>
      <c r="E238" s="53" t="s">
        <v>757</v>
      </c>
      <c r="F238" s="54" t="s">
        <v>768</v>
      </c>
      <c r="G238" s="56" t="s">
        <v>65</v>
      </c>
      <c r="H238" s="51" t="s">
        <v>753</v>
      </c>
      <c r="I238" s="51"/>
    </row>
    <row r="239" s="56" customFormat="true" ht="20" hidden="false" customHeight="true" outlineLevel="0" collapsed="false">
      <c r="A239" s="51" t="s">
        <v>1491</v>
      </c>
      <c r="B239" s="51" t="s">
        <v>1492</v>
      </c>
      <c r="C239" s="51" t="s">
        <v>59</v>
      </c>
      <c r="D239" s="52" t="s">
        <v>1493</v>
      </c>
      <c r="E239" s="53" t="s">
        <v>757</v>
      </c>
      <c r="F239" s="54" t="s">
        <v>768</v>
      </c>
      <c r="G239" s="56" t="s">
        <v>71</v>
      </c>
      <c r="H239" s="56" t="s">
        <v>680</v>
      </c>
      <c r="I239" s="51" t="s">
        <v>758</v>
      </c>
    </row>
    <row r="240" s="56" customFormat="true" ht="20" hidden="false" customHeight="true" outlineLevel="0" collapsed="false">
      <c r="A240" s="51" t="s">
        <v>1494</v>
      </c>
      <c r="B240" s="51" t="s">
        <v>1495</v>
      </c>
      <c r="C240" s="51" t="s">
        <v>12</v>
      </c>
      <c r="D240" s="52" t="s">
        <v>1496</v>
      </c>
      <c r="E240" s="53" t="s">
        <v>838</v>
      </c>
      <c r="F240" s="54" t="s">
        <v>839</v>
      </c>
      <c r="G240" s="56" t="s">
        <v>71</v>
      </c>
      <c r="H240" s="56" t="s">
        <v>753</v>
      </c>
      <c r="I240" s="51"/>
    </row>
    <row r="241" s="56" customFormat="true" ht="20" hidden="false" customHeight="true" outlineLevel="0" collapsed="false">
      <c r="A241" s="51" t="s">
        <v>1497</v>
      </c>
      <c r="B241" s="51" t="s">
        <v>1498</v>
      </c>
      <c r="C241" s="51" t="s">
        <v>169</v>
      </c>
      <c r="D241" s="52" t="s">
        <v>1499</v>
      </c>
      <c r="E241" s="53" t="s">
        <v>705</v>
      </c>
      <c r="F241" s="54" t="s">
        <v>706</v>
      </c>
      <c r="G241" s="56" t="s">
        <v>71</v>
      </c>
      <c r="H241" s="56" t="s">
        <v>721</v>
      </c>
      <c r="I241" s="51" t="s">
        <v>707</v>
      </c>
    </row>
    <row r="242" s="56" customFormat="true" ht="20" hidden="false" customHeight="true" outlineLevel="0" collapsed="false">
      <c r="A242" s="51" t="s">
        <v>1500</v>
      </c>
      <c r="B242" s="51" t="s">
        <v>1501</v>
      </c>
      <c r="C242" s="51" t="s">
        <v>1202</v>
      </c>
      <c r="D242" s="52" t="s">
        <v>1502</v>
      </c>
      <c r="E242" s="63" t="s">
        <v>705</v>
      </c>
      <c r="F242" s="64" t="s">
        <v>706</v>
      </c>
      <c r="G242" s="51" t="s">
        <v>71</v>
      </c>
      <c r="H242" s="55" t="s">
        <v>727</v>
      </c>
      <c r="I242" s="51" t="s">
        <v>707</v>
      </c>
    </row>
    <row r="243" s="56" customFormat="true" ht="20" hidden="false" customHeight="true" outlineLevel="0" collapsed="false">
      <c r="A243" s="51" t="s">
        <v>1503</v>
      </c>
      <c r="B243" s="51" t="s">
        <v>1504</v>
      </c>
      <c r="C243" s="51" t="s">
        <v>1505</v>
      </c>
      <c r="D243" s="52" t="s">
        <v>1506</v>
      </c>
      <c r="E243" s="53" t="s">
        <v>716</v>
      </c>
      <c r="F243" s="54" t="s">
        <v>717</v>
      </c>
      <c r="G243" s="51" t="s">
        <v>71</v>
      </c>
      <c r="H243" s="51" t="s">
        <v>745</v>
      </c>
      <c r="I243" s="51"/>
    </row>
    <row r="244" s="56" customFormat="true" ht="20" hidden="false" customHeight="true" outlineLevel="0" collapsed="false">
      <c r="A244" s="51" t="s">
        <v>1507</v>
      </c>
      <c r="B244" s="51" t="s">
        <v>1508</v>
      </c>
      <c r="C244" s="51" t="s">
        <v>1509</v>
      </c>
      <c r="D244" s="52" t="s">
        <v>1510</v>
      </c>
      <c r="E244" s="53" t="s">
        <v>699</v>
      </c>
      <c r="F244" s="54" t="s">
        <v>1134</v>
      </c>
      <c r="G244" s="57" t="s">
        <v>65</v>
      </c>
      <c r="H244" s="51" t="s">
        <v>753</v>
      </c>
      <c r="I244" s="51"/>
    </row>
    <row r="245" s="56" customFormat="true" ht="20" hidden="false" customHeight="true" outlineLevel="0" collapsed="false">
      <c r="A245" s="51" t="s">
        <v>1511</v>
      </c>
      <c r="B245" s="51" t="s">
        <v>1512</v>
      </c>
      <c r="C245" s="51" t="s">
        <v>1513</v>
      </c>
      <c r="D245" s="52" t="s">
        <v>1514</v>
      </c>
      <c r="E245" s="53" t="s">
        <v>798</v>
      </c>
      <c r="F245" s="54" t="s">
        <v>1199</v>
      </c>
      <c r="G245" s="57" t="s">
        <v>65</v>
      </c>
      <c r="H245" s="51" t="s">
        <v>680</v>
      </c>
      <c r="I245" s="51"/>
    </row>
    <row r="246" s="56" customFormat="true" ht="20" hidden="false" customHeight="true" outlineLevel="0" collapsed="false">
      <c r="A246" s="51" t="s">
        <v>1515</v>
      </c>
      <c r="B246" s="51" t="s">
        <v>1516</v>
      </c>
      <c r="C246" s="51" t="s">
        <v>117</v>
      </c>
      <c r="D246" s="52" t="s">
        <v>1517</v>
      </c>
      <c r="E246" s="53" t="s">
        <v>786</v>
      </c>
      <c r="F246" s="54" t="s">
        <v>833</v>
      </c>
      <c r="G246" s="57" t="s">
        <v>687</v>
      </c>
      <c r="H246" s="51" t="s">
        <v>745</v>
      </c>
      <c r="I246" s="51"/>
    </row>
    <row r="247" s="56" customFormat="true" ht="20" hidden="false" customHeight="true" outlineLevel="0" collapsed="false">
      <c r="A247" s="51" t="s">
        <v>1518</v>
      </c>
      <c r="B247" s="51" t="s">
        <v>1519</v>
      </c>
      <c r="C247" s="51" t="s">
        <v>1520</v>
      </c>
      <c r="D247" s="52" t="s">
        <v>1521</v>
      </c>
      <c r="E247" s="53" t="s">
        <v>733</v>
      </c>
      <c r="F247" s="54" t="s">
        <v>734</v>
      </c>
      <c r="G247" s="57" t="s">
        <v>71</v>
      </c>
      <c r="H247" s="51" t="s">
        <v>680</v>
      </c>
      <c r="I247" s="51"/>
    </row>
    <row r="248" s="56" customFormat="true" ht="20" hidden="false" customHeight="true" outlineLevel="0" collapsed="false">
      <c r="A248" s="51" t="s">
        <v>1522</v>
      </c>
      <c r="B248" s="51" t="s">
        <v>1523</v>
      </c>
      <c r="C248" s="51" t="s">
        <v>1524</v>
      </c>
      <c r="D248" s="52" t="s">
        <v>1525</v>
      </c>
      <c r="E248" s="53" t="s">
        <v>678</v>
      </c>
      <c r="F248" s="54" t="s">
        <v>1422</v>
      </c>
      <c r="G248" s="57" t="s">
        <v>71</v>
      </c>
      <c r="H248" s="51" t="s">
        <v>727</v>
      </c>
      <c r="I248" s="51" t="s">
        <v>681</v>
      </c>
    </row>
    <row r="249" s="56" customFormat="true" ht="20" hidden="false" customHeight="true" outlineLevel="0" collapsed="false">
      <c r="A249" s="51" t="s">
        <v>1526</v>
      </c>
      <c r="B249" s="51" t="s">
        <v>1527</v>
      </c>
      <c r="C249" s="51" t="s">
        <v>169</v>
      </c>
      <c r="D249" s="52" t="s">
        <v>1528</v>
      </c>
      <c r="E249" s="53" t="s">
        <v>798</v>
      </c>
      <c r="F249" s="54" t="s">
        <v>1199</v>
      </c>
      <c r="G249" s="57" t="s">
        <v>65</v>
      </c>
      <c r="H249" s="51" t="s">
        <v>721</v>
      </c>
      <c r="I249" s="51"/>
    </row>
    <row r="250" s="56" customFormat="true" ht="20" hidden="false" customHeight="true" outlineLevel="0" collapsed="false">
      <c r="A250" s="51" t="s">
        <v>1529</v>
      </c>
      <c r="B250" s="51" t="s">
        <v>1530</v>
      </c>
      <c r="C250" s="51" t="s">
        <v>1531</v>
      </c>
      <c r="D250" s="52" t="s">
        <v>1532</v>
      </c>
      <c r="E250" s="53" t="s">
        <v>705</v>
      </c>
      <c r="F250" s="54" t="s">
        <v>706</v>
      </c>
      <c r="G250" s="51" t="s">
        <v>71</v>
      </c>
      <c r="H250" s="51" t="s">
        <v>745</v>
      </c>
      <c r="I250" s="51" t="s">
        <v>707</v>
      </c>
    </row>
    <row r="251" s="56" customFormat="true" ht="20" hidden="false" customHeight="true" outlineLevel="0" collapsed="false">
      <c r="A251" s="51" t="s">
        <v>1533</v>
      </c>
      <c r="B251" s="51" t="s">
        <v>1534</v>
      </c>
      <c r="C251" s="51" t="s">
        <v>1535</v>
      </c>
      <c r="D251" s="52" t="s">
        <v>1536</v>
      </c>
      <c r="E251" s="53" t="s">
        <v>699</v>
      </c>
      <c r="F251" s="54" t="s">
        <v>1134</v>
      </c>
      <c r="G251" s="57" t="s">
        <v>71</v>
      </c>
      <c r="H251" s="51" t="s">
        <v>680</v>
      </c>
      <c r="I251" s="51"/>
    </row>
    <row r="252" s="56" customFormat="true" ht="20" hidden="false" customHeight="true" outlineLevel="0" collapsed="false">
      <c r="A252" s="51" t="s">
        <v>1537</v>
      </c>
      <c r="B252" s="51" t="s">
        <v>1538</v>
      </c>
      <c r="C252" s="51" t="s">
        <v>1015</v>
      </c>
      <c r="D252" s="52" t="s">
        <v>1539</v>
      </c>
      <c r="E252" s="53" t="s">
        <v>848</v>
      </c>
      <c r="F252" s="54" t="s">
        <v>849</v>
      </c>
      <c r="G252" s="51" t="s">
        <v>687</v>
      </c>
      <c r="H252" s="55" t="s">
        <v>745</v>
      </c>
      <c r="I252" s="51"/>
    </row>
    <row r="253" s="56" customFormat="true" ht="20" hidden="false" customHeight="true" outlineLevel="0" collapsed="false">
      <c r="A253" s="51" t="s">
        <v>1540</v>
      </c>
      <c r="B253" s="51" t="s">
        <v>1541</v>
      </c>
      <c r="C253" s="51" t="s">
        <v>1542</v>
      </c>
      <c r="D253" s="52" t="s">
        <v>1543</v>
      </c>
      <c r="E253" s="53" t="s">
        <v>838</v>
      </c>
      <c r="F253" s="54" t="s">
        <v>679</v>
      </c>
      <c r="G253" s="57" t="s">
        <v>687</v>
      </c>
      <c r="H253" s="51" t="s">
        <v>680</v>
      </c>
      <c r="I253" s="51"/>
    </row>
    <row r="254" s="56" customFormat="true" ht="20" hidden="false" customHeight="true" outlineLevel="0" collapsed="false">
      <c r="A254" s="51" t="s">
        <v>1544</v>
      </c>
      <c r="B254" s="51" t="s">
        <v>1545</v>
      </c>
      <c r="C254" s="51" t="s">
        <v>599</v>
      </c>
      <c r="D254" s="52" t="s">
        <v>1546</v>
      </c>
      <c r="E254" s="53" t="s">
        <v>798</v>
      </c>
      <c r="F254" s="54" t="s">
        <v>1199</v>
      </c>
      <c r="G254" s="57" t="s">
        <v>65</v>
      </c>
      <c r="H254" s="51" t="s">
        <v>727</v>
      </c>
      <c r="I254" s="51"/>
    </row>
    <row r="255" s="56" customFormat="true" ht="20" hidden="false" customHeight="true" outlineLevel="0" collapsed="false">
      <c r="A255" s="51" t="s">
        <v>1547</v>
      </c>
      <c r="B255" s="51" t="s">
        <v>1548</v>
      </c>
      <c r="C255" s="51" t="s">
        <v>59</v>
      </c>
      <c r="D255" s="52" t="s">
        <v>1549</v>
      </c>
      <c r="E255" s="53" t="s">
        <v>733</v>
      </c>
      <c r="F255" s="54" t="s">
        <v>734</v>
      </c>
      <c r="G255" s="57" t="s">
        <v>71</v>
      </c>
      <c r="H255" s="51" t="s">
        <v>721</v>
      </c>
      <c r="I255" s="51"/>
    </row>
    <row r="256" s="56" customFormat="true" ht="20" hidden="false" customHeight="true" outlineLevel="0" collapsed="false">
      <c r="A256" s="51" t="s">
        <v>440</v>
      </c>
      <c r="B256" s="51" t="s">
        <v>441</v>
      </c>
      <c r="C256" s="51" t="s">
        <v>1550</v>
      </c>
      <c r="D256" s="52" t="s">
        <v>1551</v>
      </c>
      <c r="E256" s="53" t="s">
        <v>810</v>
      </c>
      <c r="F256" s="54" t="s">
        <v>811</v>
      </c>
      <c r="G256" s="57" t="s">
        <v>71</v>
      </c>
      <c r="H256" s="51" t="s">
        <v>727</v>
      </c>
      <c r="I256" s="51"/>
    </row>
    <row r="257" s="56" customFormat="true" ht="20" hidden="false" customHeight="true" outlineLevel="0" collapsed="false">
      <c r="A257" s="51" t="s">
        <v>1552</v>
      </c>
      <c r="B257" s="51" t="s">
        <v>1553</v>
      </c>
      <c r="C257" s="51" t="s">
        <v>876</v>
      </c>
      <c r="D257" s="52" t="s">
        <v>1554</v>
      </c>
      <c r="E257" s="53" t="s">
        <v>699</v>
      </c>
      <c r="F257" s="54" t="s">
        <v>1134</v>
      </c>
      <c r="G257" s="57" t="s">
        <v>71</v>
      </c>
      <c r="H257" s="51" t="s">
        <v>721</v>
      </c>
      <c r="I257" s="51"/>
    </row>
    <row r="258" s="56" customFormat="true" ht="20" hidden="false" customHeight="true" outlineLevel="0" collapsed="false">
      <c r="A258" s="51" t="s">
        <v>1555</v>
      </c>
      <c r="B258" s="51" t="s">
        <v>1556</v>
      </c>
      <c r="C258" s="51" t="s">
        <v>1557</v>
      </c>
      <c r="D258" s="52" t="s">
        <v>1558</v>
      </c>
      <c r="E258" s="53" t="s">
        <v>798</v>
      </c>
      <c r="F258" s="54" t="s">
        <v>1199</v>
      </c>
      <c r="G258" s="57" t="s">
        <v>65</v>
      </c>
      <c r="H258" s="51" t="s">
        <v>745</v>
      </c>
      <c r="I258" s="51"/>
    </row>
    <row r="259" s="56" customFormat="true" ht="20" hidden="false" customHeight="true" outlineLevel="0" collapsed="false">
      <c r="A259" s="51" t="s">
        <v>1559</v>
      </c>
      <c r="B259" s="51" t="s">
        <v>1560</v>
      </c>
      <c r="C259" s="51" t="s">
        <v>1561</v>
      </c>
      <c r="D259" s="52" t="s">
        <v>1562</v>
      </c>
      <c r="E259" s="53" t="s">
        <v>810</v>
      </c>
      <c r="F259" s="54" t="s">
        <v>811</v>
      </c>
      <c r="G259" s="57" t="s">
        <v>71</v>
      </c>
      <c r="H259" s="51" t="s">
        <v>745</v>
      </c>
      <c r="I259" s="51"/>
    </row>
    <row r="260" s="56" customFormat="true" ht="20" hidden="false" customHeight="true" outlineLevel="0" collapsed="false">
      <c r="A260" s="51" t="s">
        <v>1563</v>
      </c>
      <c r="B260" s="51" t="s">
        <v>1564</v>
      </c>
      <c r="C260" s="51" t="s">
        <v>12</v>
      </c>
      <c r="D260" s="52" t="s">
        <v>1565</v>
      </c>
      <c r="E260" s="53" t="s">
        <v>757</v>
      </c>
      <c r="F260" s="54" t="s">
        <v>768</v>
      </c>
      <c r="G260" s="57" t="s">
        <v>71</v>
      </c>
      <c r="H260" s="51" t="s">
        <v>721</v>
      </c>
      <c r="I260" s="51" t="s">
        <v>758</v>
      </c>
    </row>
    <row r="261" s="56" customFormat="true" ht="20" hidden="false" customHeight="true" outlineLevel="0" collapsed="false">
      <c r="A261" s="51" t="s">
        <v>1566</v>
      </c>
      <c r="B261" s="51" t="s">
        <v>1567</v>
      </c>
      <c r="C261" s="51" t="s">
        <v>1568</v>
      </c>
      <c r="D261" s="52" t="s">
        <v>1569</v>
      </c>
      <c r="E261" s="53" t="s">
        <v>685</v>
      </c>
      <c r="F261" s="54" t="s">
        <v>1422</v>
      </c>
      <c r="G261" s="57" t="s">
        <v>65</v>
      </c>
      <c r="H261" s="51" t="s">
        <v>745</v>
      </c>
      <c r="I261" s="51"/>
    </row>
    <row r="262" s="56" customFormat="true" ht="20" hidden="false" customHeight="true" outlineLevel="0" collapsed="false">
      <c r="A262" s="51" t="s">
        <v>1570</v>
      </c>
      <c r="B262" s="51" t="s">
        <v>1571</v>
      </c>
      <c r="C262" s="51" t="s">
        <v>1572</v>
      </c>
      <c r="D262" s="52" t="s">
        <v>1573</v>
      </c>
      <c r="E262" s="53" t="s">
        <v>815</v>
      </c>
      <c r="F262" s="54" t="s">
        <v>816</v>
      </c>
      <c r="G262" s="57" t="s">
        <v>65</v>
      </c>
      <c r="H262" s="51" t="s">
        <v>749</v>
      </c>
      <c r="I262" s="51" t="s">
        <v>817</v>
      </c>
    </row>
    <row r="263" s="56" customFormat="true" ht="20" hidden="false" customHeight="true" outlineLevel="0" collapsed="false">
      <c r="A263" s="51" t="s">
        <v>1574</v>
      </c>
      <c r="B263" s="51" t="s">
        <v>1575</v>
      </c>
      <c r="C263" s="51" t="s">
        <v>808</v>
      </c>
      <c r="D263" s="52" t="s">
        <v>1576</v>
      </c>
      <c r="E263" s="53" t="s">
        <v>711</v>
      </c>
      <c r="F263" s="54" t="s">
        <v>849</v>
      </c>
      <c r="G263" s="57" t="s">
        <v>65</v>
      </c>
      <c r="H263" s="60" t="s">
        <v>721</v>
      </c>
      <c r="I263" s="51" t="s">
        <v>1577</v>
      </c>
    </row>
    <row r="264" s="56" customFormat="true" ht="20" hidden="false" customHeight="true" outlineLevel="0" collapsed="false">
      <c r="A264" s="51" t="s">
        <v>1578</v>
      </c>
      <c r="B264" s="51" t="s">
        <v>1579</v>
      </c>
      <c r="C264" s="51" t="s">
        <v>1580</v>
      </c>
      <c r="D264" s="52" t="s">
        <v>1581</v>
      </c>
      <c r="E264" s="53" t="s">
        <v>711</v>
      </c>
      <c r="F264" s="54" t="s">
        <v>849</v>
      </c>
      <c r="G264" s="57" t="s">
        <v>65</v>
      </c>
      <c r="H264" s="60" t="s">
        <v>727</v>
      </c>
      <c r="I264" s="51" t="s">
        <v>1577</v>
      </c>
    </row>
    <row r="265" s="56" customFormat="true" ht="20" hidden="false" customHeight="true" outlineLevel="0" collapsed="false">
      <c r="A265" s="51" t="s">
        <v>1582</v>
      </c>
      <c r="B265" s="51" t="s">
        <v>1583</v>
      </c>
      <c r="C265" s="51" t="s">
        <v>1584</v>
      </c>
      <c r="D265" s="52" t="s">
        <v>1585</v>
      </c>
      <c r="E265" s="53" t="s">
        <v>678</v>
      </c>
      <c r="F265" s="54" t="s">
        <v>1422</v>
      </c>
      <c r="G265" s="57" t="s">
        <v>71</v>
      </c>
      <c r="H265" s="51" t="s">
        <v>745</v>
      </c>
      <c r="I265" s="51" t="s">
        <v>681</v>
      </c>
    </row>
    <row r="266" s="56" customFormat="true" ht="20" hidden="false" customHeight="true" outlineLevel="0" collapsed="false">
      <c r="A266" s="51" t="s">
        <v>1586</v>
      </c>
      <c r="B266" s="51" t="s">
        <v>1587</v>
      </c>
      <c r="C266" s="51" t="s">
        <v>1588</v>
      </c>
      <c r="D266" s="52" t="s">
        <v>1589</v>
      </c>
      <c r="E266" s="53" t="s">
        <v>716</v>
      </c>
      <c r="F266" s="54" t="s">
        <v>717</v>
      </c>
      <c r="G266" s="51" t="s">
        <v>71</v>
      </c>
      <c r="H266" s="51" t="s">
        <v>749</v>
      </c>
      <c r="I266" s="51"/>
    </row>
    <row r="267" s="56" customFormat="true" ht="20" hidden="false" customHeight="true" outlineLevel="0" collapsed="false">
      <c r="A267" s="51" t="s">
        <v>1590</v>
      </c>
      <c r="B267" s="51" t="s">
        <v>1591</v>
      </c>
      <c r="C267" s="51" t="s">
        <v>12</v>
      </c>
      <c r="D267" s="52" t="s">
        <v>1592</v>
      </c>
      <c r="E267" s="53" t="s">
        <v>798</v>
      </c>
      <c r="F267" s="54" t="s">
        <v>1199</v>
      </c>
      <c r="G267" s="57" t="s">
        <v>65</v>
      </c>
      <c r="H267" s="51" t="s">
        <v>749</v>
      </c>
      <c r="I267" s="51"/>
    </row>
    <row r="268" s="56" customFormat="true" ht="20" hidden="false" customHeight="true" outlineLevel="0" collapsed="false">
      <c r="A268" s="51" t="s">
        <v>1593</v>
      </c>
      <c r="B268" s="51" t="s">
        <v>1594</v>
      </c>
      <c r="C268" s="51" t="s">
        <v>931</v>
      </c>
      <c r="D268" s="52" t="s">
        <v>1595</v>
      </c>
      <c r="E268" s="53" t="s">
        <v>757</v>
      </c>
      <c r="F268" s="54" t="s">
        <v>768</v>
      </c>
      <c r="G268" s="57" t="s">
        <v>71</v>
      </c>
      <c r="H268" s="51" t="s">
        <v>727</v>
      </c>
      <c r="I268" s="51" t="s">
        <v>758</v>
      </c>
    </row>
    <row r="269" s="56" customFormat="true" ht="20" hidden="false" customHeight="true" outlineLevel="0" collapsed="false">
      <c r="A269" s="51" t="s">
        <v>1596</v>
      </c>
      <c r="B269" s="51" t="s">
        <v>1597</v>
      </c>
      <c r="C269" s="51" t="s">
        <v>49</v>
      </c>
      <c r="D269" s="52" t="s">
        <v>1598</v>
      </c>
      <c r="E269" s="53" t="s">
        <v>838</v>
      </c>
      <c r="F269" s="54" t="s">
        <v>679</v>
      </c>
      <c r="G269" s="51" t="s">
        <v>687</v>
      </c>
      <c r="H269" s="55" t="s">
        <v>721</v>
      </c>
      <c r="I269" s="51"/>
    </row>
    <row r="270" s="56" customFormat="true" ht="20" hidden="false" customHeight="true" outlineLevel="0" collapsed="false">
      <c r="A270" s="51" t="s">
        <v>1599</v>
      </c>
      <c r="B270" s="51" t="s">
        <v>18</v>
      </c>
      <c r="C270" s="51" t="s">
        <v>1600</v>
      </c>
      <c r="D270" s="52" t="s">
        <v>1601</v>
      </c>
      <c r="E270" s="53" t="s">
        <v>838</v>
      </c>
      <c r="F270" s="54" t="s">
        <v>679</v>
      </c>
      <c r="G270" s="57" t="s">
        <v>687</v>
      </c>
      <c r="H270" s="51" t="s">
        <v>727</v>
      </c>
      <c r="I270" s="51"/>
    </row>
    <row r="271" s="56" customFormat="true" ht="20" hidden="false" customHeight="true" outlineLevel="0" collapsed="false">
      <c r="A271" s="51" t="s">
        <v>167</v>
      </c>
      <c r="B271" s="51" t="s">
        <v>168</v>
      </c>
      <c r="C271" s="51" t="s">
        <v>169</v>
      </c>
      <c r="D271" s="52" t="s">
        <v>1602</v>
      </c>
      <c r="E271" s="53" t="s">
        <v>786</v>
      </c>
      <c r="F271" s="54" t="s">
        <v>833</v>
      </c>
      <c r="G271" s="57" t="s">
        <v>687</v>
      </c>
      <c r="H271" s="51" t="s">
        <v>749</v>
      </c>
      <c r="I271" s="51"/>
    </row>
    <row r="272" s="56" customFormat="true" ht="20" hidden="false" customHeight="true" outlineLevel="0" collapsed="false">
      <c r="A272" s="51" t="s">
        <v>1603</v>
      </c>
      <c r="B272" s="51" t="s">
        <v>1604</v>
      </c>
      <c r="C272" s="51" t="s">
        <v>63</v>
      </c>
      <c r="D272" s="52" t="s">
        <v>1605</v>
      </c>
      <c r="E272" s="53" t="s">
        <v>711</v>
      </c>
      <c r="F272" s="54" t="s">
        <v>849</v>
      </c>
      <c r="G272" s="57" t="s">
        <v>65</v>
      </c>
      <c r="H272" s="60" t="s">
        <v>745</v>
      </c>
      <c r="I272" s="51" t="s">
        <v>1577</v>
      </c>
    </row>
    <row r="273" s="56" customFormat="true" ht="20" hidden="false" customHeight="true" outlineLevel="0" collapsed="false">
      <c r="A273" s="51" t="s">
        <v>1606</v>
      </c>
      <c r="B273" s="51" t="s">
        <v>1607</v>
      </c>
      <c r="C273" s="51" t="s">
        <v>59</v>
      </c>
      <c r="D273" s="52" t="s">
        <v>1608</v>
      </c>
      <c r="E273" s="63" t="s">
        <v>786</v>
      </c>
      <c r="F273" s="74" t="n">
        <v>6</v>
      </c>
      <c r="G273" s="51" t="s">
        <v>687</v>
      </c>
      <c r="H273" s="58" t="s">
        <v>753</v>
      </c>
      <c r="I273" s="51"/>
    </row>
    <row r="274" s="56" customFormat="true" ht="20" hidden="false" customHeight="true" outlineLevel="0" collapsed="false">
      <c r="A274" s="51" t="s">
        <v>1609</v>
      </c>
      <c r="B274" s="51" t="s">
        <v>23</v>
      </c>
      <c r="C274" s="51" t="s">
        <v>1610</v>
      </c>
      <c r="D274" s="52" t="s">
        <v>1611</v>
      </c>
      <c r="E274" s="53" t="s">
        <v>798</v>
      </c>
      <c r="F274" s="54" t="s">
        <v>1199</v>
      </c>
      <c r="G274" s="57" t="s">
        <v>65</v>
      </c>
      <c r="H274" s="51" t="s">
        <v>753</v>
      </c>
      <c r="I274" s="51"/>
    </row>
    <row r="275" s="56" customFormat="true" ht="20" hidden="false" customHeight="true" outlineLevel="0" collapsed="false">
      <c r="A275" s="51" t="s">
        <v>1612</v>
      </c>
      <c r="B275" s="51" t="s">
        <v>1613</v>
      </c>
      <c r="C275" s="51" t="s">
        <v>1614</v>
      </c>
      <c r="D275" s="52" t="s">
        <v>1615</v>
      </c>
      <c r="E275" s="53" t="s">
        <v>815</v>
      </c>
      <c r="F275" s="54" t="s">
        <v>816</v>
      </c>
      <c r="G275" s="57" t="s">
        <v>65</v>
      </c>
      <c r="H275" s="55" t="s">
        <v>753</v>
      </c>
      <c r="I275" s="51" t="s">
        <v>817</v>
      </c>
    </row>
    <row r="276" s="56" customFormat="true" ht="20" hidden="false" customHeight="true" outlineLevel="0" collapsed="false">
      <c r="A276" s="51" t="s">
        <v>1616</v>
      </c>
      <c r="B276" s="51" t="s">
        <v>1617</v>
      </c>
      <c r="C276" s="51" t="s">
        <v>1618</v>
      </c>
      <c r="D276" s="52" t="s">
        <v>1619</v>
      </c>
      <c r="E276" s="53" t="s">
        <v>733</v>
      </c>
      <c r="F276" s="54" t="s">
        <v>734</v>
      </c>
      <c r="G276" s="57" t="s">
        <v>71</v>
      </c>
      <c r="H276" s="51" t="s">
        <v>727</v>
      </c>
      <c r="I276" s="51"/>
    </row>
    <row r="277" s="56" customFormat="true" ht="20" hidden="false" customHeight="true" outlineLevel="0" collapsed="false">
      <c r="A277" s="51" t="s">
        <v>1620</v>
      </c>
      <c r="B277" s="51" t="s">
        <v>1621</v>
      </c>
      <c r="C277" s="51" t="s">
        <v>196</v>
      </c>
      <c r="D277" s="52" t="s">
        <v>1622</v>
      </c>
      <c r="E277" s="53" t="s">
        <v>798</v>
      </c>
      <c r="F277" s="54" t="s">
        <v>1199</v>
      </c>
      <c r="G277" s="51" t="s">
        <v>71</v>
      </c>
      <c r="H277" s="51" t="s">
        <v>680</v>
      </c>
      <c r="I277" s="51"/>
    </row>
    <row r="278" s="56" customFormat="true" ht="20" hidden="false" customHeight="true" outlineLevel="0" collapsed="false">
      <c r="A278" s="51" t="s">
        <v>1623</v>
      </c>
      <c r="B278" s="51" t="s">
        <v>1624</v>
      </c>
      <c r="C278" s="51" t="s">
        <v>113</v>
      </c>
      <c r="D278" s="52" t="s">
        <v>1625</v>
      </c>
      <c r="E278" s="53" t="s">
        <v>757</v>
      </c>
      <c r="F278" s="54" t="s">
        <v>768</v>
      </c>
      <c r="G278" s="57" t="s">
        <v>71</v>
      </c>
      <c r="H278" s="51" t="s">
        <v>745</v>
      </c>
      <c r="I278" s="51" t="s">
        <v>758</v>
      </c>
    </row>
    <row r="279" s="56" customFormat="true" ht="20" hidden="false" customHeight="true" outlineLevel="0" collapsed="false">
      <c r="A279" s="51" t="s">
        <v>1626</v>
      </c>
      <c r="B279" s="51" t="s">
        <v>1627</v>
      </c>
      <c r="C279" s="51" t="s">
        <v>1628</v>
      </c>
      <c r="D279" s="52" t="s">
        <v>1629</v>
      </c>
      <c r="E279" s="53" t="s">
        <v>685</v>
      </c>
      <c r="F279" s="54" t="s">
        <v>1422</v>
      </c>
      <c r="G279" s="57" t="s">
        <v>65</v>
      </c>
      <c r="H279" s="51" t="s">
        <v>749</v>
      </c>
      <c r="I279" s="51"/>
    </row>
    <row r="280" s="56" customFormat="true" ht="20" hidden="false" customHeight="true" outlineLevel="0" collapsed="false">
      <c r="A280" s="51" t="s">
        <v>1630</v>
      </c>
      <c r="B280" s="51" t="s">
        <v>1631</v>
      </c>
      <c r="C280" s="51" t="s">
        <v>188</v>
      </c>
      <c r="D280" s="52" t="s">
        <v>1632</v>
      </c>
      <c r="E280" s="53" t="s">
        <v>725</v>
      </c>
      <c r="F280" s="54" t="s">
        <v>726</v>
      </c>
      <c r="G280" s="57" t="s">
        <v>71</v>
      </c>
      <c r="H280" s="51" t="s">
        <v>749</v>
      </c>
      <c r="I280" s="51" t="s">
        <v>728</v>
      </c>
    </row>
    <row r="281" s="56" customFormat="true" ht="20" hidden="false" customHeight="true" outlineLevel="0" collapsed="false">
      <c r="A281" s="51" t="s">
        <v>1633</v>
      </c>
      <c r="B281" s="51" t="s">
        <v>1634</v>
      </c>
      <c r="C281" s="51" t="s">
        <v>1635</v>
      </c>
      <c r="D281" s="52" t="s">
        <v>1636</v>
      </c>
      <c r="E281" s="53" t="s">
        <v>798</v>
      </c>
      <c r="F281" s="54" t="s">
        <v>1199</v>
      </c>
      <c r="G281" s="51" t="s">
        <v>71</v>
      </c>
      <c r="H281" s="51" t="s">
        <v>721</v>
      </c>
      <c r="I281" s="51"/>
    </row>
    <row r="282" s="56" customFormat="true" ht="20" hidden="false" customHeight="true" outlineLevel="0" collapsed="false">
      <c r="A282" s="51" t="s">
        <v>1637</v>
      </c>
      <c r="B282" s="51" t="s">
        <v>1638</v>
      </c>
      <c r="C282" s="51" t="s">
        <v>12</v>
      </c>
      <c r="D282" s="52" t="s">
        <v>1639</v>
      </c>
      <c r="E282" s="53" t="s">
        <v>838</v>
      </c>
      <c r="F282" s="54" t="s">
        <v>679</v>
      </c>
      <c r="G282" s="57" t="s">
        <v>687</v>
      </c>
      <c r="H282" s="51" t="s">
        <v>745</v>
      </c>
      <c r="I282" s="51"/>
    </row>
    <row r="283" s="56" customFormat="true" ht="20" hidden="false" customHeight="true" outlineLevel="0" collapsed="false">
      <c r="A283" s="51" t="s">
        <v>1640</v>
      </c>
      <c r="B283" s="51" t="s">
        <v>1641</v>
      </c>
      <c r="C283" s="51" t="s">
        <v>169</v>
      </c>
      <c r="D283" s="52" t="s">
        <v>1642</v>
      </c>
      <c r="E283" s="53" t="s">
        <v>678</v>
      </c>
      <c r="F283" s="54" t="s">
        <v>1422</v>
      </c>
      <c r="G283" s="57" t="s">
        <v>71</v>
      </c>
      <c r="H283" s="51" t="s">
        <v>749</v>
      </c>
      <c r="I283" s="51" t="s">
        <v>681</v>
      </c>
    </row>
    <row r="284" s="56" customFormat="true" ht="20" hidden="false" customHeight="true" outlineLevel="0" collapsed="false">
      <c r="A284" s="51" t="s">
        <v>1643</v>
      </c>
      <c r="B284" s="51" t="s">
        <v>1644</v>
      </c>
      <c r="C284" s="51" t="s">
        <v>196</v>
      </c>
      <c r="D284" s="52" t="s">
        <v>1645</v>
      </c>
      <c r="E284" s="53" t="s">
        <v>711</v>
      </c>
      <c r="F284" s="54" t="s">
        <v>849</v>
      </c>
      <c r="G284" s="57" t="s">
        <v>65</v>
      </c>
      <c r="H284" s="60" t="s">
        <v>749</v>
      </c>
      <c r="I284" s="51" t="s">
        <v>1577</v>
      </c>
    </row>
    <row r="285" s="56" customFormat="true" ht="20" hidden="false" customHeight="true" outlineLevel="0" collapsed="false">
      <c r="A285" s="51" t="s">
        <v>1646</v>
      </c>
      <c r="B285" s="51" t="s">
        <v>1647</v>
      </c>
      <c r="C285" s="51" t="s">
        <v>1648</v>
      </c>
      <c r="D285" s="52" t="s">
        <v>1649</v>
      </c>
      <c r="E285" s="63" t="s">
        <v>838</v>
      </c>
      <c r="F285" s="64" t="s">
        <v>679</v>
      </c>
      <c r="G285" s="51" t="s">
        <v>687</v>
      </c>
      <c r="H285" s="51" t="s">
        <v>749</v>
      </c>
      <c r="I285" s="51"/>
    </row>
    <row r="286" s="56" customFormat="true" ht="20" hidden="false" customHeight="true" outlineLevel="0" collapsed="false">
      <c r="A286" s="51" t="s">
        <v>1650</v>
      </c>
      <c r="B286" s="51" t="s">
        <v>1651</v>
      </c>
      <c r="C286" s="51" t="s">
        <v>499</v>
      </c>
      <c r="D286" s="52" t="s">
        <v>1652</v>
      </c>
      <c r="E286" s="53" t="s">
        <v>798</v>
      </c>
      <c r="F286" s="54" t="s">
        <v>1199</v>
      </c>
      <c r="G286" s="51" t="s">
        <v>71</v>
      </c>
      <c r="H286" s="51" t="s">
        <v>727</v>
      </c>
      <c r="I286" s="51"/>
    </row>
    <row r="287" s="56" customFormat="true" ht="20" hidden="false" customHeight="true" outlineLevel="0" collapsed="false">
      <c r="A287" s="51" t="s">
        <v>1653</v>
      </c>
      <c r="B287" s="51" t="s">
        <v>1654</v>
      </c>
      <c r="C287" s="51" t="s">
        <v>113</v>
      </c>
      <c r="D287" s="52" t="s">
        <v>1655</v>
      </c>
      <c r="E287" s="53" t="s">
        <v>815</v>
      </c>
      <c r="F287" s="54" t="s">
        <v>816</v>
      </c>
      <c r="G287" s="57" t="s">
        <v>71</v>
      </c>
      <c r="H287" s="51" t="s">
        <v>680</v>
      </c>
      <c r="I287" s="51"/>
    </row>
    <row r="288" s="56" customFormat="true" ht="20" hidden="false" customHeight="true" outlineLevel="0" collapsed="false">
      <c r="A288" s="51" t="s">
        <v>1656</v>
      </c>
      <c r="B288" s="51" t="s">
        <v>1657</v>
      </c>
      <c r="C288" s="51" t="s">
        <v>121</v>
      </c>
      <c r="D288" s="52" t="s">
        <v>1658</v>
      </c>
      <c r="E288" s="53" t="s">
        <v>685</v>
      </c>
      <c r="F288" s="54" t="s">
        <v>1422</v>
      </c>
      <c r="G288" s="57" t="s">
        <v>65</v>
      </c>
      <c r="H288" s="51" t="s">
        <v>753</v>
      </c>
      <c r="I288" s="51"/>
    </row>
    <row r="289" s="56" customFormat="true" ht="20" hidden="false" customHeight="true" outlineLevel="0" collapsed="false">
      <c r="A289" s="51" t="s">
        <v>1659</v>
      </c>
      <c r="B289" s="51" t="s">
        <v>1660</v>
      </c>
      <c r="C289" s="51" t="s">
        <v>12</v>
      </c>
      <c r="D289" s="52" t="s">
        <v>1661</v>
      </c>
      <c r="E289" s="53" t="s">
        <v>815</v>
      </c>
      <c r="F289" s="54" t="s">
        <v>816</v>
      </c>
      <c r="G289" s="57" t="s">
        <v>71</v>
      </c>
      <c r="H289" s="55" t="s">
        <v>1662</v>
      </c>
      <c r="I289" s="51"/>
    </row>
    <row r="290" s="56" customFormat="true" ht="20" hidden="false" customHeight="true" outlineLevel="0" collapsed="false">
      <c r="A290" s="51" t="s">
        <v>1663</v>
      </c>
      <c r="B290" s="51" t="s">
        <v>1664</v>
      </c>
      <c r="C290" s="51" t="s">
        <v>584</v>
      </c>
      <c r="D290" s="52" t="s">
        <v>1665</v>
      </c>
      <c r="E290" s="53" t="s">
        <v>786</v>
      </c>
      <c r="F290" s="74" t="n">
        <v>6</v>
      </c>
      <c r="G290" s="51" t="s">
        <v>65</v>
      </c>
      <c r="H290" s="58" t="s">
        <v>680</v>
      </c>
      <c r="I290" s="51"/>
    </row>
    <row r="291" s="56" customFormat="true" ht="20" hidden="false" customHeight="true" outlineLevel="0" collapsed="false">
      <c r="A291" s="51" t="s">
        <v>1663</v>
      </c>
      <c r="B291" s="51" t="s">
        <v>1664</v>
      </c>
      <c r="C291" s="51" t="s">
        <v>584</v>
      </c>
      <c r="D291" s="52" t="s">
        <v>1666</v>
      </c>
      <c r="E291" s="53" t="s">
        <v>699</v>
      </c>
      <c r="F291" s="54" t="s">
        <v>1134</v>
      </c>
      <c r="G291" s="57" t="s">
        <v>71</v>
      </c>
      <c r="H291" s="51" t="s">
        <v>727</v>
      </c>
      <c r="I291" s="51"/>
    </row>
    <row r="292" s="56" customFormat="true" ht="20" hidden="false" customHeight="true" outlineLevel="0" collapsed="false">
      <c r="A292" s="51" t="s">
        <v>1667</v>
      </c>
      <c r="B292" s="51" t="s">
        <v>1668</v>
      </c>
      <c r="C292" s="51" t="s">
        <v>63</v>
      </c>
      <c r="D292" s="52" t="s">
        <v>1669</v>
      </c>
      <c r="E292" s="53" t="s">
        <v>838</v>
      </c>
      <c r="F292" s="54" t="s">
        <v>679</v>
      </c>
      <c r="G292" s="57" t="s">
        <v>687</v>
      </c>
      <c r="H292" s="51" t="s">
        <v>753</v>
      </c>
      <c r="I292" s="51"/>
    </row>
    <row r="293" s="56" customFormat="true" ht="20" hidden="false" customHeight="true" outlineLevel="0" collapsed="false">
      <c r="A293" s="51" t="s">
        <v>1670</v>
      </c>
      <c r="B293" s="51" t="s">
        <v>1671</v>
      </c>
      <c r="C293" s="51" t="s">
        <v>784</v>
      </c>
      <c r="D293" s="52" t="s">
        <v>1672</v>
      </c>
      <c r="E293" s="53" t="s">
        <v>711</v>
      </c>
      <c r="F293" s="54" t="s">
        <v>849</v>
      </c>
      <c r="G293" s="57" t="s">
        <v>65</v>
      </c>
      <c r="H293" s="60" t="s">
        <v>753</v>
      </c>
      <c r="I293" s="51" t="s">
        <v>1577</v>
      </c>
    </row>
    <row r="294" s="56" customFormat="true" ht="20" hidden="false" customHeight="true" outlineLevel="0" collapsed="false">
      <c r="A294" s="51" t="s">
        <v>1673</v>
      </c>
      <c r="B294" s="51" t="s">
        <v>1674</v>
      </c>
      <c r="C294" s="51" t="s">
        <v>169</v>
      </c>
      <c r="D294" s="52" t="s">
        <v>1675</v>
      </c>
      <c r="E294" s="63" t="s">
        <v>832</v>
      </c>
      <c r="F294" s="64" t="s">
        <v>833</v>
      </c>
      <c r="G294" s="51" t="s">
        <v>71</v>
      </c>
      <c r="H294" s="56" t="s">
        <v>727</v>
      </c>
      <c r="I294" s="51"/>
    </row>
    <row r="295" s="56" customFormat="true" ht="20" hidden="false" customHeight="true" outlineLevel="0" collapsed="false">
      <c r="A295" s="51" t="s">
        <v>1676</v>
      </c>
      <c r="B295" s="51" t="s">
        <v>1677</v>
      </c>
      <c r="C295" s="51" t="s">
        <v>1678</v>
      </c>
      <c r="D295" s="52" t="s">
        <v>1679</v>
      </c>
      <c r="E295" s="53" t="s">
        <v>711</v>
      </c>
      <c r="F295" s="54" t="s">
        <v>849</v>
      </c>
      <c r="G295" s="51" t="s">
        <v>71</v>
      </c>
      <c r="H295" s="60" t="s">
        <v>680</v>
      </c>
      <c r="I295" s="51" t="s">
        <v>1577</v>
      </c>
    </row>
    <row r="296" s="56" customFormat="true" ht="20" hidden="false" customHeight="true" outlineLevel="0" collapsed="false">
      <c r="A296" s="51" t="s">
        <v>1680</v>
      </c>
      <c r="B296" s="51" t="s">
        <v>1681</v>
      </c>
      <c r="C296" s="51" t="s">
        <v>1202</v>
      </c>
      <c r="D296" s="52" t="s">
        <v>1682</v>
      </c>
      <c r="E296" s="53" t="s">
        <v>699</v>
      </c>
      <c r="F296" s="54" t="s">
        <v>1134</v>
      </c>
      <c r="G296" s="57" t="s">
        <v>71</v>
      </c>
      <c r="H296" s="58" t="s">
        <v>745</v>
      </c>
      <c r="I296" s="51"/>
    </row>
    <row r="297" s="56" customFormat="true" ht="20" hidden="false" customHeight="true" outlineLevel="0" collapsed="false">
      <c r="A297" s="51" t="s">
        <v>1683</v>
      </c>
      <c r="B297" s="51" t="s">
        <v>1684</v>
      </c>
      <c r="C297" s="51" t="s">
        <v>1685</v>
      </c>
      <c r="D297" s="52" t="s">
        <v>1686</v>
      </c>
      <c r="E297" s="53" t="s">
        <v>770</v>
      </c>
      <c r="F297" s="54" t="s">
        <v>726</v>
      </c>
      <c r="G297" s="51" t="s">
        <v>687</v>
      </c>
      <c r="H297" s="51" t="s">
        <v>745</v>
      </c>
      <c r="I297" s="51" t="s">
        <v>183</v>
      </c>
    </row>
    <row r="298" s="56" customFormat="true" ht="20" hidden="false" customHeight="true" outlineLevel="0" collapsed="false">
      <c r="A298" s="51" t="s">
        <v>1687</v>
      </c>
      <c r="B298" s="51" t="s">
        <v>1688</v>
      </c>
      <c r="C298" s="51" t="s">
        <v>784</v>
      </c>
      <c r="D298" s="52" t="s">
        <v>1689</v>
      </c>
      <c r="E298" s="53" t="s">
        <v>678</v>
      </c>
      <c r="F298" s="54" t="s">
        <v>1422</v>
      </c>
      <c r="G298" s="57" t="s">
        <v>71</v>
      </c>
      <c r="H298" s="51" t="s">
        <v>753</v>
      </c>
      <c r="I298" s="51" t="s">
        <v>681</v>
      </c>
    </row>
    <row r="299" s="56" customFormat="true" ht="20" hidden="false" customHeight="true" outlineLevel="0" collapsed="false">
      <c r="A299" s="51" t="s">
        <v>1690</v>
      </c>
      <c r="B299" s="51" t="s">
        <v>1691</v>
      </c>
      <c r="C299" s="51" t="s">
        <v>113</v>
      </c>
      <c r="D299" s="52" t="s">
        <v>1692</v>
      </c>
      <c r="E299" s="53" t="s">
        <v>733</v>
      </c>
      <c r="F299" s="54" t="s">
        <v>734</v>
      </c>
      <c r="G299" s="57" t="s">
        <v>71</v>
      </c>
      <c r="H299" s="51" t="s">
        <v>745</v>
      </c>
      <c r="I299" s="51"/>
    </row>
    <row r="300" s="56" customFormat="true" ht="20" hidden="false" customHeight="true" outlineLevel="0" collapsed="false">
      <c r="A300" s="51" t="s">
        <v>1693</v>
      </c>
      <c r="B300" s="51" t="s">
        <v>776</v>
      </c>
      <c r="C300" s="51" t="s">
        <v>104</v>
      </c>
      <c r="D300" s="52" t="s">
        <v>1694</v>
      </c>
      <c r="E300" s="53" t="s">
        <v>757</v>
      </c>
      <c r="F300" s="54" t="s">
        <v>768</v>
      </c>
      <c r="G300" s="57" t="s">
        <v>71</v>
      </c>
      <c r="H300" s="51" t="s">
        <v>749</v>
      </c>
      <c r="I300" s="51" t="s">
        <v>758</v>
      </c>
    </row>
    <row r="301" s="56" customFormat="true" ht="20" hidden="false" customHeight="true" outlineLevel="0" collapsed="false">
      <c r="A301" s="51" t="s">
        <v>1695</v>
      </c>
      <c r="B301" s="51" t="s">
        <v>1696</v>
      </c>
      <c r="C301" s="51" t="s">
        <v>12</v>
      </c>
      <c r="D301" s="52" t="s">
        <v>1697</v>
      </c>
      <c r="E301" s="53" t="s">
        <v>757</v>
      </c>
      <c r="F301" s="54" t="s">
        <v>768</v>
      </c>
      <c r="G301" s="57" t="s">
        <v>71</v>
      </c>
      <c r="H301" s="51" t="s">
        <v>753</v>
      </c>
      <c r="I301" s="51" t="s">
        <v>758</v>
      </c>
    </row>
    <row r="302" s="56" customFormat="true" ht="20" hidden="false" customHeight="true" outlineLevel="0" collapsed="false">
      <c r="A302" s="51" t="s">
        <v>1698</v>
      </c>
      <c r="B302" s="51" t="s">
        <v>1699</v>
      </c>
      <c r="C302" s="51" t="s">
        <v>1700</v>
      </c>
      <c r="D302" s="52" t="s">
        <v>1701</v>
      </c>
      <c r="E302" s="53" t="s">
        <v>798</v>
      </c>
      <c r="F302" s="54" t="s">
        <v>1199</v>
      </c>
      <c r="G302" s="51" t="s">
        <v>71</v>
      </c>
      <c r="H302" s="51" t="s">
        <v>745</v>
      </c>
      <c r="I302" s="51"/>
    </row>
    <row r="303" s="56" customFormat="true" ht="20" hidden="false" customHeight="true" outlineLevel="0" collapsed="false">
      <c r="A303" s="51" t="s">
        <v>1702</v>
      </c>
      <c r="B303" s="51" t="s">
        <v>1703</v>
      </c>
      <c r="C303" s="51" t="s">
        <v>1704</v>
      </c>
      <c r="D303" s="52" t="s">
        <v>1705</v>
      </c>
      <c r="E303" s="53" t="s">
        <v>786</v>
      </c>
      <c r="F303" s="74" t="n">
        <v>6</v>
      </c>
      <c r="G303" s="51" t="s">
        <v>65</v>
      </c>
      <c r="H303" s="51" t="s">
        <v>721</v>
      </c>
      <c r="I303" s="51"/>
    </row>
    <row r="304" s="56" customFormat="true" ht="20" hidden="false" customHeight="true" outlineLevel="0" collapsed="false">
      <c r="A304" s="51" t="s">
        <v>1706</v>
      </c>
      <c r="B304" s="51" t="s">
        <v>1707</v>
      </c>
      <c r="C304" s="51" t="s">
        <v>1580</v>
      </c>
      <c r="D304" s="52" t="s">
        <v>1708</v>
      </c>
      <c r="E304" s="53" t="s">
        <v>798</v>
      </c>
      <c r="F304" s="54" t="s">
        <v>1199</v>
      </c>
      <c r="G304" s="51" t="s">
        <v>71</v>
      </c>
      <c r="H304" s="51" t="s">
        <v>749</v>
      </c>
      <c r="I304" s="51"/>
    </row>
    <row r="305" s="78" customFormat="true" ht="13.8" hidden="false" customHeight="false" outlineLevel="0" collapsed="false">
      <c r="A305" s="76" t="s">
        <v>1709</v>
      </c>
      <c r="B305" s="76" t="s">
        <v>1710</v>
      </c>
      <c r="C305" s="76" t="s">
        <v>121</v>
      </c>
      <c r="D305" s="52" t="s">
        <v>1711</v>
      </c>
      <c r="E305" s="53" t="s">
        <v>815</v>
      </c>
      <c r="F305" s="74" t="n">
        <v>7</v>
      </c>
      <c r="G305" s="77" t="s">
        <v>71</v>
      </c>
      <c r="H305" s="51" t="s">
        <v>727</v>
      </c>
      <c r="I305" s="56"/>
    </row>
    <row r="306" s="78" customFormat="true" ht="13.8" hidden="false" customHeight="false" outlineLevel="0" collapsed="false">
      <c r="A306" s="76" t="s">
        <v>1712</v>
      </c>
      <c r="B306" s="76" t="s">
        <v>1713</v>
      </c>
      <c r="C306" s="76" t="s">
        <v>59</v>
      </c>
      <c r="D306" s="52" t="s">
        <v>1714</v>
      </c>
      <c r="E306" s="53" t="s">
        <v>711</v>
      </c>
      <c r="F306" s="74" t="n">
        <v>12</v>
      </c>
      <c r="G306" s="51" t="s">
        <v>71</v>
      </c>
      <c r="H306" s="60" t="s">
        <v>721</v>
      </c>
      <c r="I306" s="56" t="s">
        <v>1577</v>
      </c>
    </row>
    <row r="307" s="78" customFormat="true" ht="13.8" hidden="false" customHeight="false" outlineLevel="0" collapsed="false">
      <c r="A307" s="76" t="s">
        <v>728</v>
      </c>
      <c r="B307" s="76" t="s">
        <v>1715</v>
      </c>
      <c r="C307" s="76" t="s">
        <v>59</v>
      </c>
      <c r="D307" s="52" t="s">
        <v>1716</v>
      </c>
      <c r="E307" s="53" t="s">
        <v>725</v>
      </c>
      <c r="F307" s="74" t="n">
        <v>1</v>
      </c>
      <c r="G307" s="57" t="s">
        <v>71</v>
      </c>
      <c r="H307" s="56" t="s">
        <v>753</v>
      </c>
      <c r="I307" s="51" t="s">
        <v>728</v>
      </c>
    </row>
    <row r="308" s="78" customFormat="true" ht="13.8" hidden="false" customHeight="false" outlineLevel="0" collapsed="false">
      <c r="A308" s="76" t="s">
        <v>1717</v>
      </c>
      <c r="B308" s="76" t="s">
        <v>1718</v>
      </c>
      <c r="C308" s="76" t="s">
        <v>49</v>
      </c>
      <c r="D308" s="52" t="s">
        <v>1719</v>
      </c>
      <c r="E308" s="53" t="s">
        <v>733</v>
      </c>
      <c r="F308" s="54" t="s">
        <v>734</v>
      </c>
      <c r="G308" s="57" t="s">
        <v>71</v>
      </c>
      <c r="H308" s="51" t="s">
        <v>1720</v>
      </c>
      <c r="I308" s="56"/>
    </row>
    <row r="309" s="78" customFormat="true" ht="13.8" hidden="false" customHeight="false" outlineLevel="0" collapsed="false">
      <c r="A309" s="76" t="s">
        <v>219</v>
      </c>
      <c r="B309" s="76" t="s">
        <v>220</v>
      </c>
      <c r="C309" s="76" t="s">
        <v>188</v>
      </c>
      <c r="D309" s="52" t="s">
        <v>1721</v>
      </c>
      <c r="E309" s="53" t="s">
        <v>770</v>
      </c>
      <c r="F309" s="74" t="n">
        <v>1</v>
      </c>
      <c r="G309" s="51" t="s">
        <v>687</v>
      </c>
      <c r="H309" s="56" t="s">
        <v>749</v>
      </c>
      <c r="I309" s="56" t="s">
        <v>183</v>
      </c>
    </row>
    <row r="310" s="78" customFormat="true" ht="13.8" hidden="false" customHeight="false" outlineLevel="0" collapsed="false">
      <c r="A310" s="76" t="s">
        <v>1722</v>
      </c>
      <c r="B310" s="76" t="s">
        <v>1723</v>
      </c>
      <c r="C310" s="76" t="s">
        <v>1724</v>
      </c>
      <c r="D310" s="52" t="s">
        <v>1725</v>
      </c>
      <c r="E310" s="53" t="s">
        <v>711</v>
      </c>
      <c r="F310" s="74" t="n">
        <v>12</v>
      </c>
      <c r="G310" s="51" t="s">
        <v>71</v>
      </c>
      <c r="H310" s="60" t="s">
        <v>727</v>
      </c>
      <c r="I310" s="56" t="s">
        <v>1577</v>
      </c>
    </row>
    <row r="311" s="78" customFormat="true" ht="13.8" hidden="false" customHeight="false" outlineLevel="0" collapsed="false">
      <c r="A311" s="76" t="s">
        <v>1726</v>
      </c>
      <c r="B311" s="76" t="s">
        <v>1727</v>
      </c>
      <c r="C311" s="76" t="s">
        <v>1724</v>
      </c>
      <c r="D311" s="52" t="s">
        <v>1728</v>
      </c>
      <c r="E311" s="53" t="s">
        <v>699</v>
      </c>
      <c r="F311" s="74" t="n">
        <v>3</v>
      </c>
      <c r="G311" s="57" t="s">
        <v>71</v>
      </c>
      <c r="H311" s="55" t="s">
        <v>749</v>
      </c>
      <c r="I311" s="56"/>
    </row>
    <row r="312" s="78" customFormat="true" ht="13.8" hidden="false" customHeight="false" outlineLevel="0" collapsed="false">
      <c r="A312" s="76" t="s">
        <v>1729</v>
      </c>
      <c r="B312" s="76" t="s">
        <v>1730</v>
      </c>
      <c r="C312" s="76" t="s">
        <v>113</v>
      </c>
      <c r="D312" s="52" t="s">
        <v>1731</v>
      </c>
      <c r="E312" s="53" t="s">
        <v>685</v>
      </c>
      <c r="F312" s="54" t="s">
        <v>1422</v>
      </c>
      <c r="G312" s="57" t="s">
        <v>71</v>
      </c>
      <c r="H312" s="51" t="s">
        <v>680</v>
      </c>
      <c r="I312" s="56"/>
    </row>
    <row r="313" s="78" customFormat="true" ht="13.8" hidden="false" customHeight="false" outlineLevel="0" collapsed="false">
      <c r="A313" s="76" t="s">
        <v>1732</v>
      </c>
      <c r="B313" s="76" t="s">
        <v>1733</v>
      </c>
      <c r="C313" s="76" t="s">
        <v>290</v>
      </c>
      <c r="D313" s="52" t="s">
        <v>1734</v>
      </c>
      <c r="E313" s="53" t="s">
        <v>832</v>
      </c>
      <c r="F313" s="74" t="n">
        <v>6</v>
      </c>
      <c r="G313" s="51" t="s">
        <v>71</v>
      </c>
      <c r="H313" s="56" t="s">
        <v>745</v>
      </c>
      <c r="I313" s="56"/>
    </row>
    <row r="314" s="78" customFormat="true" ht="13.8" hidden="false" customHeight="false" outlineLevel="0" collapsed="false">
      <c r="A314" s="76" t="s">
        <v>1735</v>
      </c>
      <c r="B314" s="76" t="s">
        <v>1736</v>
      </c>
      <c r="C314" s="76" t="s">
        <v>525</v>
      </c>
      <c r="D314" s="52" t="s">
        <v>1737</v>
      </c>
      <c r="E314" s="53" t="s">
        <v>711</v>
      </c>
      <c r="F314" s="74" t="n">
        <v>12</v>
      </c>
      <c r="G314" s="51" t="s">
        <v>71</v>
      </c>
      <c r="H314" s="60" t="s">
        <v>745</v>
      </c>
      <c r="I314" s="56" t="s">
        <v>1577</v>
      </c>
    </row>
    <row r="315" s="78" customFormat="true" ht="13.8" hidden="false" customHeight="false" outlineLevel="0" collapsed="false">
      <c r="A315" s="76" t="s">
        <v>1738</v>
      </c>
      <c r="B315" s="76" t="s">
        <v>1739</v>
      </c>
      <c r="C315" s="76" t="s">
        <v>1740</v>
      </c>
      <c r="D315" s="52" t="s">
        <v>1741</v>
      </c>
      <c r="E315" s="53" t="s">
        <v>838</v>
      </c>
      <c r="F315" s="74" t="n">
        <v>19</v>
      </c>
      <c r="G315" s="77" t="s">
        <v>71</v>
      </c>
      <c r="H315" s="51" t="s">
        <v>721</v>
      </c>
      <c r="I315" s="56"/>
    </row>
    <row r="316" s="78" customFormat="true" ht="13.8" hidden="false" customHeight="false" outlineLevel="0" collapsed="false">
      <c r="A316" s="76" t="s">
        <v>222</v>
      </c>
      <c r="B316" s="76" t="s">
        <v>223</v>
      </c>
      <c r="C316" s="76" t="s">
        <v>117</v>
      </c>
      <c r="D316" s="52" t="s">
        <v>1742</v>
      </c>
      <c r="E316" s="53" t="s">
        <v>848</v>
      </c>
      <c r="F316" s="75" t="n">
        <v>12</v>
      </c>
      <c r="G316" s="51" t="s">
        <v>687</v>
      </c>
      <c r="H316" s="56" t="s">
        <v>749</v>
      </c>
      <c r="I316" s="56"/>
    </row>
    <row r="317" s="78" customFormat="true" ht="13.8" hidden="false" customHeight="false" outlineLevel="0" collapsed="false">
      <c r="A317" s="76" t="s">
        <v>496</v>
      </c>
      <c r="B317" s="76" t="s">
        <v>502</v>
      </c>
      <c r="C317" s="76" t="s">
        <v>499</v>
      </c>
      <c r="D317" s="52" t="s">
        <v>1743</v>
      </c>
      <c r="E317" s="53" t="s">
        <v>798</v>
      </c>
      <c r="F317" s="54" t="s">
        <v>1199</v>
      </c>
      <c r="G317" s="51" t="s">
        <v>71</v>
      </c>
      <c r="H317" s="51" t="s">
        <v>753</v>
      </c>
      <c r="I317" s="56"/>
    </row>
    <row r="318" s="78" customFormat="true" ht="13.8" hidden="false" customHeight="false" outlineLevel="0" collapsed="false">
      <c r="A318" s="76" t="s">
        <v>1744</v>
      </c>
      <c r="B318" s="76" t="s">
        <v>1745</v>
      </c>
      <c r="C318" s="76" t="s">
        <v>290</v>
      </c>
      <c r="D318" s="52" t="s">
        <v>1746</v>
      </c>
      <c r="E318" s="53" t="s">
        <v>832</v>
      </c>
      <c r="F318" s="74" t="n">
        <v>6</v>
      </c>
      <c r="G318" s="51" t="s">
        <v>71</v>
      </c>
      <c r="H318" s="56" t="s">
        <v>749</v>
      </c>
      <c r="I318" s="56"/>
    </row>
    <row r="319" s="78" customFormat="true" ht="13.8" hidden="false" customHeight="false" outlineLevel="0" collapsed="false">
      <c r="A319" s="76" t="s">
        <v>75</v>
      </c>
      <c r="B319" s="76" t="s">
        <v>76</v>
      </c>
      <c r="C319" s="76" t="s">
        <v>49</v>
      </c>
      <c r="D319" s="52" t="s">
        <v>1747</v>
      </c>
      <c r="E319" s="53" t="s">
        <v>786</v>
      </c>
      <c r="F319" s="79" t="n">
        <v>6</v>
      </c>
      <c r="G319" s="51" t="s">
        <v>65</v>
      </c>
      <c r="H319" s="51" t="s">
        <v>727</v>
      </c>
      <c r="I319" s="56"/>
    </row>
    <row r="320" s="56" customFormat="true" ht="20" hidden="false" customHeight="true" outlineLevel="0" collapsed="false">
      <c r="A320" s="51" t="s">
        <v>1748</v>
      </c>
      <c r="B320" s="51" t="s">
        <v>1749</v>
      </c>
      <c r="C320" s="51" t="s">
        <v>525</v>
      </c>
      <c r="D320" s="52" t="s">
        <v>1750</v>
      </c>
      <c r="E320" s="53" t="s">
        <v>770</v>
      </c>
      <c r="F320" s="54" t="s">
        <v>726</v>
      </c>
      <c r="G320" s="51" t="s">
        <v>65</v>
      </c>
      <c r="H320" s="51" t="s">
        <v>680</v>
      </c>
      <c r="I320" s="51" t="s">
        <v>183</v>
      </c>
    </row>
    <row r="321" s="56" customFormat="true" ht="20" hidden="false" customHeight="true" outlineLevel="0" collapsed="false">
      <c r="A321" s="51" t="s">
        <v>1751</v>
      </c>
      <c r="B321" s="51" t="s">
        <v>1752</v>
      </c>
      <c r="C321" s="51" t="s">
        <v>1188</v>
      </c>
      <c r="D321" s="52" t="s">
        <v>1753</v>
      </c>
      <c r="E321" s="53" t="s">
        <v>770</v>
      </c>
      <c r="F321" s="54" t="s">
        <v>726</v>
      </c>
      <c r="G321" s="51" t="s">
        <v>65</v>
      </c>
      <c r="H321" s="51" t="s">
        <v>721</v>
      </c>
      <c r="I321" s="51" t="s">
        <v>183</v>
      </c>
    </row>
    <row r="322" s="56" customFormat="true" ht="13.8" hidden="false" customHeight="false" outlineLevel="0" collapsed="false">
      <c r="A322" s="66" t="s">
        <v>582</v>
      </c>
      <c r="B322" s="66" t="s">
        <v>595</v>
      </c>
      <c r="C322" s="66" t="s">
        <v>188</v>
      </c>
      <c r="D322" s="52" t="s">
        <v>1754</v>
      </c>
      <c r="E322" s="53" t="s">
        <v>757</v>
      </c>
      <c r="F322" s="75" t="n">
        <v>20</v>
      </c>
      <c r="G322" s="77" t="s">
        <v>65</v>
      </c>
      <c r="H322" s="80" t="s">
        <v>680</v>
      </c>
      <c r="I322" s="51" t="s">
        <v>1755</v>
      </c>
    </row>
    <row r="323" s="56" customFormat="true" ht="13.8" hidden="false" customHeight="false" outlineLevel="0" collapsed="false">
      <c r="A323" s="66" t="s">
        <v>543</v>
      </c>
      <c r="B323" s="66" t="s">
        <v>544</v>
      </c>
      <c r="C323" s="66" t="s">
        <v>121</v>
      </c>
      <c r="D323" s="52" t="s">
        <v>1756</v>
      </c>
      <c r="E323" s="53" t="s">
        <v>757</v>
      </c>
      <c r="F323" s="75" t="n">
        <v>20</v>
      </c>
      <c r="G323" s="77" t="s">
        <v>65</v>
      </c>
      <c r="H323" s="51" t="s">
        <v>721</v>
      </c>
      <c r="I323" s="51" t="s">
        <v>1755</v>
      </c>
    </row>
    <row r="324" s="56" customFormat="true" ht="13.8" hidden="false" customHeight="false" outlineLevel="0" collapsed="false">
      <c r="A324" s="66" t="s">
        <v>27</v>
      </c>
      <c r="B324" s="66" t="s">
        <v>583</v>
      </c>
      <c r="C324" s="66" t="s">
        <v>584</v>
      </c>
      <c r="D324" s="81" t="s">
        <v>1757</v>
      </c>
      <c r="E324" s="53" t="s">
        <v>757</v>
      </c>
      <c r="F324" s="75" t="n">
        <v>20</v>
      </c>
      <c r="G324" s="77" t="s">
        <v>65</v>
      </c>
      <c r="H324" s="51" t="s">
        <v>727</v>
      </c>
      <c r="I324" s="51" t="s">
        <v>1755</v>
      </c>
    </row>
    <row r="325" s="56" customFormat="true" ht="27" hidden="false" customHeight="true" outlineLevel="0" collapsed="false">
      <c r="A325" s="66" t="s">
        <v>96</v>
      </c>
      <c r="B325" s="66" t="s">
        <v>97</v>
      </c>
      <c r="C325" s="51" t="s">
        <v>12</v>
      </c>
      <c r="D325" s="52" t="s">
        <v>1758</v>
      </c>
      <c r="E325" s="53" t="s">
        <v>757</v>
      </c>
      <c r="F325" s="75" t="n">
        <v>20</v>
      </c>
      <c r="G325" s="77" t="s">
        <v>65</v>
      </c>
      <c r="H325" s="51" t="s">
        <v>745</v>
      </c>
      <c r="I325" s="51" t="s">
        <v>1759</v>
      </c>
    </row>
    <row r="326" s="56" customFormat="true" ht="14" hidden="false" customHeight="false" outlineLevel="0" collapsed="false">
      <c r="A326" s="66" t="s">
        <v>1760</v>
      </c>
      <c r="B326" s="66" t="s">
        <v>1761</v>
      </c>
      <c r="C326" s="66" t="s">
        <v>1724</v>
      </c>
      <c r="D326" s="52" t="s">
        <v>1762</v>
      </c>
      <c r="E326" s="53" t="s">
        <v>757</v>
      </c>
      <c r="F326" s="75" t="n">
        <v>20</v>
      </c>
      <c r="G326" s="77" t="s">
        <v>65</v>
      </c>
      <c r="H326" s="51" t="s">
        <v>749</v>
      </c>
      <c r="I326" s="51" t="s">
        <v>1755</v>
      </c>
    </row>
    <row r="327" s="56" customFormat="true" ht="18" hidden="false" customHeight="true" outlineLevel="0" collapsed="false">
      <c r="A327" s="66" t="s">
        <v>111</v>
      </c>
      <c r="B327" s="66" t="s">
        <v>112</v>
      </c>
      <c r="C327" s="66" t="s">
        <v>113</v>
      </c>
      <c r="D327" s="52" t="s">
        <v>1763</v>
      </c>
      <c r="E327" s="53" t="s">
        <v>757</v>
      </c>
      <c r="F327" s="75" t="n">
        <v>20</v>
      </c>
      <c r="G327" s="77" t="s">
        <v>65</v>
      </c>
      <c r="H327" s="51" t="s">
        <v>753</v>
      </c>
      <c r="I327" s="51" t="s">
        <v>1755</v>
      </c>
    </row>
    <row r="328" s="56" customFormat="true" ht="14" hidden="false" customHeight="false" outlineLevel="0" collapsed="false">
      <c r="A328" s="66" t="s">
        <v>1764</v>
      </c>
      <c r="B328" s="66" t="s">
        <v>1765</v>
      </c>
      <c r="C328" s="66" t="s">
        <v>188</v>
      </c>
      <c r="D328" s="52" t="s">
        <v>1766</v>
      </c>
      <c r="E328" s="53" t="s">
        <v>757</v>
      </c>
      <c r="F328" s="75" t="n">
        <v>20</v>
      </c>
      <c r="G328" s="77" t="s">
        <v>71</v>
      </c>
      <c r="H328" s="80" t="s">
        <v>680</v>
      </c>
      <c r="I328" s="51" t="s">
        <v>1755</v>
      </c>
    </row>
    <row r="329" s="56" customFormat="true" ht="14" hidden="false" customHeight="false" outlineLevel="0" collapsed="false">
      <c r="A329" s="66" t="s">
        <v>1767</v>
      </c>
      <c r="B329" s="66" t="s">
        <v>1768</v>
      </c>
      <c r="C329" s="66" t="s">
        <v>1769</v>
      </c>
      <c r="D329" s="52" t="s">
        <v>1770</v>
      </c>
      <c r="E329" s="53" t="s">
        <v>757</v>
      </c>
      <c r="F329" s="75" t="n">
        <v>20</v>
      </c>
      <c r="G329" s="77" t="s">
        <v>71</v>
      </c>
      <c r="H329" s="51" t="s">
        <v>721</v>
      </c>
      <c r="I329" s="51" t="s">
        <v>1755</v>
      </c>
    </row>
    <row r="330" s="56" customFormat="true" ht="14" hidden="false" customHeight="false" outlineLevel="0" collapsed="false">
      <c r="A330" s="66" t="s">
        <v>1771</v>
      </c>
      <c r="B330" s="66" t="s">
        <v>1772</v>
      </c>
      <c r="C330" s="66" t="s">
        <v>1773</v>
      </c>
      <c r="D330" s="52" t="s">
        <v>1774</v>
      </c>
      <c r="E330" s="53" t="s">
        <v>757</v>
      </c>
      <c r="F330" s="75" t="n">
        <v>20</v>
      </c>
      <c r="G330" s="77" t="s">
        <v>71</v>
      </c>
      <c r="H330" s="51" t="s">
        <v>727</v>
      </c>
      <c r="I330" s="51" t="s">
        <v>1755</v>
      </c>
    </row>
    <row r="331" s="56" customFormat="true" ht="14" hidden="false" customHeight="false" outlineLevel="0" collapsed="false">
      <c r="A331" s="66" t="s">
        <v>251</v>
      </c>
      <c r="B331" s="66" t="s">
        <v>252</v>
      </c>
      <c r="C331" s="66" t="s">
        <v>169</v>
      </c>
      <c r="D331" s="52" t="s">
        <v>1775</v>
      </c>
      <c r="E331" s="53" t="s">
        <v>757</v>
      </c>
      <c r="F331" s="75" t="n">
        <v>20</v>
      </c>
      <c r="G331" s="77" t="s">
        <v>71</v>
      </c>
      <c r="H331" s="51" t="s">
        <v>745</v>
      </c>
      <c r="I331" s="51" t="s">
        <v>1755</v>
      </c>
    </row>
    <row r="332" s="56" customFormat="true" ht="14" hidden="false" customHeight="false" outlineLevel="0" collapsed="false">
      <c r="A332" s="66" t="s">
        <v>1776</v>
      </c>
      <c r="B332" s="66" t="s">
        <v>1777</v>
      </c>
      <c r="C332" s="66" t="s">
        <v>188</v>
      </c>
      <c r="D332" s="52" t="s">
        <v>1778</v>
      </c>
      <c r="E332" s="53" t="s">
        <v>757</v>
      </c>
      <c r="F332" s="75" t="n">
        <v>20</v>
      </c>
      <c r="G332" s="77" t="s">
        <v>71</v>
      </c>
      <c r="H332" s="51" t="s">
        <v>749</v>
      </c>
      <c r="I332" s="51" t="s">
        <v>1755</v>
      </c>
    </row>
    <row r="333" customFormat="false" ht="17" hidden="false" customHeight="false" outlineLevel="0" collapsed="false"/>
  </sheetData>
  <autoFilter ref="A1:I33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34.18"/>
    <col collapsed="false" customWidth="true" hidden="false" outlineLevel="0" max="2" min="2" style="0" width="59.36"/>
    <col collapsed="false" customWidth="true" hidden="false" outlineLevel="0" max="3" min="3" style="0" width="34.46"/>
    <col collapsed="false" customWidth="true" hidden="false" outlineLevel="0" max="4" min="4" style="0" width="28.45"/>
    <col collapsed="false" customWidth="true" hidden="false" outlineLevel="0" max="7" min="5" style="0" width="10.53"/>
    <col collapsed="false" customWidth="true" hidden="false" outlineLevel="0" max="8" min="8" style="0" width="18.63"/>
    <col collapsed="false" customWidth="true" hidden="false" outlineLevel="0" max="1025" min="9" style="0" width="10.53"/>
  </cols>
  <sheetData>
    <row r="1" customFormat="false" ht="14.5" hidden="false" customHeight="false" outlineLevel="0" collapsed="false">
      <c r="A1" s="82" t="s">
        <v>1779</v>
      </c>
      <c r="B1" s="82" t="s">
        <v>1780</v>
      </c>
      <c r="C1" s="82" t="s">
        <v>1781</v>
      </c>
      <c r="D1" s="82" t="s">
        <v>1782</v>
      </c>
      <c r="E1" s="82" t="s">
        <v>1783</v>
      </c>
      <c r="F1" s="82" t="s">
        <v>4</v>
      </c>
      <c r="G1" s="83" t="s">
        <v>5</v>
      </c>
      <c r="H1" s="83" t="s">
        <v>1784</v>
      </c>
    </row>
    <row r="2" customFormat="false" ht="14.5" hidden="false" customHeight="false" outlineLevel="0" collapsed="false">
      <c r="A2" s="0" t="s">
        <v>1785</v>
      </c>
      <c r="B2" s="0" t="s">
        <v>1786</v>
      </c>
      <c r="C2" s="0" t="s">
        <v>290</v>
      </c>
      <c r="D2" s="0" t="s">
        <v>1787</v>
      </c>
      <c r="E2" s="0" t="s">
        <v>65</v>
      </c>
      <c r="F2" s="0" t="s">
        <v>1788</v>
      </c>
      <c r="G2" s="0" t="n">
        <v>1</v>
      </c>
    </row>
    <row r="3" customFormat="false" ht="14.5" hidden="false" customHeight="false" outlineLevel="0" collapsed="false">
      <c r="A3" s="0" t="s">
        <v>1789</v>
      </c>
      <c r="B3" s="0" t="s">
        <v>1790</v>
      </c>
      <c r="C3" s="0" t="s">
        <v>59</v>
      </c>
      <c r="D3" s="0" t="s">
        <v>466</v>
      </c>
      <c r="E3" s="0" t="s">
        <v>65</v>
      </c>
      <c r="F3" s="0" t="s">
        <v>1791</v>
      </c>
      <c r="G3" s="0" t="n">
        <v>1</v>
      </c>
      <c r="H3" s="84" t="s">
        <v>467</v>
      </c>
    </row>
    <row r="4" customFormat="false" ht="14.5" hidden="false" customHeight="false" outlineLevel="0" collapsed="false">
      <c r="A4" s="85" t="s">
        <v>1792</v>
      </c>
      <c r="B4" s="85" t="s">
        <v>1793</v>
      </c>
      <c r="C4" s="0" t="s">
        <v>113</v>
      </c>
      <c r="D4" s="0" t="s">
        <v>1794</v>
      </c>
      <c r="E4" s="0" t="s">
        <v>65</v>
      </c>
      <c r="F4" s="0" t="s">
        <v>1788</v>
      </c>
      <c r="G4" s="0" t="n">
        <v>2</v>
      </c>
    </row>
    <row r="5" customFormat="false" ht="14.5" hidden="false" customHeight="false" outlineLevel="0" collapsed="false">
      <c r="A5" s="0" t="s">
        <v>1795</v>
      </c>
      <c r="B5" s="86" t="s">
        <v>1796</v>
      </c>
      <c r="C5" s="0" t="s">
        <v>63</v>
      </c>
      <c r="D5" s="0" t="s">
        <v>1797</v>
      </c>
      <c r="E5" s="0" t="s">
        <v>65</v>
      </c>
      <c r="F5" s="0" t="s">
        <v>1791</v>
      </c>
      <c r="G5" s="0" t="n">
        <v>2</v>
      </c>
    </row>
    <row r="6" customFormat="false" ht="14.5" hidden="false" customHeight="false" outlineLevel="0" collapsed="false">
      <c r="A6" s="0" t="s">
        <v>1798</v>
      </c>
      <c r="B6" s="0" t="s">
        <v>1799</v>
      </c>
      <c r="C6" s="0" t="s">
        <v>59</v>
      </c>
      <c r="D6" s="0" t="s">
        <v>1800</v>
      </c>
      <c r="E6" s="0" t="s">
        <v>71</v>
      </c>
      <c r="F6" s="0" t="s">
        <v>1788</v>
      </c>
      <c r="G6" s="0" t="n">
        <v>1</v>
      </c>
    </row>
    <row r="7" customFormat="false" ht="14.5" hidden="false" customHeight="false" outlineLevel="0" collapsed="false">
      <c r="A7" s="0" t="s">
        <v>1801</v>
      </c>
      <c r="B7" s="0" t="s">
        <v>1802</v>
      </c>
      <c r="C7" s="0" t="s">
        <v>117</v>
      </c>
      <c r="D7" s="0" t="s">
        <v>1803</v>
      </c>
      <c r="E7" s="0" t="s">
        <v>71</v>
      </c>
      <c r="F7" s="0" t="s">
        <v>1791</v>
      </c>
      <c r="G7" s="0" t="n">
        <v>1</v>
      </c>
    </row>
  </sheetData>
  <hyperlinks>
    <hyperlink ref="H3" r:id="rId1" display="carlosg.patarroyo@urosario.edu.c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5" zeroHeight="false" outlineLevelRow="0" outlineLevelCol="0"/>
  <cols>
    <col collapsed="false" customWidth="true" hidden="false" outlineLevel="0" max="1" min="1" style="0" width="41.36"/>
    <col collapsed="false" customWidth="true" hidden="false" outlineLevel="0" max="1025" min="2" style="0" width="10.53"/>
  </cols>
  <sheetData>
    <row r="1" customFormat="false" ht="14.5" hidden="false" customHeight="false" outlineLevel="0" collapsed="false">
      <c r="A1" s="87" t="s">
        <v>1804</v>
      </c>
      <c r="B1" s="87" t="s">
        <v>1805</v>
      </c>
      <c r="C1" s="87" t="s">
        <v>5</v>
      </c>
    </row>
    <row r="2" customFormat="false" ht="14.5" hidden="false" customHeight="false" outlineLevel="0" collapsed="false">
      <c r="A2" s="0" t="s">
        <v>1806</v>
      </c>
      <c r="B2" s="0" t="s">
        <v>1807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" zeroHeight="false" outlineLevelRow="0" outlineLevelCol="0"/>
  <cols>
    <col collapsed="false" customWidth="true" hidden="false" outlineLevel="0" max="1" min="1" style="56" width="50.18"/>
    <col collapsed="false" customWidth="true" hidden="false" outlineLevel="0" max="2" min="2" style="56" width="59.63"/>
    <col collapsed="false" customWidth="true" hidden="false" outlineLevel="0" max="3" min="3" style="56" width="60.63"/>
    <col collapsed="false" customWidth="true" hidden="false" outlineLevel="0" max="1025" min="4" style="56" width="10.82"/>
  </cols>
  <sheetData>
    <row r="1" customFormat="false" ht="15" hidden="false" customHeight="false" outlineLevel="0" collapsed="false">
      <c r="A1" s="88" t="s">
        <v>32</v>
      </c>
      <c r="B1" s="89" t="s">
        <v>33</v>
      </c>
      <c r="C1" s="90" t="s">
        <v>34</v>
      </c>
    </row>
    <row r="2" customFormat="false" ht="15.5" hidden="false" customHeight="false" outlineLevel="0" collapsed="false">
      <c r="A2" s="12" t="s">
        <v>372</v>
      </c>
      <c r="B2" s="12" t="s">
        <v>373</v>
      </c>
      <c r="C2" s="12" t="s">
        <v>273</v>
      </c>
    </row>
    <row r="3" customFormat="false" ht="15.5" hidden="false" customHeight="false" outlineLevel="0" collapsed="false">
      <c r="A3" s="12" t="s">
        <v>550</v>
      </c>
      <c r="B3" s="12" t="s">
        <v>551</v>
      </c>
      <c r="C3" s="12" t="s">
        <v>121</v>
      </c>
    </row>
    <row r="4" customFormat="false" ht="15.5" hidden="false" customHeight="false" outlineLevel="0" collapsed="false">
      <c r="A4" s="12" t="s">
        <v>568</v>
      </c>
      <c r="B4" s="12" t="s">
        <v>569</v>
      </c>
      <c r="C4" s="12" t="s">
        <v>262</v>
      </c>
    </row>
    <row r="5" customFormat="false" ht="14" hidden="false" customHeight="false" outlineLevel="0" collapsed="false">
      <c r="A5" s="51" t="s">
        <v>765</v>
      </c>
      <c r="B5" s="51" t="s">
        <v>766</v>
      </c>
      <c r="C5" s="51" t="s">
        <v>59</v>
      </c>
    </row>
    <row r="6" customFormat="false" ht="14" hidden="false" customHeight="false" outlineLevel="0" collapsed="false">
      <c r="A6" s="51" t="s">
        <v>729</v>
      </c>
      <c r="B6" s="51" t="s">
        <v>730</v>
      </c>
      <c r="C6" s="51" t="s">
        <v>731</v>
      </c>
    </row>
    <row r="7" customFormat="false" ht="14" hidden="false" customHeight="false" outlineLevel="0" collapsed="false">
      <c r="A7" s="51" t="s">
        <v>746</v>
      </c>
      <c r="B7" s="51" t="s">
        <v>747</v>
      </c>
      <c r="C7" s="51"/>
    </row>
    <row r="8" customFormat="false" ht="15.5" hidden="false" customHeight="false" outlineLevel="0" collapsed="false">
      <c r="A8" s="12" t="s">
        <v>146</v>
      </c>
      <c r="B8" s="12" t="s">
        <v>147</v>
      </c>
      <c r="C8" s="12" t="s">
        <v>54</v>
      </c>
    </row>
    <row r="9" customFormat="false" ht="14" hidden="false" customHeight="false" outlineLevel="0" collapsed="false">
      <c r="A9" s="51" t="s">
        <v>722</v>
      </c>
      <c r="B9" s="51" t="s">
        <v>723</v>
      </c>
      <c r="C9" s="51" t="s">
        <v>59</v>
      </c>
    </row>
    <row r="10" customFormat="false" ht="15.5" hidden="false" customHeight="false" outlineLevel="0" collapsed="false">
      <c r="A10" s="27" t="s">
        <v>310</v>
      </c>
      <c r="B10" s="27" t="s">
        <v>311</v>
      </c>
      <c r="C10" s="33" t="s">
        <v>273</v>
      </c>
    </row>
    <row r="11" customFormat="false" ht="14" hidden="false" customHeight="false" outlineLevel="0" collapsed="false">
      <c r="A11" s="51" t="s">
        <v>682</v>
      </c>
      <c r="B11" s="51" t="s">
        <v>683</v>
      </c>
      <c r="C11" s="51" t="s">
        <v>117</v>
      </c>
    </row>
    <row r="12" customFormat="false" ht="14" hidden="false" customHeight="false" outlineLevel="0" collapsed="false">
      <c r="A12" s="51" t="s">
        <v>689</v>
      </c>
      <c r="B12" s="51" t="s">
        <v>690</v>
      </c>
      <c r="C12" s="51" t="s">
        <v>196</v>
      </c>
    </row>
    <row r="13" customFormat="false" ht="14" hidden="false" customHeight="false" outlineLevel="0" collapsed="false">
      <c r="A13" s="51" t="s">
        <v>713</v>
      </c>
      <c r="B13" s="51" t="s">
        <v>714</v>
      </c>
      <c r="C13" s="51" t="s">
        <v>59</v>
      </c>
    </row>
    <row r="14" customFormat="false" ht="14" hidden="false" customHeight="false" outlineLevel="0" collapsed="false">
      <c r="A14" s="62" t="s">
        <v>739</v>
      </c>
      <c r="B14" s="51" t="s">
        <v>740</v>
      </c>
      <c r="C14" s="51" t="s">
        <v>584</v>
      </c>
    </row>
    <row r="15" customFormat="false" ht="14" hidden="false" customHeight="false" outlineLevel="0" collapsed="false">
      <c r="A15" s="51" t="s">
        <v>775</v>
      </c>
      <c r="B15" s="51" t="s">
        <v>776</v>
      </c>
      <c r="C15" s="51" t="s">
        <v>777</v>
      </c>
    </row>
    <row r="16" customFormat="false" ht="14" hidden="false" customHeight="false" outlineLevel="0" collapsed="false">
      <c r="A16" s="51" t="s">
        <v>759</v>
      </c>
      <c r="B16" s="51" t="s">
        <v>760</v>
      </c>
      <c r="C16" s="51" t="s">
        <v>59</v>
      </c>
    </row>
    <row r="17" customFormat="false" ht="14" hidden="false" customHeight="false" outlineLevel="0" collapsed="false">
      <c r="A17" s="51" t="s">
        <v>718</v>
      </c>
      <c r="B17" s="51" t="s">
        <v>719</v>
      </c>
      <c r="C17" s="51"/>
    </row>
    <row r="18" customFormat="false" ht="14" hidden="false" customHeight="false" outlineLevel="0" collapsed="false">
      <c r="A18" s="51" t="s">
        <v>701</v>
      </c>
      <c r="B18" s="51" t="s">
        <v>702</v>
      </c>
      <c r="C18" s="51" t="s">
        <v>703</v>
      </c>
    </row>
    <row r="19" customFormat="false" ht="14" hidden="false" customHeight="false" outlineLevel="0" collapsed="false">
      <c r="A19" s="51" t="s">
        <v>742</v>
      </c>
      <c r="B19" s="51" t="s">
        <v>743</v>
      </c>
      <c r="C19" s="51" t="s">
        <v>121</v>
      </c>
    </row>
    <row r="20" customFormat="false" ht="14" hidden="false" customHeight="false" outlineLevel="0" collapsed="false">
      <c r="A20" s="51" t="s">
        <v>675</v>
      </c>
      <c r="B20" s="51" t="s">
        <v>676</v>
      </c>
      <c r="C20" s="51" t="s">
        <v>416</v>
      </c>
    </row>
    <row r="21" customFormat="false" ht="14" hidden="false" customHeight="false" outlineLevel="0" collapsed="false">
      <c r="A21" s="62" t="s">
        <v>321</v>
      </c>
      <c r="B21" s="51" t="s">
        <v>322</v>
      </c>
      <c r="C21" s="51" t="s">
        <v>323</v>
      </c>
    </row>
    <row r="22" customFormat="false" ht="15.5" hidden="false" customHeight="false" outlineLevel="0" collapsed="false">
      <c r="A22" s="12" t="s">
        <v>57</v>
      </c>
      <c r="B22" s="12" t="s">
        <v>58</v>
      </c>
      <c r="C22" s="12" t="s">
        <v>59</v>
      </c>
    </row>
    <row r="23" customFormat="false" ht="14" hidden="false" customHeight="false" outlineLevel="0" collapsed="false">
      <c r="A23" s="76" t="s">
        <v>75</v>
      </c>
      <c r="B23" s="76" t="s">
        <v>76</v>
      </c>
      <c r="C23" s="76" t="s">
        <v>49</v>
      </c>
    </row>
    <row r="24" customFormat="false" ht="14" hidden="false" customHeight="false" outlineLevel="0" collapsed="false">
      <c r="A24" s="51" t="s">
        <v>735</v>
      </c>
      <c r="B24" s="51" t="s">
        <v>736</v>
      </c>
      <c r="C24" s="51" t="s">
        <v>737</v>
      </c>
    </row>
    <row r="25" customFormat="false" ht="15.5" hidden="false" customHeight="false" outlineLevel="0" collapsed="false">
      <c r="A25" s="12" t="s">
        <v>670</v>
      </c>
      <c r="B25" s="12" t="s">
        <v>671</v>
      </c>
      <c r="C25" s="12" t="s">
        <v>108</v>
      </c>
    </row>
    <row r="26" customFormat="false" ht="14" hidden="false" customHeight="false" outlineLevel="0" collapsed="false">
      <c r="A26" s="51" t="s">
        <v>695</v>
      </c>
      <c r="B26" s="51" t="s">
        <v>696</v>
      </c>
      <c r="C26" s="51" t="s">
        <v>697</v>
      </c>
    </row>
    <row r="27" customFormat="false" ht="15.5" hidden="false" customHeight="false" outlineLevel="0" collapsed="false">
      <c r="A27" s="12" t="s">
        <v>211</v>
      </c>
      <c r="B27" s="12" t="s">
        <v>212</v>
      </c>
      <c r="C27" s="12" t="s">
        <v>117</v>
      </c>
    </row>
    <row r="28" customFormat="false" ht="14" hidden="false" customHeight="false" outlineLevel="0" collapsed="false">
      <c r="A28" s="51" t="s">
        <v>762</v>
      </c>
      <c r="B28" s="51" t="s">
        <v>763</v>
      </c>
      <c r="C28" s="51" t="s">
        <v>63</v>
      </c>
    </row>
    <row r="29" customFormat="false" ht="14" hidden="false" customHeight="false" outlineLevel="0" collapsed="false">
      <c r="A29" s="66" t="s">
        <v>543</v>
      </c>
      <c r="B29" s="66" t="s">
        <v>544</v>
      </c>
      <c r="C29" s="66" t="s">
        <v>121</v>
      </c>
    </row>
    <row r="30" customFormat="false" ht="14" hidden="false" customHeight="false" outlineLevel="0" collapsed="false">
      <c r="A30" s="66" t="s">
        <v>1767</v>
      </c>
      <c r="B30" s="66" t="s">
        <v>1768</v>
      </c>
      <c r="C30" s="66" t="s">
        <v>1769</v>
      </c>
    </row>
    <row r="31" customFormat="false" ht="14" hidden="false" customHeight="false" outlineLevel="0" collapsed="false">
      <c r="A31" s="51" t="s">
        <v>771</v>
      </c>
      <c r="B31" s="51" t="s">
        <v>772</v>
      </c>
      <c r="C31" s="51" t="s">
        <v>773</v>
      </c>
    </row>
    <row r="32" customFormat="false" ht="14" hidden="false" customHeight="false" outlineLevel="0" collapsed="false">
      <c r="A32" s="51" t="s">
        <v>750</v>
      </c>
      <c r="B32" s="51" t="s">
        <v>751</v>
      </c>
      <c r="C32" s="51" t="s">
        <v>59</v>
      </c>
    </row>
    <row r="33" customFormat="false" ht="14" hidden="false" customHeight="false" outlineLevel="0" collapsed="false">
      <c r="A33" s="51" t="s">
        <v>708</v>
      </c>
      <c r="B33" s="51" t="s">
        <v>709</v>
      </c>
      <c r="C33" s="51"/>
    </row>
    <row r="34" customFormat="false" ht="15.5" hidden="false" customHeight="false" outlineLevel="0" collapsed="false">
      <c r="A34" s="12" t="s">
        <v>647</v>
      </c>
      <c r="B34" s="12" t="s">
        <v>648</v>
      </c>
      <c r="C34" s="12" t="s">
        <v>59</v>
      </c>
    </row>
    <row r="35" customFormat="false" ht="15.5" hidden="false" customHeight="false" outlineLevel="0" collapsed="false">
      <c r="A35" s="12" t="s">
        <v>426</v>
      </c>
      <c r="B35" s="12" t="s">
        <v>427</v>
      </c>
      <c r="C35" s="12" t="s">
        <v>416</v>
      </c>
    </row>
    <row r="36" customFormat="false" ht="15.5" hidden="false" customHeight="false" outlineLevel="0" collapsed="false">
      <c r="A36" s="12" t="s">
        <v>115</v>
      </c>
      <c r="B36" s="12" t="s">
        <v>116</v>
      </c>
      <c r="C36" s="12" t="s">
        <v>117</v>
      </c>
    </row>
    <row r="37" customFormat="false" ht="15.5" hidden="false" customHeight="false" outlineLevel="0" collapsed="false">
      <c r="A37" s="27" t="s">
        <v>46</v>
      </c>
      <c r="B37" s="27" t="s">
        <v>62</v>
      </c>
      <c r="C37" s="27" t="s">
        <v>457</v>
      </c>
    </row>
    <row r="38" customFormat="false" ht="14" hidden="false" customHeight="false" outlineLevel="0" collapsed="false">
      <c r="A38" s="51" t="s">
        <v>782</v>
      </c>
      <c r="B38" s="51" t="s">
        <v>783</v>
      </c>
      <c r="C38" s="51" t="s">
        <v>784</v>
      </c>
    </row>
    <row r="39" customFormat="false" ht="14" hidden="false" customHeight="false" outlineLevel="0" collapsed="false">
      <c r="A39" s="51" t="s">
        <v>787</v>
      </c>
      <c r="B39" s="51" t="s">
        <v>788</v>
      </c>
      <c r="C39" s="51" t="s">
        <v>113</v>
      </c>
    </row>
    <row r="40" customFormat="false" ht="14" hidden="false" customHeight="false" outlineLevel="0" collapsed="false">
      <c r="A40" s="51" t="s">
        <v>351</v>
      </c>
      <c r="B40" s="51" t="s">
        <v>352</v>
      </c>
      <c r="C40" s="51" t="s">
        <v>196</v>
      </c>
    </row>
    <row r="41" customFormat="false" ht="14" hidden="false" customHeight="false" outlineLevel="0" collapsed="false">
      <c r="A41" s="51" t="s">
        <v>482</v>
      </c>
      <c r="B41" s="51" t="s">
        <v>483</v>
      </c>
      <c r="C41" s="51"/>
    </row>
    <row r="42" customFormat="false" ht="14" hidden="false" customHeight="false" outlineLevel="0" collapsed="false">
      <c r="A42" s="51" t="s">
        <v>792</v>
      </c>
      <c r="B42" s="51" t="s">
        <v>793</v>
      </c>
      <c r="C42" s="51"/>
    </row>
    <row r="43" customFormat="false" ht="15.5" hidden="false" customHeight="false" outlineLevel="0" collapsed="false">
      <c r="A43" s="24" t="s">
        <v>667</v>
      </c>
      <c r="B43" s="12" t="s">
        <v>668</v>
      </c>
      <c r="C43" s="12" t="s">
        <v>113</v>
      </c>
    </row>
    <row r="44" customFormat="false" ht="14" hidden="false" customHeight="false" outlineLevel="0" collapsed="false">
      <c r="A44" s="51" t="s">
        <v>795</v>
      </c>
      <c r="B44" s="51" t="s">
        <v>796</v>
      </c>
      <c r="C44" s="51"/>
    </row>
    <row r="45" customFormat="false" ht="14" hidden="false" customHeight="false" outlineLevel="0" collapsed="false">
      <c r="A45" s="51" t="s">
        <v>800</v>
      </c>
      <c r="B45" s="51" t="s">
        <v>801</v>
      </c>
      <c r="C45" s="51" t="s">
        <v>113</v>
      </c>
    </row>
    <row r="46" customFormat="false" ht="14" hidden="false" customHeight="false" outlineLevel="0" collapsed="false">
      <c r="A46" s="51" t="s">
        <v>803</v>
      </c>
      <c r="B46" s="51" t="s">
        <v>804</v>
      </c>
      <c r="C46" s="51" t="s">
        <v>525</v>
      </c>
    </row>
    <row r="47" customFormat="false" ht="14" hidden="false" customHeight="false" outlineLevel="0" collapsed="false">
      <c r="A47" s="51" t="s">
        <v>806</v>
      </c>
      <c r="B47" s="51" t="s">
        <v>807</v>
      </c>
      <c r="C47" s="51" t="s">
        <v>808</v>
      </c>
    </row>
    <row r="48" customFormat="false" ht="15.5" hidden="false" customHeight="false" outlineLevel="0" collapsed="false">
      <c r="A48" s="12" t="s">
        <v>609</v>
      </c>
      <c r="B48" s="12" t="s">
        <v>610</v>
      </c>
      <c r="C48" s="12" t="s">
        <v>113</v>
      </c>
    </row>
    <row r="49" customFormat="false" ht="14" hidden="false" customHeight="false" outlineLevel="0" collapsed="false">
      <c r="A49" s="51" t="s">
        <v>812</v>
      </c>
      <c r="B49" s="51" t="s">
        <v>813</v>
      </c>
      <c r="C49" s="51" t="s">
        <v>59</v>
      </c>
    </row>
    <row r="50" customFormat="false" ht="14" hidden="false" customHeight="false" outlineLevel="0" collapsed="false">
      <c r="A50" s="51" t="s">
        <v>818</v>
      </c>
      <c r="B50" s="51" t="s">
        <v>819</v>
      </c>
      <c r="C50" s="51" t="s">
        <v>113</v>
      </c>
    </row>
    <row r="51" customFormat="false" ht="14" hidden="false" customHeight="false" outlineLevel="0" collapsed="false">
      <c r="A51" s="51" t="s">
        <v>821</v>
      </c>
      <c r="B51" s="51" t="s">
        <v>822</v>
      </c>
      <c r="C51" s="51" t="s">
        <v>59</v>
      </c>
    </row>
    <row r="52" customFormat="false" ht="15.5" hidden="false" customHeight="false" outlineLevel="0" collapsed="false">
      <c r="A52" s="12" t="s">
        <v>229</v>
      </c>
      <c r="B52" s="12" t="s">
        <v>230</v>
      </c>
      <c r="C52" s="12" t="s">
        <v>231</v>
      </c>
    </row>
    <row r="53" customFormat="false" ht="14" hidden="false" customHeight="false" outlineLevel="0" collapsed="false">
      <c r="A53" s="51" t="s">
        <v>754</v>
      </c>
      <c r="B53" s="51" t="s">
        <v>755</v>
      </c>
      <c r="C53" s="51" t="s">
        <v>63</v>
      </c>
    </row>
    <row r="54" customFormat="false" ht="14" hidden="false" customHeight="false" outlineLevel="0" collapsed="false">
      <c r="A54" s="51" t="s">
        <v>824</v>
      </c>
      <c r="B54" s="51" t="s">
        <v>825</v>
      </c>
      <c r="C54" s="51" t="s">
        <v>826</v>
      </c>
    </row>
    <row r="55" customFormat="false" ht="15.5" hidden="false" customHeight="false" outlineLevel="0" collapsed="false">
      <c r="A55" s="12" t="s">
        <v>99</v>
      </c>
      <c r="B55" s="12" t="s">
        <v>100</v>
      </c>
      <c r="C55" s="12" t="s">
        <v>59</v>
      </c>
    </row>
    <row r="56" customFormat="false" ht="31" hidden="false" customHeight="false" outlineLevel="0" collapsed="false">
      <c r="A56" s="12" t="s">
        <v>317</v>
      </c>
      <c r="B56" s="12" t="s">
        <v>318</v>
      </c>
      <c r="C56" s="12" t="s">
        <v>319</v>
      </c>
    </row>
    <row r="57" customFormat="false" ht="14" hidden="false" customHeight="false" outlineLevel="0" collapsed="false">
      <c r="A57" s="51" t="s">
        <v>828</v>
      </c>
      <c r="B57" s="51" t="s">
        <v>829</v>
      </c>
      <c r="C57" s="51" t="s">
        <v>830</v>
      </c>
    </row>
    <row r="58" customFormat="false" ht="15.5" hidden="false" customHeight="false" outlineLevel="0" collapsed="false">
      <c r="A58" s="12" t="s">
        <v>411</v>
      </c>
      <c r="B58" s="12" t="s">
        <v>412</v>
      </c>
      <c r="C58" s="12" t="s">
        <v>59</v>
      </c>
    </row>
    <row r="59" customFormat="false" ht="14" hidden="false" customHeight="false" outlineLevel="0" collapsed="false">
      <c r="A59" s="51" t="s">
        <v>834</v>
      </c>
      <c r="B59" s="51" t="s">
        <v>835</v>
      </c>
      <c r="C59" s="51" t="s">
        <v>836</v>
      </c>
    </row>
    <row r="60" customFormat="false" ht="14" hidden="false" customHeight="false" outlineLevel="0" collapsed="false">
      <c r="A60" s="51" t="s">
        <v>840</v>
      </c>
      <c r="B60" s="51" t="s">
        <v>841</v>
      </c>
      <c r="C60" s="51" t="s">
        <v>842</v>
      </c>
    </row>
    <row r="61" customFormat="false" ht="15.5" hidden="false" customHeight="false" outlineLevel="0" collapsed="false">
      <c r="A61" s="12" t="s">
        <v>137</v>
      </c>
      <c r="B61" s="12" t="s">
        <v>138</v>
      </c>
      <c r="C61" s="12" t="s">
        <v>139</v>
      </c>
    </row>
    <row r="62" customFormat="false" ht="14" hidden="false" customHeight="false" outlineLevel="0" collapsed="false">
      <c r="A62" s="51" t="s">
        <v>844</v>
      </c>
      <c r="B62" s="51" t="s">
        <v>845</v>
      </c>
      <c r="C62" s="51" t="s">
        <v>846</v>
      </c>
    </row>
    <row r="63" customFormat="false" ht="14" hidden="false" customHeight="false" outlineLevel="0" collapsed="false">
      <c r="A63" s="51" t="s">
        <v>850</v>
      </c>
      <c r="B63" s="51" t="s">
        <v>851</v>
      </c>
      <c r="C63" s="51" t="s">
        <v>852</v>
      </c>
    </row>
    <row r="64" customFormat="false" ht="15.5" hidden="false" customHeight="false" outlineLevel="0" collapsed="false">
      <c r="A64" s="12" t="s">
        <v>561</v>
      </c>
      <c r="B64" s="12" t="s">
        <v>562</v>
      </c>
      <c r="C64" s="12" t="s">
        <v>563</v>
      </c>
    </row>
    <row r="65" customFormat="false" ht="14" hidden="false" customHeight="false" outlineLevel="0" collapsed="false">
      <c r="A65" s="51" t="s">
        <v>854</v>
      </c>
      <c r="B65" s="51" t="s">
        <v>855</v>
      </c>
      <c r="C65" s="51" t="s">
        <v>525</v>
      </c>
    </row>
    <row r="66" customFormat="false" ht="14" hidden="false" customHeight="false" outlineLevel="0" collapsed="false">
      <c r="A66" s="51" t="s">
        <v>857</v>
      </c>
      <c r="B66" s="51" t="s">
        <v>858</v>
      </c>
      <c r="C66" s="51" t="s">
        <v>471</v>
      </c>
    </row>
    <row r="67" customFormat="false" ht="14" hidden="false" customHeight="false" outlineLevel="0" collapsed="false">
      <c r="A67" s="62" t="s">
        <v>485</v>
      </c>
      <c r="B67" s="51" t="s">
        <v>486</v>
      </c>
      <c r="C67" s="51" t="s">
        <v>59</v>
      </c>
    </row>
    <row r="68" customFormat="false" ht="15.5" hidden="false" customHeight="false" outlineLevel="0" collapsed="false">
      <c r="A68" s="12" t="s">
        <v>615</v>
      </c>
      <c r="B68" s="12" t="s">
        <v>616</v>
      </c>
      <c r="C68" s="12" t="s">
        <v>113</v>
      </c>
    </row>
    <row r="69" customFormat="false" ht="14" hidden="false" customHeight="false" outlineLevel="0" collapsed="false">
      <c r="A69" s="76" t="s">
        <v>1709</v>
      </c>
      <c r="B69" s="76" t="s">
        <v>1710</v>
      </c>
      <c r="C69" s="76" t="s">
        <v>121</v>
      </c>
    </row>
    <row r="70" customFormat="false" ht="15.5" hidden="false" customHeight="false" outlineLevel="0" collapsed="false">
      <c r="A70" s="12" t="s">
        <v>96</v>
      </c>
      <c r="B70" s="12" t="s">
        <v>97</v>
      </c>
      <c r="C70" s="12" t="s">
        <v>54</v>
      </c>
    </row>
    <row r="71" customFormat="false" ht="14" hidden="false" customHeight="false" outlineLevel="0" collapsed="false">
      <c r="A71" s="51" t="s">
        <v>861</v>
      </c>
      <c r="B71" s="51" t="s">
        <v>862</v>
      </c>
      <c r="C71" s="51" t="s">
        <v>863</v>
      </c>
    </row>
    <row r="72" customFormat="false" ht="14" hidden="false" customHeight="false" outlineLevel="0" collapsed="false">
      <c r="A72" s="62" t="s">
        <v>865</v>
      </c>
      <c r="B72" s="51" t="s">
        <v>866</v>
      </c>
      <c r="C72" s="51" t="s">
        <v>117</v>
      </c>
    </row>
    <row r="73" customFormat="false" ht="15.5" hidden="false" customHeight="false" outlineLevel="0" collapsed="false">
      <c r="A73" s="12" t="s">
        <v>397</v>
      </c>
      <c r="B73" s="12" t="s">
        <v>398</v>
      </c>
      <c r="C73" s="12" t="s">
        <v>399</v>
      </c>
    </row>
    <row r="74" customFormat="false" ht="15.5" hidden="false" customHeight="false" outlineLevel="0" collapsed="false">
      <c r="A74" s="12" t="s">
        <v>348</v>
      </c>
      <c r="B74" s="12" t="s">
        <v>349</v>
      </c>
      <c r="C74" s="12" t="s">
        <v>196</v>
      </c>
    </row>
    <row r="75" customFormat="false" ht="14" hidden="false" customHeight="false" outlineLevel="0" collapsed="false">
      <c r="A75" s="51" t="s">
        <v>868</v>
      </c>
      <c r="B75" s="51" t="s">
        <v>869</v>
      </c>
      <c r="C75" s="51" t="s">
        <v>290</v>
      </c>
    </row>
    <row r="76" customFormat="false" ht="15.5" hidden="false" customHeight="false" outlineLevel="0" collapsed="false">
      <c r="A76" s="12" t="s">
        <v>190</v>
      </c>
      <c r="B76" s="12" t="s">
        <v>191</v>
      </c>
      <c r="C76" s="12" t="s">
        <v>192</v>
      </c>
    </row>
    <row r="77" customFormat="false" ht="14" hidden="false" customHeight="false" outlineLevel="0" collapsed="false">
      <c r="A77" s="51" t="s">
        <v>871</v>
      </c>
      <c r="B77" s="51" t="s">
        <v>872</v>
      </c>
      <c r="C77" s="51" t="s">
        <v>784</v>
      </c>
    </row>
    <row r="78" customFormat="false" ht="14" hidden="false" customHeight="false" outlineLevel="0" collapsed="false">
      <c r="A78" s="51" t="s">
        <v>874</v>
      </c>
      <c r="B78" s="51" t="s">
        <v>875</v>
      </c>
      <c r="C78" s="51" t="s">
        <v>876</v>
      </c>
    </row>
    <row r="79" customFormat="false" ht="14" hidden="false" customHeight="false" outlineLevel="0" collapsed="false">
      <c r="A79" s="65" t="s">
        <v>878</v>
      </c>
      <c r="B79" s="51" t="s">
        <v>879</v>
      </c>
      <c r="C79" s="51" t="s">
        <v>880</v>
      </c>
    </row>
    <row r="80" customFormat="false" ht="15.5" hidden="false" customHeight="false" outlineLevel="0" collapsed="false">
      <c r="A80" s="12" t="s">
        <v>136</v>
      </c>
      <c r="B80" s="12" t="s">
        <v>141</v>
      </c>
      <c r="C80" s="12" t="s">
        <v>117</v>
      </c>
    </row>
    <row r="81" customFormat="false" ht="14" hidden="false" customHeight="false" outlineLevel="0" collapsed="false">
      <c r="A81" s="51" t="s">
        <v>882</v>
      </c>
      <c r="B81" s="51" t="s">
        <v>883</v>
      </c>
      <c r="C81" s="51" t="s">
        <v>884</v>
      </c>
    </row>
    <row r="82" customFormat="false" ht="15.5" hidden="false" customHeight="false" outlineLevel="0" collapsed="false">
      <c r="A82" s="12" t="s">
        <v>1808</v>
      </c>
      <c r="B82" s="12" t="s">
        <v>314</v>
      </c>
      <c r="C82" s="12" t="s">
        <v>1432</v>
      </c>
    </row>
    <row r="83" customFormat="false" ht="14" hidden="false" customHeight="false" outlineLevel="0" collapsed="false">
      <c r="A83" s="51" t="s">
        <v>886</v>
      </c>
      <c r="B83" s="51" t="s">
        <v>887</v>
      </c>
      <c r="C83" s="51" t="s">
        <v>559</v>
      </c>
    </row>
    <row r="84" customFormat="false" ht="15.5" hidden="false" customHeight="false" outlineLevel="0" collapsed="false">
      <c r="A84" s="12" t="s">
        <v>565</v>
      </c>
      <c r="B84" s="12" t="s">
        <v>566</v>
      </c>
      <c r="C84" s="12" t="s">
        <v>457</v>
      </c>
    </row>
    <row r="85" customFormat="false" ht="14" hidden="false" customHeight="false" outlineLevel="0" collapsed="false">
      <c r="A85" s="51" t="s">
        <v>889</v>
      </c>
      <c r="B85" s="51" t="s">
        <v>890</v>
      </c>
      <c r="C85" s="51" t="s">
        <v>891</v>
      </c>
    </row>
    <row r="86" customFormat="false" ht="15.5" hidden="false" customHeight="false" outlineLevel="0" collapsed="false">
      <c r="A86" s="12" t="s">
        <v>380</v>
      </c>
      <c r="B86" s="12" t="s">
        <v>381</v>
      </c>
      <c r="C86" s="12" t="s">
        <v>121</v>
      </c>
    </row>
    <row r="87" customFormat="false" ht="14" hidden="false" customHeight="false" outlineLevel="0" collapsed="false">
      <c r="A87" s="51" t="s">
        <v>893</v>
      </c>
      <c r="B87" s="51" t="s">
        <v>894</v>
      </c>
      <c r="C87" s="51" t="s">
        <v>59</v>
      </c>
    </row>
    <row r="88" customFormat="false" ht="15.5" hidden="false" customHeight="false" outlineLevel="0" collapsed="false">
      <c r="A88" s="12" t="s">
        <v>466</v>
      </c>
      <c r="B88" s="12" t="s">
        <v>467</v>
      </c>
      <c r="C88" s="12" t="s">
        <v>121</v>
      </c>
    </row>
    <row r="89" customFormat="false" ht="14" hidden="false" customHeight="false" outlineLevel="0" collapsed="false">
      <c r="A89" s="51" t="s">
        <v>896</v>
      </c>
      <c r="B89" s="51" t="s">
        <v>897</v>
      </c>
      <c r="C89" s="51" t="s">
        <v>113</v>
      </c>
    </row>
    <row r="90" customFormat="false" ht="15.5" hidden="false" customHeight="false" outlineLevel="0" collapsed="false">
      <c r="A90" s="12" t="s">
        <v>537</v>
      </c>
      <c r="B90" s="12" t="s">
        <v>538</v>
      </c>
      <c r="C90" s="12" t="s">
        <v>113</v>
      </c>
    </row>
    <row r="91" customFormat="false" ht="14" hidden="false" customHeight="false" outlineLevel="0" collapsed="false">
      <c r="A91" s="51" t="s">
        <v>899</v>
      </c>
      <c r="B91" s="51" t="s">
        <v>900</v>
      </c>
      <c r="C91" s="51"/>
    </row>
    <row r="92" customFormat="false" ht="14" hidden="false" customHeight="false" outlineLevel="0" collapsed="false">
      <c r="A92" s="51" t="s">
        <v>902</v>
      </c>
      <c r="B92" s="51" t="s">
        <v>903</v>
      </c>
      <c r="C92" s="51" t="s">
        <v>49</v>
      </c>
    </row>
    <row r="93" customFormat="false" ht="14" hidden="false" customHeight="false" outlineLevel="0" collapsed="false">
      <c r="A93" s="51" t="s">
        <v>905</v>
      </c>
      <c r="B93" s="51" t="s">
        <v>906</v>
      </c>
      <c r="C93" s="51"/>
    </row>
    <row r="94" customFormat="false" ht="14" hidden="false" customHeight="false" outlineLevel="0" collapsed="false">
      <c r="A94" s="66" t="s">
        <v>985</v>
      </c>
      <c r="B94" s="66" t="s">
        <v>986</v>
      </c>
      <c r="C94" s="66" t="s">
        <v>188</v>
      </c>
    </row>
    <row r="95" customFormat="false" ht="14" hidden="false" customHeight="false" outlineLevel="0" collapsed="false">
      <c r="A95" s="51" t="s">
        <v>911</v>
      </c>
      <c r="B95" s="51" t="s">
        <v>912</v>
      </c>
      <c r="C95" s="51" t="s">
        <v>59</v>
      </c>
    </row>
    <row r="96" customFormat="false" ht="14" hidden="false" customHeight="false" outlineLevel="0" collapsed="false">
      <c r="A96" s="51" t="s">
        <v>914</v>
      </c>
      <c r="B96" s="51" t="s">
        <v>915</v>
      </c>
      <c r="C96" s="51" t="s">
        <v>49</v>
      </c>
    </row>
    <row r="97" customFormat="false" ht="15.5" hidden="false" customHeight="false" outlineLevel="0" collapsed="false">
      <c r="A97" s="33" t="s">
        <v>300</v>
      </c>
      <c r="B97" s="33" t="s">
        <v>301</v>
      </c>
      <c r="C97" s="33" t="s">
        <v>273</v>
      </c>
    </row>
    <row r="98" customFormat="false" ht="14" hidden="false" customHeight="false" outlineLevel="0" collapsed="false">
      <c r="A98" s="51" t="s">
        <v>917</v>
      </c>
      <c r="B98" s="51" t="s">
        <v>918</v>
      </c>
      <c r="C98" s="51" t="s">
        <v>188</v>
      </c>
    </row>
    <row r="99" customFormat="false" ht="15.5" hidden="false" customHeight="false" outlineLevel="0" collapsed="false">
      <c r="A99" s="12" t="s">
        <v>303</v>
      </c>
      <c r="B99" s="12" t="s">
        <v>304</v>
      </c>
      <c r="C99" s="12" t="s">
        <v>305</v>
      </c>
    </row>
    <row r="100" customFormat="false" ht="14" hidden="false" customHeight="false" outlineLevel="0" collapsed="false">
      <c r="A100" s="51" t="s">
        <v>920</v>
      </c>
      <c r="B100" s="51" t="s">
        <v>921</v>
      </c>
      <c r="C100" s="51" t="s">
        <v>59</v>
      </c>
    </row>
    <row r="101" customFormat="false" ht="15.5" hidden="false" customHeight="false" outlineLevel="0" collapsed="false">
      <c r="A101" s="12" t="s">
        <v>29</v>
      </c>
      <c r="B101" s="12" t="s">
        <v>174</v>
      </c>
      <c r="C101" s="12" t="s">
        <v>175</v>
      </c>
    </row>
    <row r="102" customFormat="false" ht="14" hidden="false" customHeight="false" outlineLevel="0" collapsed="false">
      <c r="A102" s="51" t="s">
        <v>923</v>
      </c>
      <c r="B102" s="51" t="s">
        <v>924</v>
      </c>
      <c r="C102" s="51" t="s">
        <v>59</v>
      </c>
    </row>
    <row r="103" customFormat="false" ht="14" hidden="false" customHeight="false" outlineLevel="0" collapsed="false">
      <c r="A103" s="51" t="s">
        <v>926</v>
      </c>
      <c r="B103" s="51" t="s">
        <v>927</v>
      </c>
      <c r="C103" s="51" t="s">
        <v>784</v>
      </c>
    </row>
    <row r="104" customFormat="false" ht="15.5" hidden="false" customHeight="false" outlineLevel="0" collapsed="false">
      <c r="A104" s="12" t="s">
        <v>325</v>
      </c>
      <c r="B104" s="12" t="s">
        <v>326</v>
      </c>
      <c r="C104" s="12" t="s">
        <v>273</v>
      </c>
    </row>
    <row r="105" customFormat="false" ht="14" hidden="false" customHeight="false" outlineLevel="0" collapsed="false">
      <c r="A105" s="76" t="s">
        <v>1712</v>
      </c>
      <c r="B105" s="76" t="s">
        <v>1713</v>
      </c>
      <c r="C105" s="76" t="s">
        <v>59</v>
      </c>
    </row>
    <row r="106" customFormat="false" ht="15.5" hidden="false" customHeight="false" outlineLevel="0" collapsed="false">
      <c r="A106" s="12" t="s">
        <v>204</v>
      </c>
      <c r="B106" s="12" t="s">
        <v>205</v>
      </c>
      <c r="C106" s="12" t="s">
        <v>59</v>
      </c>
    </row>
    <row r="107" customFormat="false" ht="14" hidden="false" customHeight="false" outlineLevel="0" collapsed="false">
      <c r="A107" s="51" t="s">
        <v>929</v>
      </c>
      <c r="B107" s="51" t="s">
        <v>930</v>
      </c>
      <c r="C107" s="51" t="s">
        <v>931</v>
      </c>
    </row>
    <row r="108" customFormat="false" ht="14" hidden="false" customHeight="false" outlineLevel="0" collapsed="false">
      <c r="A108" s="51" t="s">
        <v>933</v>
      </c>
      <c r="B108" s="51" t="s">
        <v>934</v>
      </c>
      <c r="C108" s="51" t="s">
        <v>113</v>
      </c>
    </row>
    <row r="109" customFormat="false" ht="14" hidden="false" customHeight="false" outlineLevel="0" collapsed="false">
      <c r="A109" s="51" t="s">
        <v>936</v>
      </c>
      <c r="B109" s="51" t="s">
        <v>937</v>
      </c>
      <c r="C109" s="51" t="s">
        <v>121</v>
      </c>
    </row>
    <row r="110" customFormat="false" ht="15.5" hidden="false" customHeight="false" outlineLevel="0" collapsed="false">
      <c r="A110" s="12" t="s">
        <v>225</v>
      </c>
      <c r="B110" s="12" t="s">
        <v>226</v>
      </c>
      <c r="C110" s="12" t="s">
        <v>227</v>
      </c>
    </row>
    <row r="111" customFormat="false" ht="15.5" hidden="false" customHeight="false" outlineLevel="0" collapsed="false">
      <c r="A111" s="12" t="s">
        <v>491</v>
      </c>
      <c r="B111" s="12" t="s">
        <v>492</v>
      </c>
      <c r="C111" s="12" t="s">
        <v>493</v>
      </c>
    </row>
    <row r="112" customFormat="false" ht="14" hidden="false" customHeight="false" outlineLevel="0" collapsed="false">
      <c r="A112" s="51" t="s">
        <v>939</v>
      </c>
      <c r="B112" s="51" t="s">
        <v>940</v>
      </c>
      <c r="C112" s="51" t="s">
        <v>1809</v>
      </c>
    </row>
    <row r="113" customFormat="false" ht="14" hidden="false" customHeight="false" outlineLevel="0" collapsed="false">
      <c r="A113" s="51" t="s">
        <v>943</v>
      </c>
      <c r="B113" s="51" t="s">
        <v>944</v>
      </c>
      <c r="C113" s="51" t="s">
        <v>139</v>
      </c>
    </row>
    <row r="114" customFormat="false" ht="15.5" hidden="false" customHeight="false" outlineLevel="0" collapsed="false">
      <c r="A114" s="12" t="s">
        <v>268</v>
      </c>
      <c r="B114" s="12" t="s">
        <v>269</v>
      </c>
      <c r="C114" s="12" t="s">
        <v>270</v>
      </c>
    </row>
    <row r="115" customFormat="false" ht="14" hidden="false" customHeight="false" outlineLevel="0" collapsed="false">
      <c r="A115" s="51" t="s">
        <v>946</v>
      </c>
      <c r="B115" s="51" t="s">
        <v>947</v>
      </c>
      <c r="C115" s="51" t="s">
        <v>59</v>
      </c>
    </row>
    <row r="116" customFormat="false" ht="14" hidden="false" customHeight="false" outlineLevel="0" collapsed="false">
      <c r="A116" s="51" t="s">
        <v>949</v>
      </c>
      <c r="B116" s="51" t="s">
        <v>950</v>
      </c>
      <c r="C116" s="51" t="s">
        <v>59</v>
      </c>
    </row>
    <row r="117" customFormat="false" ht="14" hidden="false" customHeight="false" outlineLevel="0" collapsed="false">
      <c r="A117" s="51" t="s">
        <v>952</v>
      </c>
      <c r="B117" s="51" t="s">
        <v>953</v>
      </c>
      <c r="C117" s="51" t="s">
        <v>59</v>
      </c>
    </row>
    <row r="118" customFormat="false" ht="15.5" hidden="false" customHeight="false" outlineLevel="0" collapsed="false">
      <c r="A118" s="12" t="s">
        <v>143</v>
      </c>
      <c r="B118" s="12" t="s">
        <v>144</v>
      </c>
      <c r="C118" s="12" t="s">
        <v>113</v>
      </c>
    </row>
    <row r="119" customFormat="false" ht="14" hidden="false" customHeight="false" outlineLevel="0" collapsed="false">
      <c r="A119" s="51" t="s">
        <v>955</v>
      </c>
      <c r="B119" s="51" t="s">
        <v>956</v>
      </c>
      <c r="C119" s="51" t="s">
        <v>957</v>
      </c>
    </row>
    <row r="120" customFormat="false" ht="14" hidden="false" customHeight="false" outlineLevel="0" collapsed="false">
      <c r="A120" s="51" t="s">
        <v>959</v>
      </c>
      <c r="B120" s="51" t="s">
        <v>960</v>
      </c>
      <c r="C120" s="51"/>
    </row>
    <row r="121" customFormat="false" ht="15.5" hidden="false" customHeight="false" outlineLevel="0" collapsed="false">
      <c r="A121" s="12" t="s">
        <v>183</v>
      </c>
      <c r="B121" s="12" t="s">
        <v>184</v>
      </c>
      <c r="C121" s="12" t="s">
        <v>117</v>
      </c>
    </row>
    <row r="122" customFormat="false" ht="14" hidden="false" customHeight="false" outlineLevel="0" collapsed="false">
      <c r="A122" s="51" t="s">
        <v>962</v>
      </c>
      <c r="B122" s="51" t="s">
        <v>963</v>
      </c>
      <c r="C122" s="51" t="s">
        <v>525</v>
      </c>
    </row>
    <row r="123" customFormat="false" ht="15.5" hidden="false" customHeight="false" outlineLevel="0" collapsed="false">
      <c r="A123" s="33" t="s">
        <v>633</v>
      </c>
      <c r="B123" s="33" t="s">
        <v>634</v>
      </c>
      <c r="C123" s="33" t="s">
        <v>59</v>
      </c>
    </row>
    <row r="124" customFormat="false" ht="14" hidden="false" customHeight="false" outlineLevel="0" collapsed="false">
      <c r="A124" s="51" t="s">
        <v>965</v>
      </c>
      <c r="B124" s="51" t="s">
        <v>634</v>
      </c>
      <c r="C124" s="51" t="s">
        <v>59</v>
      </c>
    </row>
    <row r="125" customFormat="false" ht="14" hidden="false" customHeight="false" outlineLevel="0" collapsed="false">
      <c r="A125" s="51" t="s">
        <v>967</v>
      </c>
      <c r="B125" s="51" t="s">
        <v>968</v>
      </c>
      <c r="C125" s="51" t="s">
        <v>188</v>
      </c>
    </row>
    <row r="126" customFormat="false" ht="14" hidden="false" customHeight="false" outlineLevel="0" collapsed="false">
      <c r="A126" s="51" t="s">
        <v>970</v>
      </c>
      <c r="B126" s="51" t="s">
        <v>971</v>
      </c>
      <c r="C126" s="51" t="s">
        <v>121</v>
      </c>
    </row>
    <row r="127" customFormat="false" ht="14" hidden="false" customHeight="false" outlineLevel="0" collapsed="false">
      <c r="A127" s="51" t="s">
        <v>354</v>
      </c>
      <c r="B127" s="51" t="s">
        <v>355</v>
      </c>
      <c r="C127" s="51" t="s">
        <v>196</v>
      </c>
    </row>
    <row r="128" customFormat="false" ht="15.5" hidden="false" customHeight="false" outlineLevel="0" collapsed="false">
      <c r="A128" s="24" t="s">
        <v>354</v>
      </c>
      <c r="B128" s="24" t="s">
        <v>355</v>
      </c>
      <c r="C128" s="24" t="s">
        <v>196</v>
      </c>
    </row>
    <row r="129" customFormat="false" ht="14" hidden="false" customHeight="false" outlineLevel="0" collapsed="false">
      <c r="A129" s="51" t="s">
        <v>974</v>
      </c>
      <c r="B129" s="51" t="s">
        <v>975</v>
      </c>
      <c r="C129" s="51" t="s">
        <v>169</v>
      </c>
    </row>
    <row r="130" customFormat="false" ht="15.5" hidden="false" customHeight="false" outlineLevel="0" collapsed="false">
      <c r="A130" s="12" t="s">
        <v>238</v>
      </c>
      <c r="B130" s="12" t="s">
        <v>239</v>
      </c>
      <c r="C130" s="12" t="s">
        <v>188</v>
      </c>
    </row>
    <row r="131" customFormat="false" ht="14" hidden="false" customHeight="false" outlineLevel="0" collapsed="false">
      <c r="A131" s="51" t="s">
        <v>977</v>
      </c>
      <c r="B131" s="51" t="s">
        <v>978</v>
      </c>
      <c r="C131" s="51" t="s">
        <v>979</v>
      </c>
    </row>
    <row r="132" customFormat="false" ht="14" hidden="false" customHeight="false" outlineLevel="0" collapsed="false">
      <c r="A132" s="51" t="s">
        <v>981</v>
      </c>
      <c r="B132" s="51" t="s">
        <v>982</v>
      </c>
      <c r="C132" s="51" t="s">
        <v>169</v>
      </c>
    </row>
    <row r="133" customFormat="false" ht="14" hidden="false" customHeight="false" outlineLevel="0" collapsed="false">
      <c r="A133" s="51" t="s">
        <v>488</v>
      </c>
      <c r="B133" s="51" t="s">
        <v>489</v>
      </c>
      <c r="C133" s="51"/>
    </row>
    <row r="134" customFormat="false" ht="14" hidden="false" customHeight="false" outlineLevel="0" collapsed="false">
      <c r="A134" s="51" t="s">
        <v>988</v>
      </c>
      <c r="B134" s="51" t="s">
        <v>989</v>
      </c>
      <c r="C134" s="51" t="s">
        <v>990</v>
      </c>
    </row>
    <row r="135" customFormat="false" ht="14" hidden="false" customHeight="false" outlineLevel="0" collapsed="false">
      <c r="A135" s="51" t="s">
        <v>992</v>
      </c>
      <c r="B135" s="51" t="s">
        <v>993</v>
      </c>
      <c r="C135" s="51" t="s">
        <v>584</v>
      </c>
    </row>
    <row r="136" customFormat="false" ht="15.5" hidden="false" customHeight="false" outlineLevel="0" collapsed="false">
      <c r="A136" s="12" t="s">
        <v>106</v>
      </c>
      <c r="B136" s="12" t="s">
        <v>107</v>
      </c>
      <c r="C136" s="12" t="s">
        <v>108</v>
      </c>
    </row>
    <row r="137" customFormat="false" ht="14" hidden="false" customHeight="false" outlineLevel="0" collapsed="false">
      <c r="A137" s="51" t="s">
        <v>995</v>
      </c>
      <c r="B137" s="51" t="s">
        <v>996</v>
      </c>
      <c r="C137" s="51" t="s">
        <v>63</v>
      </c>
    </row>
    <row r="138" customFormat="false" ht="14" hidden="false" customHeight="false" outlineLevel="0" collapsed="false">
      <c r="A138" s="51" t="s">
        <v>235</v>
      </c>
      <c r="B138" s="51" t="s">
        <v>236</v>
      </c>
      <c r="C138" s="51" t="s">
        <v>117</v>
      </c>
    </row>
    <row r="139" customFormat="false" ht="14" hidden="false" customHeight="false" outlineLevel="0" collapsed="false">
      <c r="A139" s="51" t="s">
        <v>1001</v>
      </c>
      <c r="B139" s="51" t="s">
        <v>1002</v>
      </c>
      <c r="C139" s="51" t="s">
        <v>290</v>
      </c>
    </row>
    <row r="140" customFormat="false" ht="15.5" hidden="false" customHeight="false" outlineLevel="0" collapsed="false">
      <c r="A140" s="12" t="s">
        <v>369</v>
      </c>
      <c r="B140" s="12" t="s">
        <v>370</v>
      </c>
      <c r="C140" s="12" t="s">
        <v>273</v>
      </c>
    </row>
    <row r="141" customFormat="false" ht="14" hidden="false" customHeight="false" outlineLevel="0" collapsed="false">
      <c r="A141" s="51" t="s">
        <v>1004</v>
      </c>
      <c r="B141" s="51" t="s">
        <v>1005</v>
      </c>
      <c r="C141" s="51"/>
    </row>
    <row r="142" customFormat="false" ht="14" hidden="false" customHeight="false" outlineLevel="0" collapsed="false">
      <c r="A142" s="51" t="s">
        <v>1007</v>
      </c>
      <c r="B142" s="51" t="s">
        <v>1008</v>
      </c>
      <c r="C142" s="51" t="s">
        <v>117</v>
      </c>
    </row>
    <row r="143" customFormat="false" ht="14" hidden="false" customHeight="false" outlineLevel="0" collapsed="false">
      <c r="A143" s="51" t="s">
        <v>1010</v>
      </c>
      <c r="B143" s="51" t="s">
        <v>1011</v>
      </c>
      <c r="C143" s="51" t="s">
        <v>188</v>
      </c>
    </row>
    <row r="144" customFormat="false" ht="14" hidden="false" customHeight="false" outlineLevel="0" collapsed="false">
      <c r="A144" s="51" t="s">
        <v>1013</v>
      </c>
      <c r="B144" s="51" t="s">
        <v>1014</v>
      </c>
      <c r="C144" s="51" t="s">
        <v>1015</v>
      </c>
    </row>
    <row r="145" customFormat="false" ht="14" hidden="false" customHeight="false" outlineLevel="0" collapsed="false">
      <c r="A145" s="51" t="s">
        <v>1017</v>
      </c>
      <c r="B145" s="51" t="s">
        <v>1018</v>
      </c>
      <c r="C145" s="51" t="s">
        <v>59</v>
      </c>
    </row>
    <row r="146" customFormat="false" ht="14" hidden="false" customHeight="false" outlineLevel="0" collapsed="false">
      <c r="A146" s="51" t="s">
        <v>1020</v>
      </c>
      <c r="B146" s="51" t="s">
        <v>1021</v>
      </c>
      <c r="C146" s="51"/>
    </row>
    <row r="147" customFormat="false" ht="14" hidden="false" customHeight="false" outlineLevel="0" collapsed="false">
      <c r="A147" s="51" t="s">
        <v>1023</v>
      </c>
      <c r="B147" s="51" t="s">
        <v>1024</v>
      </c>
      <c r="C147" s="51" t="s">
        <v>406</v>
      </c>
    </row>
    <row r="148" customFormat="false" ht="14" hidden="false" customHeight="false" outlineLevel="0" collapsed="false">
      <c r="A148" s="51" t="s">
        <v>1026</v>
      </c>
      <c r="B148" s="51" t="s">
        <v>1027</v>
      </c>
      <c r="C148" s="51" t="s">
        <v>1028</v>
      </c>
    </row>
    <row r="149" customFormat="false" ht="14" hidden="false" customHeight="false" outlineLevel="0" collapsed="false">
      <c r="A149" s="51" t="s">
        <v>1030</v>
      </c>
      <c r="B149" s="51" t="s">
        <v>1031</v>
      </c>
      <c r="C149" s="51" t="s">
        <v>273</v>
      </c>
    </row>
    <row r="150" customFormat="false" ht="15.5" hidden="false" customHeight="false" outlineLevel="0" collapsed="false">
      <c r="A150" s="12" t="s">
        <v>254</v>
      </c>
      <c r="B150" s="12" t="s">
        <v>255</v>
      </c>
      <c r="C150" s="12" t="s">
        <v>49</v>
      </c>
    </row>
    <row r="151" customFormat="false" ht="14" hidden="false" customHeight="false" outlineLevel="0" collapsed="false">
      <c r="A151" s="51" t="s">
        <v>1033</v>
      </c>
      <c r="B151" s="51" t="s">
        <v>1034</v>
      </c>
      <c r="C151" s="51" t="s">
        <v>1035</v>
      </c>
    </row>
    <row r="152" customFormat="false" ht="15.5" hidden="false" customHeight="false" outlineLevel="0" collapsed="false">
      <c r="A152" s="12" t="s">
        <v>449</v>
      </c>
      <c r="B152" s="12" t="s">
        <v>450</v>
      </c>
      <c r="C152" s="12" t="s">
        <v>416</v>
      </c>
    </row>
    <row r="153" customFormat="false" ht="14" hidden="false" customHeight="false" outlineLevel="0" collapsed="false">
      <c r="A153" s="51" t="s">
        <v>1037</v>
      </c>
      <c r="B153" s="51" t="s">
        <v>1038</v>
      </c>
      <c r="C153" s="51"/>
    </row>
    <row r="154" customFormat="false" ht="15.5" hidden="false" customHeight="false" outlineLevel="0" collapsed="false">
      <c r="A154" s="12" t="s">
        <v>357</v>
      </c>
      <c r="B154" s="12" t="s">
        <v>358</v>
      </c>
      <c r="C154" s="24" t="s">
        <v>196</v>
      </c>
    </row>
    <row r="155" customFormat="false" ht="15.5" hidden="false" customHeight="false" outlineLevel="0" collapsed="false">
      <c r="A155" s="12" t="s">
        <v>437</v>
      </c>
      <c r="B155" s="12" t="s">
        <v>438</v>
      </c>
      <c r="C155" s="12" t="s">
        <v>416</v>
      </c>
    </row>
    <row r="156" customFormat="false" ht="14" hidden="false" customHeight="false" outlineLevel="0" collapsed="false">
      <c r="A156" s="51" t="s">
        <v>1040</v>
      </c>
      <c r="B156" s="51" t="s">
        <v>1041</v>
      </c>
      <c r="C156" s="51" t="s">
        <v>1042</v>
      </c>
    </row>
    <row r="157" customFormat="false" ht="14" hidden="false" customHeight="false" outlineLevel="0" collapsed="false">
      <c r="A157" s="51" t="s">
        <v>1044</v>
      </c>
      <c r="B157" s="51" t="s">
        <v>1045</v>
      </c>
      <c r="C157" s="51" t="s">
        <v>117</v>
      </c>
    </row>
    <row r="158" customFormat="false" ht="14" hidden="false" customHeight="false" outlineLevel="0" collapsed="false">
      <c r="A158" s="51" t="s">
        <v>1047</v>
      </c>
      <c r="B158" s="51" t="s">
        <v>1048</v>
      </c>
      <c r="C158" s="51" t="s">
        <v>63</v>
      </c>
    </row>
    <row r="159" customFormat="false" ht="14" hidden="false" customHeight="false" outlineLevel="0" collapsed="false">
      <c r="A159" s="51" t="s">
        <v>1050</v>
      </c>
      <c r="B159" s="51" t="s">
        <v>1051</v>
      </c>
      <c r="C159" s="51"/>
    </row>
    <row r="160" customFormat="false" ht="15.5" hidden="false" customHeight="false" outlineLevel="0" collapsed="false">
      <c r="A160" s="12" t="s">
        <v>119</v>
      </c>
      <c r="B160" s="12" t="s">
        <v>120</v>
      </c>
      <c r="C160" s="12" t="s">
        <v>1810</v>
      </c>
    </row>
    <row r="161" customFormat="false" ht="15.5" hidden="false" customHeight="false" outlineLevel="0" collapsed="false">
      <c r="A161" s="12" t="s">
        <v>119</v>
      </c>
      <c r="B161" s="12" t="s">
        <v>521</v>
      </c>
      <c r="C161" s="12" t="s">
        <v>121</v>
      </c>
    </row>
    <row r="162" customFormat="false" ht="14" hidden="false" customHeight="false" outlineLevel="0" collapsed="false">
      <c r="A162" s="51" t="s">
        <v>1053</v>
      </c>
      <c r="B162" s="51" t="s">
        <v>1054</v>
      </c>
      <c r="C162" s="51" t="s">
        <v>1055</v>
      </c>
    </row>
    <row r="163" customFormat="false" ht="15.5" hidden="false" customHeight="false" outlineLevel="0" collapsed="false">
      <c r="A163" s="12" t="s">
        <v>510</v>
      </c>
      <c r="B163" s="12" t="s">
        <v>511</v>
      </c>
      <c r="C163" s="12" t="s">
        <v>113</v>
      </c>
    </row>
    <row r="164" customFormat="false" ht="14" hidden="false" customHeight="false" outlineLevel="0" collapsed="false">
      <c r="A164" s="51" t="s">
        <v>1057</v>
      </c>
      <c r="B164" s="51" t="s">
        <v>1058</v>
      </c>
      <c r="C164" s="51" t="s">
        <v>169</v>
      </c>
    </row>
    <row r="165" customFormat="false" ht="15.5" hidden="false" customHeight="false" outlineLevel="0" collapsed="false">
      <c r="A165" s="12" t="s">
        <v>601</v>
      </c>
      <c r="B165" s="12" t="s">
        <v>602</v>
      </c>
      <c r="C165" s="12" t="s">
        <v>603</v>
      </c>
    </row>
    <row r="166" customFormat="false" ht="15.5" hidden="false" customHeight="false" outlineLevel="0" collapsed="false">
      <c r="A166" s="12" t="s">
        <v>460</v>
      </c>
      <c r="B166" s="12" t="s">
        <v>461</v>
      </c>
      <c r="C166" s="12" t="s">
        <v>121</v>
      </c>
    </row>
    <row r="167" customFormat="false" ht="14" hidden="false" customHeight="false" outlineLevel="0" collapsed="false">
      <c r="A167" s="76" t="s">
        <v>1738</v>
      </c>
      <c r="B167" s="76" t="s">
        <v>1739</v>
      </c>
      <c r="C167" s="76" t="s">
        <v>1740</v>
      </c>
    </row>
    <row r="168" customFormat="false" ht="15.5" hidden="false" customHeight="false" outlineLevel="0" collapsed="false">
      <c r="A168" s="12" t="s">
        <v>621</v>
      </c>
      <c r="B168" s="12" t="s">
        <v>622</v>
      </c>
      <c r="C168" s="12" t="s">
        <v>113</v>
      </c>
    </row>
    <row r="169" customFormat="false" ht="15.5" hidden="false" customHeight="false" outlineLevel="0" collapsed="false">
      <c r="A169" s="12" t="s">
        <v>149</v>
      </c>
      <c r="B169" s="12" t="s">
        <v>150</v>
      </c>
      <c r="C169" s="12" t="s">
        <v>117</v>
      </c>
    </row>
    <row r="170" customFormat="false" ht="15.5" hidden="false" customHeight="false" outlineLevel="0" collapsed="false">
      <c r="A170" s="12" t="s">
        <v>650</v>
      </c>
      <c r="B170" s="12" t="s">
        <v>651</v>
      </c>
      <c r="C170" s="12" t="s">
        <v>652</v>
      </c>
    </row>
    <row r="171" customFormat="false" ht="15.5" hidden="false" customHeight="false" outlineLevel="0" collapsed="false">
      <c r="A171" s="33" t="s">
        <v>345</v>
      </c>
      <c r="B171" s="33" t="s">
        <v>346</v>
      </c>
      <c r="C171" s="33" t="s">
        <v>196</v>
      </c>
    </row>
    <row r="172" customFormat="false" ht="14" hidden="false" customHeight="false" outlineLevel="0" collapsed="false">
      <c r="A172" s="51" t="s">
        <v>1060</v>
      </c>
      <c r="B172" s="51" t="s">
        <v>1061</v>
      </c>
      <c r="C172" s="51" t="s">
        <v>117</v>
      </c>
    </row>
    <row r="173" customFormat="false" ht="15.5" hidden="false" customHeight="false" outlineLevel="0" collapsed="false">
      <c r="A173" s="24" t="s">
        <v>664</v>
      </c>
      <c r="B173" s="12" t="s">
        <v>665</v>
      </c>
      <c r="C173" s="12" t="s">
        <v>59</v>
      </c>
    </row>
    <row r="174" customFormat="false" ht="14" hidden="false" customHeight="false" outlineLevel="0" collapsed="false">
      <c r="A174" s="51" t="s">
        <v>1063</v>
      </c>
      <c r="B174" s="51" t="s">
        <v>1064</v>
      </c>
      <c r="C174" s="51" t="s">
        <v>784</v>
      </c>
    </row>
    <row r="175" customFormat="false" ht="15.5" hidden="false" customHeight="false" outlineLevel="0" collapsed="false">
      <c r="A175" s="33" t="s">
        <v>474</v>
      </c>
      <c r="B175" s="33" t="s">
        <v>470</v>
      </c>
      <c r="C175" s="33" t="s">
        <v>471</v>
      </c>
    </row>
    <row r="176" customFormat="false" ht="15.5" hidden="false" customHeight="false" outlineLevel="0" collapsed="false">
      <c r="A176" s="24" t="s">
        <v>660</v>
      </c>
      <c r="B176" s="12" t="s">
        <v>661</v>
      </c>
      <c r="C176" s="12" t="s">
        <v>662</v>
      </c>
    </row>
    <row r="177" customFormat="false" ht="14" hidden="false" customHeight="false" outlineLevel="0" collapsed="false">
      <c r="A177" s="51" t="s">
        <v>1066</v>
      </c>
      <c r="B177" s="51" t="s">
        <v>1067</v>
      </c>
      <c r="C177" s="51" t="s">
        <v>1068</v>
      </c>
    </row>
    <row r="178" customFormat="false" ht="14" hidden="false" customHeight="false" outlineLevel="0" collapsed="false">
      <c r="A178" s="51" t="s">
        <v>1070</v>
      </c>
      <c r="B178" s="51" t="s">
        <v>1071</v>
      </c>
      <c r="C178" s="51" t="s">
        <v>1811</v>
      </c>
    </row>
    <row r="179" customFormat="false" ht="14" hidden="false" customHeight="false" outlineLevel="0" collapsed="false">
      <c r="A179" s="51" t="s">
        <v>1074</v>
      </c>
      <c r="B179" s="51" t="s">
        <v>1075</v>
      </c>
      <c r="C179" s="51" t="s">
        <v>59</v>
      </c>
    </row>
    <row r="180" customFormat="false" ht="15.5" hidden="false" customHeight="false" outlineLevel="0" collapsed="false">
      <c r="A180" s="12" t="s">
        <v>264</v>
      </c>
      <c r="B180" s="12" t="s">
        <v>265</v>
      </c>
      <c r="C180" s="12" t="s">
        <v>266</v>
      </c>
    </row>
    <row r="181" customFormat="false" ht="15.5" hidden="false" customHeight="false" outlineLevel="0" collapsed="false">
      <c r="A181" s="12" t="s">
        <v>283</v>
      </c>
      <c r="B181" s="12" t="s">
        <v>284</v>
      </c>
      <c r="C181" s="12" t="s">
        <v>285</v>
      </c>
    </row>
    <row r="182" customFormat="false" ht="15.5" hidden="false" customHeight="false" outlineLevel="0" collapsed="false">
      <c r="A182" s="12" t="s">
        <v>375</v>
      </c>
      <c r="B182" s="12" t="s">
        <v>376</v>
      </c>
      <c r="C182" s="12" t="s">
        <v>49</v>
      </c>
    </row>
    <row r="183" customFormat="false" ht="14" hidden="false" customHeight="false" outlineLevel="0" collapsed="false">
      <c r="A183" s="51" t="s">
        <v>1077</v>
      </c>
      <c r="B183" s="51" t="s">
        <v>1078</v>
      </c>
      <c r="C183" s="51" t="s">
        <v>1079</v>
      </c>
    </row>
    <row r="184" customFormat="false" ht="14" hidden="false" customHeight="false" outlineLevel="0" collapsed="false">
      <c r="A184" s="51" t="s">
        <v>1081</v>
      </c>
      <c r="B184" s="51" t="s">
        <v>1082</v>
      </c>
      <c r="C184" s="51" t="s">
        <v>1083</v>
      </c>
    </row>
    <row r="185" customFormat="false" ht="14" hidden="false" customHeight="false" outlineLevel="0" collapsed="false">
      <c r="A185" s="76" t="s">
        <v>1726</v>
      </c>
      <c r="B185" s="76" t="s">
        <v>1727</v>
      </c>
      <c r="C185" s="76" t="s">
        <v>1724</v>
      </c>
    </row>
    <row r="186" customFormat="false" ht="14" hidden="false" customHeight="false" outlineLevel="0" collapsed="false">
      <c r="A186" s="51" t="s">
        <v>1085</v>
      </c>
      <c r="B186" s="51" t="s">
        <v>1086</v>
      </c>
      <c r="C186" s="51" t="s">
        <v>1087</v>
      </c>
    </row>
    <row r="187" customFormat="false" ht="14" hidden="false" customHeight="false" outlineLevel="0" collapsed="false">
      <c r="A187" s="51" t="s">
        <v>1089</v>
      </c>
      <c r="B187" s="51" t="s">
        <v>1090</v>
      </c>
      <c r="C187" s="51" t="s">
        <v>525</v>
      </c>
    </row>
    <row r="188" customFormat="false" ht="15.5" hidden="false" customHeight="false" outlineLevel="0" collapsed="false">
      <c r="A188" s="12" t="s">
        <v>523</v>
      </c>
      <c r="B188" s="12" t="s">
        <v>524</v>
      </c>
      <c r="C188" s="12" t="s">
        <v>525</v>
      </c>
    </row>
    <row r="189" customFormat="false" ht="14" hidden="false" customHeight="false" outlineLevel="0" collapsed="false">
      <c r="A189" s="51" t="s">
        <v>1092</v>
      </c>
      <c r="B189" s="51" t="s">
        <v>1093</v>
      </c>
      <c r="C189" s="51"/>
    </row>
    <row r="190" customFormat="false" ht="15.5" hidden="false" customHeight="false" outlineLevel="0" collapsed="false">
      <c r="A190" s="12" t="s">
        <v>328</v>
      </c>
      <c r="B190" s="12" t="s">
        <v>329</v>
      </c>
      <c r="C190" s="12"/>
    </row>
    <row r="191" customFormat="false" ht="15.5" hidden="false" customHeight="false" outlineLevel="0" collapsed="false">
      <c r="A191" s="27" t="s">
        <v>66</v>
      </c>
      <c r="B191" s="27" t="s">
        <v>67</v>
      </c>
      <c r="C191" s="27" t="s">
        <v>59</v>
      </c>
    </row>
    <row r="192" customFormat="false" ht="15.5" hidden="false" customHeight="false" outlineLevel="0" collapsed="false">
      <c r="A192" s="12" t="s">
        <v>27</v>
      </c>
      <c r="B192" s="12" t="s">
        <v>583</v>
      </c>
      <c r="C192" s="12" t="s">
        <v>584</v>
      </c>
    </row>
    <row r="193" customFormat="false" ht="14" hidden="false" customHeight="false" outlineLevel="0" collapsed="false">
      <c r="A193" s="51" t="s">
        <v>1095</v>
      </c>
      <c r="B193" s="51" t="s">
        <v>1096</v>
      </c>
      <c r="C193" s="51" t="s">
        <v>406</v>
      </c>
    </row>
    <row r="194" customFormat="false" ht="14" hidden="false" customHeight="false" outlineLevel="0" collapsed="false">
      <c r="A194" s="51" t="s">
        <v>1098</v>
      </c>
      <c r="B194" s="51" t="s">
        <v>1099</v>
      </c>
      <c r="C194" s="51" t="s">
        <v>983</v>
      </c>
    </row>
    <row r="195" customFormat="false" ht="14" hidden="false" customHeight="false" outlineLevel="0" collapsed="false">
      <c r="A195" s="51" t="s">
        <v>1101</v>
      </c>
      <c r="B195" s="51" t="s">
        <v>1102</v>
      </c>
      <c r="C195" s="51" t="s">
        <v>113</v>
      </c>
    </row>
    <row r="196" customFormat="false" ht="14" hidden="false" customHeight="false" outlineLevel="0" collapsed="false">
      <c r="A196" s="51" t="s">
        <v>1104</v>
      </c>
      <c r="B196" s="51" t="s">
        <v>1105</v>
      </c>
      <c r="C196" s="51" t="s">
        <v>1812</v>
      </c>
    </row>
    <row r="197" customFormat="false" ht="14" hidden="false" customHeight="false" outlineLevel="0" collapsed="false">
      <c r="A197" s="76" t="s">
        <v>1732</v>
      </c>
      <c r="B197" s="76" t="s">
        <v>1733</v>
      </c>
      <c r="C197" s="76" t="s">
        <v>290</v>
      </c>
    </row>
    <row r="198" customFormat="false" ht="14" hidden="false" customHeight="false" outlineLevel="0" collapsed="false">
      <c r="A198" s="51" t="s">
        <v>1108</v>
      </c>
      <c r="B198" s="51" t="s">
        <v>1109</v>
      </c>
      <c r="C198" s="51"/>
    </row>
    <row r="199" customFormat="false" ht="15.5" hidden="false" customHeight="false" outlineLevel="0" collapsed="false">
      <c r="A199" s="12" t="s">
        <v>592</v>
      </c>
      <c r="B199" s="12" t="s">
        <v>593</v>
      </c>
      <c r="C199" s="12" t="s">
        <v>584</v>
      </c>
    </row>
    <row r="200" customFormat="false" ht="15.5" hidden="false" customHeight="false" outlineLevel="0" collapsed="false">
      <c r="A200" s="12" t="s">
        <v>597</v>
      </c>
      <c r="B200" s="12" t="s">
        <v>598</v>
      </c>
      <c r="C200" s="12" t="s">
        <v>599</v>
      </c>
    </row>
    <row r="201" customFormat="false" ht="14" hidden="false" customHeight="false" outlineLevel="0" collapsed="false">
      <c r="A201" s="51" t="s">
        <v>1111</v>
      </c>
      <c r="B201" s="51" t="s">
        <v>1112</v>
      </c>
      <c r="C201" s="51" t="s">
        <v>49</v>
      </c>
    </row>
    <row r="202" customFormat="false" ht="14" hidden="false" customHeight="false" outlineLevel="0" collapsed="false">
      <c r="A202" s="51" t="s">
        <v>1114</v>
      </c>
      <c r="B202" s="51" t="s">
        <v>1115</v>
      </c>
      <c r="C202" s="51" t="s">
        <v>471</v>
      </c>
    </row>
    <row r="203" customFormat="false" ht="15.5" hidden="false" customHeight="false" outlineLevel="0" collapsed="false">
      <c r="A203" s="12" t="s">
        <v>401</v>
      </c>
      <c r="B203" s="12" t="s">
        <v>402</v>
      </c>
      <c r="C203" s="12" t="s">
        <v>49</v>
      </c>
    </row>
    <row r="204" customFormat="false" ht="14" hidden="false" customHeight="false" outlineLevel="0" collapsed="false">
      <c r="A204" s="62" t="s">
        <v>1117</v>
      </c>
      <c r="B204" s="51" t="s">
        <v>386</v>
      </c>
      <c r="C204" s="51" t="s">
        <v>59</v>
      </c>
    </row>
    <row r="205" customFormat="false" ht="14" hidden="false" customHeight="false" outlineLevel="0" collapsed="false">
      <c r="A205" s="66" t="s">
        <v>1760</v>
      </c>
      <c r="B205" s="66" t="s">
        <v>1761</v>
      </c>
      <c r="C205" s="66" t="s">
        <v>1724</v>
      </c>
    </row>
    <row r="206" customFormat="false" ht="15.5" hidden="false" customHeight="false" outlineLevel="0" collapsed="false">
      <c r="A206" s="12" t="s">
        <v>297</v>
      </c>
      <c r="B206" s="12" t="s">
        <v>298</v>
      </c>
      <c r="C206" s="12" t="s">
        <v>108</v>
      </c>
    </row>
    <row r="207" customFormat="false" ht="14" hidden="false" customHeight="false" outlineLevel="0" collapsed="false">
      <c r="A207" s="51" t="s">
        <v>1119</v>
      </c>
      <c r="B207" s="51" t="s">
        <v>1120</v>
      </c>
      <c r="C207" s="51" t="s">
        <v>49</v>
      </c>
    </row>
    <row r="208" customFormat="false" ht="14" hidden="false" customHeight="false" outlineLevel="0" collapsed="false">
      <c r="A208" s="51" t="s">
        <v>1122</v>
      </c>
      <c r="B208" s="51" t="s">
        <v>1123</v>
      </c>
      <c r="C208" s="51" t="s">
        <v>416</v>
      </c>
    </row>
    <row r="209" customFormat="false" ht="15.5" hidden="false" customHeight="false" outlineLevel="0" collapsed="false">
      <c r="A209" s="12" t="s">
        <v>194</v>
      </c>
      <c r="B209" s="12" t="s">
        <v>195</v>
      </c>
      <c r="C209" s="12" t="s">
        <v>196</v>
      </c>
    </row>
    <row r="210" customFormat="false" ht="14" hidden="false" customHeight="false" outlineLevel="0" collapsed="false">
      <c r="A210" s="51" t="s">
        <v>1125</v>
      </c>
      <c r="B210" s="51" t="s">
        <v>1126</v>
      </c>
      <c r="C210" s="51" t="s">
        <v>1015</v>
      </c>
    </row>
    <row r="211" customFormat="false" ht="15.5" hidden="false" customHeight="false" outlineLevel="0" collapsed="false">
      <c r="A211" s="24" t="s">
        <v>638</v>
      </c>
      <c r="B211" s="12" t="s">
        <v>639</v>
      </c>
      <c r="C211" s="12" t="s">
        <v>59</v>
      </c>
    </row>
    <row r="212" customFormat="false" ht="14" hidden="false" customHeight="false" outlineLevel="0" collapsed="false">
      <c r="A212" s="51" t="s">
        <v>1128</v>
      </c>
      <c r="B212" s="51" t="s">
        <v>1129</v>
      </c>
      <c r="C212" s="51" t="s">
        <v>188</v>
      </c>
    </row>
    <row r="213" customFormat="false" ht="14" hidden="false" customHeight="false" outlineLevel="0" collapsed="false">
      <c r="A213" s="51" t="s">
        <v>1131</v>
      </c>
      <c r="B213" s="51" t="s">
        <v>1132</v>
      </c>
      <c r="C213" s="51"/>
    </row>
    <row r="214" customFormat="false" ht="14" hidden="false" customHeight="false" outlineLevel="0" collapsed="false">
      <c r="A214" s="51" t="s">
        <v>1135</v>
      </c>
      <c r="B214" s="51" t="s">
        <v>1136</v>
      </c>
      <c r="C214" s="51" t="s">
        <v>273</v>
      </c>
    </row>
    <row r="215" customFormat="false" ht="14" hidden="false" customHeight="false" outlineLevel="0" collapsed="false">
      <c r="A215" s="51" t="s">
        <v>1138</v>
      </c>
      <c r="B215" s="51" t="s">
        <v>1139</v>
      </c>
      <c r="C215" s="51" t="s">
        <v>1813</v>
      </c>
    </row>
    <row r="216" customFormat="false" ht="15.5" hidden="false" customHeight="false" outlineLevel="0" collapsed="false">
      <c r="A216" s="12" t="s">
        <v>497</v>
      </c>
      <c r="B216" s="12" t="s">
        <v>498</v>
      </c>
      <c r="C216" s="12" t="s">
        <v>499</v>
      </c>
    </row>
    <row r="217" customFormat="false" ht="14" hidden="false" customHeight="false" outlineLevel="0" collapsed="false">
      <c r="A217" s="51" t="s">
        <v>1142</v>
      </c>
      <c r="B217" s="51" t="s">
        <v>1143</v>
      </c>
      <c r="C217" s="51" t="s">
        <v>1144</v>
      </c>
    </row>
    <row r="218" customFormat="false" ht="14" hidden="false" customHeight="false" outlineLevel="0" collapsed="false">
      <c r="A218" s="51" t="s">
        <v>1146</v>
      </c>
      <c r="B218" s="51" t="s">
        <v>1147</v>
      </c>
      <c r="C218" s="51" t="s">
        <v>1814</v>
      </c>
    </row>
    <row r="219" customFormat="false" ht="15.5" hidden="false" customHeight="false" outlineLevel="0" collapsed="false">
      <c r="A219" s="12" t="s">
        <v>540</v>
      </c>
      <c r="B219" s="12"/>
      <c r="C219" s="12"/>
    </row>
    <row r="220" customFormat="false" ht="15.5" hidden="false" customHeight="false" outlineLevel="0" collapsed="false">
      <c r="A220" s="12" t="s">
        <v>244</v>
      </c>
      <c r="B220" s="12" t="s">
        <v>245</v>
      </c>
      <c r="C220" s="12" t="s">
        <v>246</v>
      </c>
    </row>
    <row r="221" customFormat="false" ht="14" hidden="false" customHeight="false" outlineLevel="0" collapsed="false">
      <c r="A221" s="51" t="s">
        <v>1150</v>
      </c>
      <c r="B221" s="51" t="s">
        <v>1151</v>
      </c>
      <c r="C221" s="51" t="s">
        <v>1152</v>
      </c>
    </row>
    <row r="222" customFormat="false" ht="15.5" hidden="false" customHeight="false" outlineLevel="0" collapsed="false">
      <c r="A222" s="12" t="s">
        <v>504</v>
      </c>
      <c r="B222" s="12" t="s">
        <v>505</v>
      </c>
      <c r="C222" s="12" t="s">
        <v>499</v>
      </c>
    </row>
    <row r="223" customFormat="false" ht="14" hidden="false" customHeight="false" outlineLevel="0" collapsed="false">
      <c r="A223" s="51" t="s">
        <v>1154</v>
      </c>
      <c r="B223" s="51" t="s">
        <v>505</v>
      </c>
      <c r="C223" s="51" t="s">
        <v>499</v>
      </c>
    </row>
    <row r="224" customFormat="false" ht="14" hidden="false" customHeight="false" outlineLevel="0" collapsed="false">
      <c r="A224" s="51" t="s">
        <v>1156</v>
      </c>
      <c r="B224" s="51" t="s">
        <v>1157</v>
      </c>
      <c r="C224" s="51" t="s">
        <v>1158</v>
      </c>
    </row>
    <row r="225" customFormat="false" ht="14" hidden="false" customHeight="false" outlineLevel="0" collapsed="false">
      <c r="A225" s="51" t="s">
        <v>1160</v>
      </c>
      <c r="B225" s="51" t="s">
        <v>1161</v>
      </c>
      <c r="C225" s="51" t="s">
        <v>1815</v>
      </c>
    </row>
    <row r="226" customFormat="false" ht="14" hidden="false" customHeight="false" outlineLevel="0" collapsed="false">
      <c r="A226" s="51" t="s">
        <v>1164</v>
      </c>
      <c r="B226" s="51" t="s">
        <v>1165</v>
      </c>
      <c r="C226" s="51" t="s">
        <v>1166</v>
      </c>
    </row>
    <row r="227" customFormat="false" ht="14" hidden="false" customHeight="false" outlineLevel="0" collapsed="false">
      <c r="A227" s="51" t="s">
        <v>1168</v>
      </c>
      <c r="B227" s="51" t="s">
        <v>1169</v>
      </c>
      <c r="C227" s="51" t="s">
        <v>285</v>
      </c>
    </row>
    <row r="228" customFormat="false" ht="15.5" hidden="false" customHeight="false" outlineLevel="0" collapsed="false">
      <c r="A228" s="12" t="s">
        <v>517</v>
      </c>
      <c r="B228" s="12" t="s">
        <v>518</v>
      </c>
      <c r="C228" s="12" t="s">
        <v>519</v>
      </c>
    </row>
    <row r="229" customFormat="false" ht="14" hidden="false" customHeight="false" outlineLevel="0" collapsed="false">
      <c r="A229" s="51" t="s">
        <v>1172</v>
      </c>
      <c r="B229" s="51" t="s">
        <v>1173</v>
      </c>
      <c r="C229" s="51" t="s">
        <v>1816</v>
      </c>
    </row>
    <row r="230" customFormat="false" ht="15.5" hidden="false" customHeight="false" outlineLevel="0" collapsed="false">
      <c r="A230" s="12" t="s">
        <v>241</v>
      </c>
      <c r="B230" s="12"/>
      <c r="C230" s="12"/>
    </row>
    <row r="231" customFormat="false" ht="15.5" hidden="false" customHeight="false" outlineLevel="0" collapsed="false">
      <c r="A231" s="12" t="s">
        <v>393</v>
      </c>
      <c r="B231" s="12" t="s">
        <v>394</v>
      </c>
      <c r="C231" s="12" t="s">
        <v>59</v>
      </c>
    </row>
    <row r="232" customFormat="false" ht="15.5" hidden="false" customHeight="false" outlineLevel="0" collapsed="false">
      <c r="A232" s="12" t="s">
        <v>624</v>
      </c>
      <c r="B232" s="12" t="s">
        <v>625</v>
      </c>
      <c r="C232" s="12" t="s">
        <v>113</v>
      </c>
    </row>
    <row r="233" customFormat="false" ht="14" hidden="false" customHeight="false" outlineLevel="0" collapsed="false">
      <c r="A233" s="51" t="s">
        <v>1176</v>
      </c>
      <c r="B233" s="51" t="s">
        <v>1177</v>
      </c>
      <c r="C233" s="51" t="s">
        <v>826</v>
      </c>
    </row>
    <row r="234" customFormat="false" ht="14" hidden="false" customHeight="false" outlineLevel="0" collapsed="false">
      <c r="A234" s="51" t="s">
        <v>1748</v>
      </c>
      <c r="B234" s="51" t="s">
        <v>1749</v>
      </c>
      <c r="C234" s="51" t="s">
        <v>525</v>
      </c>
    </row>
    <row r="235" customFormat="false" ht="14" hidden="false" customHeight="false" outlineLevel="0" collapsed="false">
      <c r="A235" s="51" t="s">
        <v>1179</v>
      </c>
      <c r="B235" s="51" t="s">
        <v>1180</v>
      </c>
      <c r="C235" s="51" t="s">
        <v>808</v>
      </c>
    </row>
    <row r="236" customFormat="false" ht="14" hidden="false" customHeight="false" outlineLevel="0" collapsed="false">
      <c r="A236" s="51" t="s">
        <v>1182</v>
      </c>
      <c r="B236" s="51" t="s">
        <v>1183</v>
      </c>
      <c r="C236" s="51" t="s">
        <v>1184</v>
      </c>
    </row>
    <row r="237" customFormat="false" ht="14" hidden="false" customHeight="false" outlineLevel="0" collapsed="false">
      <c r="A237" s="76" t="s">
        <v>1729</v>
      </c>
      <c r="B237" s="76" t="s">
        <v>1730</v>
      </c>
      <c r="C237" s="76" t="s">
        <v>113</v>
      </c>
    </row>
    <row r="238" customFormat="false" ht="15.5" hidden="false" customHeight="false" outlineLevel="0" collapsed="false">
      <c r="A238" s="12" t="s">
        <v>434</v>
      </c>
      <c r="B238" s="12" t="s">
        <v>435</v>
      </c>
      <c r="C238" s="12" t="s">
        <v>188</v>
      </c>
    </row>
    <row r="239" customFormat="false" ht="14" hidden="false" customHeight="false" outlineLevel="0" collapsed="false">
      <c r="A239" s="66" t="s">
        <v>1776</v>
      </c>
      <c r="B239" s="66" t="s">
        <v>1777</v>
      </c>
      <c r="C239" s="66" t="s">
        <v>188</v>
      </c>
    </row>
    <row r="240" customFormat="false" ht="14" hidden="false" customHeight="false" outlineLevel="0" collapsed="false">
      <c r="A240" s="51" t="s">
        <v>1186</v>
      </c>
      <c r="B240" s="51" t="s">
        <v>1187</v>
      </c>
      <c r="C240" s="51" t="s">
        <v>1188</v>
      </c>
    </row>
    <row r="241" customFormat="false" ht="14" hidden="false" customHeight="false" outlineLevel="0" collapsed="false">
      <c r="A241" s="51" t="s">
        <v>1190</v>
      </c>
      <c r="B241" s="51" t="s">
        <v>1191</v>
      </c>
      <c r="C241" s="51" t="s">
        <v>1015</v>
      </c>
    </row>
    <row r="242" customFormat="false" ht="14" hidden="false" customHeight="false" outlineLevel="0" collapsed="false">
      <c r="A242" s="51" t="s">
        <v>1193</v>
      </c>
      <c r="B242" s="51" t="s">
        <v>1194</v>
      </c>
      <c r="C242" s="51" t="s">
        <v>584</v>
      </c>
    </row>
    <row r="243" customFormat="false" ht="14" hidden="false" customHeight="false" outlineLevel="0" collapsed="false">
      <c r="A243" s="51" t="s">
        <v>1196</v>
      </c>
      <c r="B243" s="51" t="s">
        <v>1197</v>
      </c>
      <c r="C243" s="51"/>
    </row>
    <row r="244" customFormat="false" ht="14" hidden="false" customHeight="false" outlineLevel="0" collapsed="false">
      <c r="A244" s="51" t="s">
        <v>1200</v>
      </c>
      <c r="B244" s="51" t="s">
        <v>1201</v>
      </c>
      <c r="C244" s="51" t="s">
        <v>1202</v>
      </c>
    </row>
    <row r="245" customFormat="false" ht="14" hidden="false" customHeight="false" outlineLevel="0" collapsed="false">
      <c r="A245" s="51" t="s">
        <v>1204</v>
      </c>
      <c r="B245" s="51" t="s">
        <v>1205</v>
      </c>
      <c r="C245" s="51" t="s">
        <v>1206</v>
      </c>
    </row>
    <row r="246" customFormat="false" ht="14" hidden="false" customHeight="false" outlineLevel="0" collapsed="false">
      <c r="A246" s="51" t="s">
        <v>1208</v>
      </c>
      <c r="B246" s="51" t="s">
        <v>1209</v>
      </c>
      <c r="C246" s="51" t="s">
        <v>808</v>
      </c>
    </row>
    <row r="247" customFormat="false" ht="14" hidden="false" customHeight="false" outlineLevel="0" collapsed="false">
      <c r="A247" s="51" t="s">
        <v>1211</v>
      </c>
      <c r="B247" s="51" t="s">
        <v>1212</v>
      </c>
      <c r="C247" s="51" t="s">
        <v>54</v>
      </c>
    </row>
    <row r="248" customFormat="false" ht="14" hidden="false" customHeight="false" outlineLevel="0" collapsed="false">
      <c r="A248" s="51" t="s">
        <v>1214</v>
      </c>
      <c r="B248" s="51" t="s">
        <v>1215</v>
      </c>
      <c r="C248" s="51" t="s">
        <v>273</v>
      </c>
    </row>
    <row r="249" customFormat="false" ht="15.5" hidden="false" customHeight="false" outlineLevel="0" collapsed="false">
      <c r="A249" s="12" t="s">
        <v>214</v>
      </c>
      <c r="B249" s="12" t="s">
        <v>215</v>
      </c>
      <c r="C249" s="12" t="s">
        <v>188</v>
      </c>
    </row>
    <row r="250" customFormat="false" ht="15.5" hidden="false" customHeight="false" outlineLevel="0" collapsed="false">
      <c r="A250" s="12" t="s">
        <v>422</v>
      </c>
      <c r="B250" s="12" t="s">
        <v>423</v>
      </c>
      <c r="C250" s="12" t="s">
        <v>416</v>
      </c>
    </row>
    <row r="251" customFormat="false" ht="15.5" hidden="false" customHeight="false" outlineLevel="0" collapsed="false">
      <c r="A251" s="12" t="s">
        <v>443</v>
      </c>
      <c r="B251" s="12" t="s">
        <v>444</v>
      </c>
      <c r="C251" s="12" t="s">
        <v>416</v>
      </c>
    </row>
    <row r="252" customFormat="false" ht="14" hidden="false" customHeight="false" outlineLevel="0" collapsed="false">
      <c r="A252" s="51" t="s">
        <v>1217</v>
      </c>
      <c r="B252" s="51" t="s">
        <v>1218</v>
      </c>
      <c r="C252" s="51" t="s">
        <v>1219</v>
      </c>
    </row>
    <row r="253" customFormat="false" ht="14" hidden="false" customHeight="false" outlineLevel="0" collapsed="false">
      <c r="A253" s="51" t="s">
        <v>1221</v>
      </c>
      <c r="B253" s="51" t="s">
        <v>1222</v>
      </c>
      <c r="C253" s="51" t="s">
        <v>113</v>
      </c>
    </row>
    <row r="254" customFormat="false" ht="14" hidden="false" customHeight="false" outlineLevel="0" collapsed="false">
      <c r="A254" s="51" t="s">
        <v>1224</v>
      </c>
      <c r="B254" s="51" t="s">
        <v>1225</v>
      </c>
      <c r="C254" s="51" t="s">
        <v>59</v>
      </c>
    </row>
    <row r="255" customFormat="false" ht="15.5" hidden="false" customHeight="false" outlineLevel="0" collapsed="false">
      <c r="A255" s="12" t="s">
        <v>419</v>
      </c>
      <c r="B255" s="12" t="s">
        <v>420</v>
      </c>
      <c r="C255" s="12" t="s">
        <v>188</v>
      </c>
    </row>
    <row r="256" customFormat="false" ht="14" hidden="false" customHeight="false" outlineLevel="0" collapsed="false">
      <c r="A256" s="51" t="s">
        <v>1228</v>
      </c>
      <c r="B256" s="51" t="s">
        <v>1229</v>
      </c>
      <c r="C256" s="51" t="s">
        <v>1230</v>
      </c>
    </row>
    <row r="257" customFormat="false" ht="15.5" hidden="false" customHeight="false" outlineLevel="0" collapsed="false">
      <c r="A257" s="12" t="s">
        <v>102</v>
      </c>
      <c r="B257" s="12" t="s">
        <v>103</v>
      </c>
      <c r="C257" s="12" t="s">
        <v>104</v>
      </c>
    </row>
    <row r="258" customFormat="false" ht="15.5" hidden="false" customHeight="false" outlineLevel="0" collapsed="false">
      <c r="A258" s="33" t="s">
        <v>478</v>
      </c>
      <c r="B258" s="33" t="s">
        <v>479</v>
      </c>
      <c r="C258" s="33" t="s">
        <v>480</v>
      </c>
    </row>
    <row r="259" customFormat="false" ht="14" hidden="false" customHeight="false" outlineLevel="0" collapsed="false">
      <c r="A259" s="51" t="s">
        <v>1232</v>
      </c>
      <c r="B259" s="51" t="s">
        <v>1233</v>
      </c>
      <c r="C259" s="51" t="s">
        <v>515</v>
      </c>
    </row>
    <row r="260" customFormat="false" ht="14" hidden="false" customHeight="false" outlineLevel="0" collapsed="false">
      <c r="A260" s="51" t="s">
        <v>1235</v>
      </c>
      <c r="B260" s="51" t="s">
        <v>1236</v>
      </c>
      <c r="C260" s="51" t="s">
        <v>1237</v>
      </c>
    </row>
    <row r="261" customFormat="false" ht="15.5" hidden="false" customHeight="false" outlineLevel="0" collapsed="false">
      <c r="A261" s="27" t="s">
        <v>257</v>
      </c>
      <c r="B261" s="24" t="s">
        <v>242</v>
      </c>
      <c r="C261" s="27" t="s">
        <v>258</v>
      </c>
    </row>
    <row r="262" customFormat="false" ht="15.5" hidden="false" customHeight="false" outlineLevel="0" collapsed="false">
      <c r="A262" s="12" t="s">
        <v>341</v>
      </c>
      <c r="B262" s="12" t="s">
        <v>342</v>
      </c>
      <c r="C262" s="12" t="s">
        <v>196</v>
      </c>
    </row>
    <row r="263" customFormat="false" ht="14" hidden="false" customHeight="false" outlineLevel="0" collapsed="false">
      <c r="A263" s="76" t="s">
        <v>1744</v>
      </c>
      <c r="B263" s="76" t="s">
        <v>1745</v>
      </c>
      <c r="C263" s="76" t="s">
        <v>290</v>
      </c>
    </row>
    <row r="264" customFormat="false" ht="14" hidden="false" customHeight="false" outlineLevel="0" collapsed="false">
      <c r="A264" s="51" t="s">
        <v>1239</v>
      </c>
      <c r="B264" s="51" t="s">
        <v>1240</v>
      </c>
      <c r="C264" s="51" t="s">
        <v>1241</v>
      </c>
    </row>
    <row r="265" customFormat="false" ht="15.5" hidden="false" customHeight="false" outlineLevel="0" collapsed="false">
      <c r="A265" s="24" t="s">
        <v>207</v>
      </c>
      <c r="B265" s="24" t="s">
        <v>208</v>
      </c>
      <c r="C265" s="24" t="s">
        <v>209</v>
      </c>
    </row>
    <row r="266" customFormat="false" ht="14" hidden="false" customHeight="false" outlineLevel="0" collapsed="false">
      <c r="A266" s="51" t="s">
        <v>1243</v>
      </c>
      <c r="B266" s="51" t="s">
        <v>1244</v>
      </c>
      <c r="C266" s="51" t="s">
        <v>1245</v>
      </c>
    </row>
    <row r="267" customFormat="false" ht="14" hidden="false" customHeight="false" outlineLevel="0" collapsed="false">
      <c r="A267" s="51" t="s">
        <v>1247</v>
      </c>
      <c r="B267" s="51" t="s">
        <v>1248</v>
      </c>
      <c r="C267" s="51" t="s">
        <v>54</v>
      </c>
    </row>
    <row r="268" customFormat="false" ht="14" hidden="false" customHeight="false" outlineLevel="0" collapsed="false">
      <c r="A268" s="51" t="s">
        <v>1250</v>
      </c>
      <c r="B268" s="51" t="s">
        <v>1251</v>
      </c>
      <c r="C268" s="51" t="s">
        <v>1252</v>
      </c>
    </row>
    <row r="269" customFormat="false" ht="14" hidden="false" customHeight="false" outlineLevel="0" collapsed="false">
      <c r="A269" s="51" t="s">
        <v>1254</v>
      </c>
      <c r="B269" s="51" t="s">
        <v>1255</v>
      </c>
      <c r="C269" s="51" t="s">
        <v>1256</v>
      </c>
    </row>
    <row r="270" customFormat="false" ht="14" hidden="false" customHeight="false" outlineLevel="0" collapsed="false">
      <c r="A270" s="51" t="s">
        <v>1258</v>
      </c>
      <c r="B270" s="51" t="s">
        <v>1259</v>
      </c>
      <c r="C270" s="51" t="s">
        <v>1817</v>
      </c>
    </row>
    <row r="271" customFormat="false" ht="15.5" hidden="false" customHeight="false" outlineLevel="0" collapsed="false">
      <c r="A271" s="12" t="s">
        <v>152</v>
      </c>
      <c r="B271" s="12" t="s">
        <v>153</v>
      </c>
      <c r="C271" s="12" t="s">
        <v>154</v>
      </c>
    </row>
    <row r="272" customFormat="false" ht="14" hidden="false" customHeight="false" outlineLevel="0" collapsed="false">
      <c r="A272" s="51" t="s">
        <v>1262</v>
      </c>
      <c r="B272" s="51" t="s">
        <v>1263</v>
      </c>
      <c r="C272" s="51" t="s">
        <v>471</v>
      </c>
    </row>
    <row r="273" customFormat="false" ht="14" hidden="false" customHeight="false" outlineLevel="0" collapsed="false">
      <c r="A273" s="51" t="s">
        <v>1265</v>
      </c>
      <c r="B273" s="51" t="s">
        <v>1266</v>
      </c>
      <c r="C273" s="51" t="s">
        <v>525</v>
      </c>
    </row>
    <row r="274" customFormat="false" ht="14" hidden="false" customHeight="false" outlineLevel="0" collapsed="false">
      <c r="A274" s="51" t="s">
        <v>1268</v>
      </c>
      <c r="B274" s="51" t="s">
        <v>1269</v>
      </c>
      <c r="C274" s="51"/>
    </row>
    <row r="275" customFormat="false" ht="14" hidden="false" customHeight="false" outlineLevel="0" collapsed="false">
      <c r="A275" s="51" t="s">
        <v>1271</v>
      </c>
      <c r="B275" s="51" t="s">
        <v>1272</v>
      </c>
      <c r="C275" s="51" t="s">
        <v>1273</v>
      </c>
    </row>
    <row r="276" customFormat="false" ht="15.5" hidden="false" customHeight="false" outlineLevel="0" collapsed="false">
      <c r="A276" s="12" t="s">
        <v>335</v>
      </c>
      <c r="B276" s="12" t="s">
        <v>336</v>
      </c>
      <c r="C276" s="12" t="s">
        <v>196</v>
      </c>
    </row>
    <row r="277" customFormat="false" ht="14" hidden="false" customHeight="false" outlineLevel="0" collapsed="false">
      <c r="A277" s="51" t="s">
        <v>1275</v>
      </c>
      <c r="B277" s="51" t="s">
        <v>1276</v>
      </c>
      <c r="C277" s="51" t="s">
        <v>599</v>
      </c>
    </row>
    <row r="278" customFormat="false" ht="14" hidden="false" customHeight="false" outlineLevel="0" collapsed="false">
      <c r="A278" s="51" t="s">
        <v>1278</v>
      </c>
      <c r="B278" s="51" t="s">
        <v>1279</v>
      </c>
      <c r="C278" s="51" t="s">
        <v>49</v>
      </c>
    </row>
    <row r="279" customFormat="false" ht="14" hidden="false" customHeight="false" outlineLevel="0" collapsed="false">
      <c r="A279" s="51" t="s">
        <v>1281</v>
      </c>
      <c r="B279" s="51" t="s">
        <v>1282</v>
      </c>
      <c r="C279" s="51" t="s">
        <v>584</v>
      </c>
    </row>
    <row r="280" customFormat="false" ht="14" hidden="false" customHeight="false" outlineLevel="0" collapsed="false">
      <c r="A280" s="51" t="s">
        <v>1284</v>
      </c>
      <c r="B280" s="51" t="s">
        <v>1285</v>
      </c>
      <c r="C280" s="51" t="s">
        <v>1286</v>
      </c>
    </row>
    <row r="281" customFormat="false" ht="14" hidden="false" customHeight="false" outlineLevel="0" collapsed="false">
      <c r="A281" s="51" t="s">
        <v>1288</v>
      </c>
      <c r="B281" s="51" t="s">
        <v>1289</v>
      </c>
      <c r="C281" s="51" t="s">
        <v>59</v>
      </c>
    </row>
    <row r="282" customFormat="false" ht="14" hidden="false" customHeight="false" outlineLevel="0" collapsed="false">
      <c r="A282" s="62" t="s">
        <v>1291</v>
      </c>
      <c r="B282" s="51" t="s">
        <v>1292</v>
      </c>
      <c r="C282" s="51" t="s">
        <v>63</v>
      </c>
    </row>
    <row r="283" customFormat="false" ht="15.5" hidden="false" customHeight="false" outlineLevel="0" collapsed="false">
      <c r="A283" s="24" t="s">
        <v>641</v>
      </c>
      <c r="B283" s="12" t="s">
        <v>642</v>
      </c>
      <c r="C283" s="12" t="s">
        <v>59</v>
      </c>
    </row>
    <row r="284" customFormat="false" ht="15.5" hidden="false" customHeight="false" outlineLevel="0" collapsed="false">
      <c r="A284" s="27" t="s">
        <v>630</v>
      </c>
      <c r="B284" s="12" t="s">
        <v>631</v>
      </c>
      <c r="C284" s="12" t="s">
        <v>113</v>
      </c>
    </row>
    <row r="285" customFormat="false" ht="14" hidden="false" customHeight="false" outlineLevel="0" collapsed="false">
      <c r="A285" s="51" t="s">
        <v>1294</v>
      </c>
      <c r="B285" s="51" t="s">
        <v>1295</v>
      </c>
      <c r="C285" s="51"/>
    </row>
    <row r="286" customFormat="false" ht="14" hidden="false" customHeight="false" outlineLevel="0" collapsed="false">
      <c r="A286" s="62" t="s">
        <v>1297</v>
      </c>
      <c r="B286" s="51" t="s">
        <v>1298</v>
      </c>
      <c r="C286" s="51" t="s">
        <v>59</v>
      </c>
    </row>
    <row r="287" customFormat="false" ht="14" hidden="false" customHeight="false" outlineLevel="0" collapsed="false">
      <c r="A287" s="51" t="s">
        <v>1300</v>
      </c>
      <c r="B287" s="51" t="s">
        <v>1301</v>
      </c>
      <c r="C287" s="51" t="s">
        <v>139</v>
      </c>
    </row>
    <row r="288" customFormat="false" ht="14" hidden="false" customHeight="false" outlineLevel="0" collapsed="false">
      <c r="A288" s="51" t="s">
        <v>1303</v>
      </c>
      <c r="B288" s="51" t="s">
        <v>1304</v>
      </c>
      <c r="C288" s="51" t="s">
        <v>1305</v>
      </c>
    </row>
    <row r="289" customFormat="false" ht="15.5" hidden="false" customHeight="false" outlineLevel="0" collapsed="false">
      <c r="A289" s="12" t="s">
        <v>534</v>
      </c>
      <c r="B289" s="12" t="s">
        <v>535</v>
      </c>
      <c r="C289" s="12" t="s">
        <v>113</v>
      </c>
    </row>
    <row r="290" customFormat="false" ht="14" hidden="false" customHeight="false" outlineLevel="0" collapsed="false">
      <c r="A290" s="51" t="s">
        <v>1307</v>
      </c>
      <c r="B290" s="51" t="s">
        <v>1308</v>
      </c>
      <c r="C290" s="51"/>
    </row>
    <row r="291" customFormat="false" ht="14" hidden="false" customHeight="false" outlineLevel="0" collapsed="false">
      <c r="A291" s="51" t="s">
        <v>1310</v>
      </c>
      <c r="B291" s="51" t="s">
        <v>1311</v>
      </c>
      <c r="C291" s="51" t="s">
        <v>59</v>
      </c>
    </row>
    <row r="292" customFormat="false" ht="14" hidden="false" customHeight="false" outlineLevel="0" collapsed="false">
      <c r="A292" s="51" t="s">
        <v>1313</v>
      </c>
      <c r="B292" s="51" t="s">
        <v>1314</v>
      </c>
      <c r="C292" s="51"/>
    </row>
    <row r="293" customFormat="false" ht="15.5" hidden="false" customHeight="false" outlineLevel="0" collapsed="false">
      <c r="A293" s="12" t="s">
        <v>446</v>
      </c>
      <c r="B293" s="12" t="s">
        <v>447</v>
      </c>
      <c r="C293" s="12" t="s">
        <v>416</v>
      </c>
    </row>
    <row r="294" customFormat="false" ht="15.5" hidden="false" customHeight="false" outlineLevel="0" collapsed="false">
      <c r="A294" s="12" t="s">
        <v>47</v>
      </c>
      <c r="B294" s="12" t="s">
        <v>48</v>
      </c>
      <c r="C294" s="12" t="s">
        <v>49</v>
      </c>
    </row>
    <row r="295" customFormat="false" ht="14" hidden="false" customHeight="false" outlineLevel="0" collapsed="false">
      <c r="A295" s="51" t="s">
        <v>1316</v>
      </c>
      <c r="B295" s="51" t="s">
        <v>48</v>
      </c>
      <c r="C295" s="51" t="s">
        <v>49</v>
      </c>
    </row>
    <row r="296" customFormat="false" ht="15.5" hidden="false" customHeight="false" outlineLevel="0" collapsed="false">
      <c r="A296" s="12" t="s">
        <v>93</v>
      </c>
      <c r="B296" s="12" t="s">
        <v>94</v>
      </c>
      <c r="C296" s="12" t="s">
        <v>59</v>
      </c>
    </row>
    <row r="297" customFormat="false" ht="15.5" hidden="false" customHeight="false" outlineLevel="0" collapsed="false">
      <c r="A297" s="12" t="s">
        <v>93</v>
      </c>
      <c r="B297" s="12" t="s">
        <v>429</v>
      </c>
      <c r="C297" s="12" t="s">
        <v>59</v>
      </c>
    </row>
    <row r="298" customFormat="false" ht="15.5" hidden="false" customHeight="false" outlineLevel="0" collapsed="false">
      <c r="A298" s="12" t="s">
        <v>475</v>
      </c>
      <c r="B298" s="12" t="s">
        <v>476</v>
      </c>
      <c r="C298" s="12" t="s">
        <v>59</v>
      </c>
    </row>
    <row r="299" customFormat="false" ht="15.5" hidden="false" customHeight="false" outlineLevel="0" collapsed="false">
      <c r="A299" s="12" t="s">
        <v>475</v>
      </c>
      <c r="B299" s="12" t="s">
        <v>586</v>
      </c>
      <c r="C299" s="12" t="s">
        <v>59</v>
      </c>
    </row>
    <row r="300" customFormat="false" ht="14" hidden="false" customHeight="false" outlineLevel="0" collapsed="false">
      <c r="A300" s="51" t="s">
        <v>1318</v>
      </c>
      <c r="B300" s="51" t="s">
        <v>1319</v>
      </c>
      <c r="C300" s="51" t="s">
        <v>1320</v>
      </c>
    </row>
    <row r="301" customFormat="false" ht="15.5" hidden="false" customHeight="false" outlineLevel="0" collapsed="false">
      <c r="A301" s="12" t="s">
        <v>338</v>
      </c>
      <c r="B301" s="12" t="s">
        <v>339</v>
      </c>
      <c r="C301" s="12" t="s">
        <v>196</v>
      </c>
    </row>
    <row r="302" customFormat="false" ht="15.5" hidden="false" customHeight="false" outlineLevel="0" collapsed="false">
      <c r="A302" s="12" t="s">
        <v>574</v>
      </c>
      <c r="B302" s="12" t="s">
        <v>575</v>
      </c>
      <c r="C302" s="12" t="s">
        <v>559</v>
      </c>
    </row>
    <row r="303" customFormat="false" ht="14" hidden="false" customHeight="false" outlineLevel="0" collapsed="false">
      <c r="A303" s="51" t="s">
        <v>1322</v>
      </c>
      <c r="B303" s="51" t="s">
        <v>1323</v>
      </c>
      <c r="C303" s="51" t="s">
        <v>49</v>
      </c>
    </row>
    <row r="304" customFormat="false" ht="14" hidden="false" customHeight="false" outlineLevel="0" collapsed="false">
      <c r="A304" s="51" t="s">
        <v>1325</v>
      </c>
      <c r="B304" s="51" t="s">
        <v>1326</v>
      </c>
      <c r="C304" s="51" t="s">
        <v>121</v>
      </c>
    </row>
    <row r="305" customFormat="false" ht="14" hidden="false" customHeight="false" outlineLevel="0" collapsed="false">
      <c r="A305" s="51" t="s">
        <v>1328</v>
      </c>
      <c r="B305" s="51" t="s">
        <v>1329</v>
      </c>
      <c r="C305" s="51" t="s">
        <v>1330</v>
      </c>
    </row>
    <row r="306" customFormat="false" ht="14" hidden="false" customHeight="false" outlineLevel="0" collapsed="false">
      <c r="A306" s="51" t="s">
        <v>1332</v>
      </c>
      <c r="B306" s="51" t="s">
        <v>1333</v>
      </c>
      <c r="C306" s="51" t="s">
        <v>1152</v>
      </c>
    </row>
    <row r="307" customFormat="false" ht="14" hidden="false" customHeight="false" outlineLevel="0" collapsed="false">
      <c r="A307" s="51" t="s">
        <v>1335</v>
      </c>
      <c r="B307" s="51" t="s">
        <v>1336</v>
      </c>
      <c r="C307" s="51" t="s">
        <v>273</v>
      </c>
    </row>
    <row r="308" customFormat="false" ht="15.5" hidden="false" customHeight="false" outlineLevel="0" collapsed="false">
      <c r="A308" s="12" t="s">
        <v>178</v>
      </c>
      <c r="B308" s="12" t="s">
        <v>217</v>
      </c>
      <c r="C308" s="12" t="s">
        <v>196</v>
      </c>
    </row>
    <row r="309" customFormat="false" ht="14" hidden="false" customHeight="false" outlineLevel="0" collapsed="false">
      <c r="A309" s="51" t="s">
        <v>1338</v>
      </c>
      <c r="B309" s="51" t="s">
        <v>1339</v>
      </c>
      <c r="C309" s="51"/>
    </row>
    <row r="310" customFormat="false" ht="14" hidden="false" customHeight="false" outlineLevel="0" collapsed="false">
      <c r="A310" s="51" t="s">
        <v>1341</v>
      </c>
      <c r="B310" s="51" t="s">
        <v>1342</v>
      </c>
      <c r="C310" s="51" t="s">
        <v>957</v>
      </c>
    </row>
    <row r="311" customFormat="false" ht="14" hidden="false" customHeight="false" outlineLevel="0" collapsed="false">
      <c r="A311" s="51" t="s">
        <v>275</v>
      </c>
      <c r="B311" s="51" t="s">
        <v>276</v>
      </c>
      <c r="C311" s="51" t="s">
        <v>277</v>
      </c>
    </row>
    <row r="312" customFormat="false" ht="15.5" hidden="false" customHeight="false" outlineLevel="0" collapsed="false">
      <c r="A312" s="27" t="s">
        <v>275</v>
      </c>
      <c r="B312" s="27" t="s">
        <v>276</v>
      </c>
      <c r="C312" s="27" t="s">
        <v>277</v>
      </c>
    </row>
    <row r="313" customFormat="false" ht="14" hidden="false" customHeight="false" outlineLevel="0" collapsed="false">
      <c r="A313" s="66" t="s">
        <v>582</v>
      </c>
      <c r="B313" s="66" t="s">
        <v>595</v>
      </c>
      <c r="C313" s="66" t="s">
        <v>188</v>
      </c>
    </row>
    <row r="314" customFormat="false" ht="14" hidden="false" customHeight="false" outlineLevel="0" collapsed="false">
      <c r="A314" s="51" t="s">
        <v>1344</v>
      </c>
      <c r="B314" s="51" t="s">
        <v>1345</v>
      </c>
      <c r="C314" s="51" t="s">
        <v>169</v>
      </c>
    </row>
    <row r="315" customFormat="false" ht="14" hidden="false" customHeight="false" outlineLevel="0" collapsed="false">
      <c r="A315" s="51" t="s">
        <v>1347</v>
      </c>
      <c r="B315" s="51" t="s">
        <v>1348</v>
      </c>
      <c r="C315" s="51"/>
    </row>
    <row r="316" customFormat="false" ht="14" hidden="false" customHeight="false" outlineLevel="0" collapsed="false">
      <c r="A316" s="51" t="s">
        <v>1350</v>
      </c>
      <c r="B316" s="51" t="s">
        <v>1818</v>
      </c>
      <c r="C316" s="51" t="s">
        <v>59</v>
      </c>
    </row>
    <row r="317" customFormat="false" ht="14" hidden="false" customHeight="false" outlineLevel="0" collapsed="false">
      <c r="A317" s="51" t="s">
        <v>1353</v>
      </c>
      <c r="B317" s="51" t="s">
        <v>1354</v>
      </c>
      <c r="C317" s="51" t="s">
        <v>416</v>
      </c>
    </row>
    <row r="318" customFormat="false" ht="14" hidden="false" customHeight="false" outlineLevel="0" collapsed="false">
      <c r="A318" s="51" t="s">
        <v>1356</v>
      </c>
      <c r="B318" s="51" t="s">
        <v>1357</v>
      </c>
      <c r="C318" s="51"/>
    </row>
    <row r="319" customFormat="false" ht="15.5" hidden="false" customHeight="false" outlineLevel="0" collapsed="false">
      <c r="A319" s="33" t="s">
        <v>571</v>
      </c>
      <c r="B319" s="33" t="s">
        <v>572</v>
      </c>
      <c r="C319" s="33" t="s">
        <v>457</v>
      </c>
    </row>
    <row r="320" customFormat="false" ht="14" hidden="false" customHeight="false" outlineLevel="0" collapsed="false">
      <c r="A320" s="51" t="s">
        <v>1359</v>
      </c>
      <c r="B320" s="51" t="s">
        <v>1360</v>
      </c>
      <c r="C320" s="51" t="s">
        <v>59</v>
      </c>
    </row>
    <row r="321" customFormat="false" ht="15.5" hidden="false" customHeight="false" outlineLevel="0" collapsed="false">
      <c r="A321" s="27" t="s">
        <v>627</v>
      </c>
      <c r="B321" s="12" t="s">
        <v>628</v>
      </c>
      <c r="C321" s="12" t="s">
        <v>113</v>
      </c>
    </row>
    <row r="322" customFormat="false" ht="14" hidden="false" customHeight="false" outlineLevel="0" collapsed="false">
      <c r="A322" s="51" t="s">
        <v>1362</v>
      </c>
      <c r="B322" s="51" t="s">
        <v>1363</v>
      </c>
      <c r="C322" s="51" t="s">
        <v>1241</v>
      </c>
    </row>
    <row r="323" customFormat="false" ht="14" hidden="false" customHeight="false" outlineLevel="0" collapsed="false">
      <c r="A323" s="51" t="s">
        <v>1365</v>
      </c>
      <c r="B323" s="51" t="s">
        <v>1366</v>
      </c>
      <c r="C323" s="51"/>
    </row>
    <row r="324" customFormat="false" ht="15.5" hidden="false" customHeight="false" outlineLevel="0" collapsed="false">
      <c r="A324" s="12" t="s">
        <v>452</v>
      </c>
      <c r="B324" s="12" t="s">
        <v>453</v>
      </c>
      <c r="C324" s="12" t="s">
        <v>416</v>
      </c>
    </row>
    <row r="325" customFormat="false" ht="15.5" hidden="false" customHeight="false" outlineLevel="0" collapsed="false">
      <c r="A325" s="12" t="s">
        <v>234</v>
      </c>
      <c r="B325" s="12" t="s">
        <v>272</v>
      </c>
      <c r="C325" s="12" t="s">
        <v>273</v>
      </c>
    </row>
    <row r="326" customFormat="false" ht="14" hidden="false" customHeight="false" outlineLevel="0" collapsed="false">
      <c r="A326" s="51" t="s">
        <v>1368</v>
      </c>
      <c r="B326" s="51" t="s">
        <v>1369</v>
      </c>
      <c r="C326" s="51" t="s">
        <v>169</v>
      </c>
    </row>
    <row r="327" customFormat="false" ht="14" hidden="false" customHeight="false" outlineLevel="0" collapsed="false">
      <c r="A327" s="62" t="s">
        <v>1372</v>
      </c>
      <c r="B327" s="51" t="s">
        <v>53</v>
      </c>
      <c r="C327" s="51" t="s">
        <v>54</v>
      </c>
    </row>
    <row r="328" customFormat="false" ht="15.5" hidden="false" customHeight="false" outlineLevel="0" collapsed="false">
      <c r="A328" s="27" t="s">
        <v>52</v>
      </c>
      <c r="B328" s="27" t="s">
        <v>53</v>
      </c>
      <c r="C328" s="27" t="s">
        <v>54</v>
      </c>
    </row>
    <row r="329" customFormat="false" ht="15.5" hidden="false" customHeight="false" outlineLevel="0" collapsed="false">
      <c r="A329" s="27" t="s">
        <v>52</v>
      </c>
      <c r="B329" s="27" t="s">
        <v>84</v>
      </c>
      <c r="C329" s="27" t="s">
        <v>54</v>
      </c>
    </row>
    <row r="330" customFormat="false" ht="14" hidden="false" customHeight="false" outlineLevel="0" collapsed="false">
      <c r="A330" s="51" t="s">
        <v>908</v>
      </c>
      <c r="B330" s="51" t="s">
        <v>909</v>
      </c>
      <c r="C330" s="51" t="s">
        <v>59</v>
      </c>
    </row>
    <row r="331" customFormat="false" ht="14" hidden="false" customHeight="false" outlineLevel="0" collapsed="false">
      <c r="A331" s="51" t="s">
        <v>1374</v>
      </c>
      <c r="B331" s="51" t="s">
        <v>1375</v>
      </c>
      <c r="C331" s="51" t="s">
        <v>113</v>
      </c>
    </row>
    <row r="332" customFormat="false" ht="14" hidden="false" customHeight="false" outlineLevel="0" collapsed="false">
      <c r="A332" s="51" t="s">
        <v>1377</v>
      </c>
      <c r="B332" s="51" t="s">
        <v>1378</v>
      </c>
      <c r="C332" s="51" t="s">
        <v>59</v>
      </c>
    </row>
    <row r="333" customFormat="false" ht="15.5" hidden="false" customHeight="false" outlineLevel="0" collapsed="false">
      <c r="A333" s="12" t="s">
        <v>605</v>
      </c>
      <c r="B333" s="12" t="s">
        <v>606</v>
      </c>
      <c r="C333" s="12" t="s">
        <v>113</v>
      </c>
    </row>
    <row r="334" customFormat="false" ht="14" hidden="false" customHeight="false" outlineLevel="0" collapsed="false">
      <c r="A334" s="51" t="s">
        <v>1380</v>
      </c>
      <c r="B334" s="51" t="s">
        <v>1381</v>
      </c>
      <c r="C334" s="51" t="s">
        <v>113</v>
      </c>
    </row>
    <row r="335" customFormat="false" ht="15.5" hidden="false" customHeight="false" outlineLevel="0" collapsed="false">
      <c r="A335" s="12" t="s">
        <v>530</v>
      </c>
      <c r="B335" s="12" t="s">
        <v>531</v>
      </c>
      <c r="C335" s="12" t="s">
        <v>113</v>
      </c>
    </row>
    <row r="336" customFormat="false" ht="15.5" hidden="false" customHeight="false" outlineLevel="0" collapsed="false">
      <c r="A336" s="24" t="s">
        <v>654</v>
      </c>
      <c r="B336" s="12" t="s">
        <v>655</v>
      </c>
      <c r="C336" s="12" t="s">
        <v>59</v>
      </c>
    </row>
    <row r="337" customFormat="false" ht="14" hidden="false" customHeight="false" outlineLevel="0" collapsed="false">
      <c r="A337" s="51" t="s">
        <v>1383</v>
      </c>
      <c r="B337" s="51" t="s">
        <v>1384</v>
      </c>
      <c r="C337" s="51" t="s">
        <v>1385</v>
      </c>
    </row>
    <row r="338" customFormat="false" ht="14" hidden="false" customHeight="false" outlineLevel="0" collapsed="false">
      <c r="A338" s="51" t="s">
        <v>1387</v>
      </c>
      <c r="B338" s="51" t="s">
        <v>1388</v>
      </c>
      <c r="C338" s="51" t="s">
        <v>113</v>
      </c>
    </row>
    <row r="339" customFormat="false" ht="14" hidden="false" customHeight="false" outlineLevel="0" collapsed="false">
      <c r="A339" s="51" t="s">
        <v>1390</v>
      </c>
      <c r="B339" s="51" t="s">
        <v>1391</v>
      </c>
      <c r="C339" s="51" t="s">
        <v>169</v>
      </c>
    </row>
    <row r="340" customFormat="false" ht="14" hidden="false" customHeight="false" outlineLevel="0" collapsed="false">
      <c r="A340" s="51" t="s">
        <v>1393</v>
      </c>
      <c r="B340" s="51" t="s">
        <v>1394</v>
      </c>
      <c r="C340" s="51" t="s">
        <v>113</v>
      </c>
    </row>
    <row r="341" customFormat="false" ht="14" hidden="false" customHeight="false" outlineLevel="0" collapsed="false">
      <c r="A341" s="51" t="s">
        <v>1751</v>
      </c>
      <c r="B341" s="51" t="s">
        <v>1752</v>
      </c>
      <c r="C341" s="51" t="s">
        <v>1188</v>
      </c>
    </row>
    <row r="342" customFormat="false" ht="14" hidden="false" customHeight="false" outlineLevel="0" collapsed="false">
      <c r="A342" s="51" t="s">
        <v>1396</v>
      </c>
      <c r="B342" s="51" t="s">
        <v>1397</v>
      </c>
      <c r="C342" s="51" t="s">
        <v>49</v>
      </c>
    </row>
    <row r="343" customFormat="false" ht="14" hidden="false" customHeight="false" outlineLevel="0" collapsed="false">
      <c r="A343" s="51" t="s">
        <v>1399</v>
      </c>
      <c r="B343" s="51" t="s">
        <v>1400</v>
      </c>
      <c r="C343" s="51" t="s">
        <v>1401</v>
      </c>
    </row>
    <row r="344" customFormat="false" ht="15.5" hidden="false" customHeight="false" outlineLevel="0" collapsed="false">
      <c r="A344" s="12" t="s">
        <v>388</v>
      </c>
      <c r="B344" s="12" t="s">
        <v>389</v>
      </c>
      <c r="C344" s="12"/>
    </row>
    <row r="345" customFormat="false" ht="14" hidden="false" customHeight="false" outlineLevel="0" collapsed="false">
      <c r="A345" s="51" t="s">
        <v>1403</v>
      </c>
      <c r="B345" s="51" t="s">
        <v>1404</v>
      </c>
      <c r="C345" s="51" t="s">
        <v>169</v>
      </c>
    </row>
    <row r="346" customFormat="false" ht="14" hidden="false" customHeight="false" outlineLevel="0" collapsed="false">
      <c r="A346" s="51" t="s">
        <v>1406</v>
      </c>
      <c r="B346" s="51" t="s">
        <v>1407</v>
      </c>
      <c r="C346" s="51" t="s">
        <v>1408</v>
      </c>
    </row>
    <row r="347" customFormat="false" ht="14" hidden="false" customHeight="false" outlineLevel="0" collapsed="false">
      <c r="A347" s="51" t="s">
        <v>1410</v>
      </c>
      <c r="B347" s="51" t="s">
        <v>1411</v>
      </c>
      <c r="C347" s="51" t="s">
        <v>117</v>
      </c>
    </row>
    <row r="348" customFormat="false" ht="15.5" hidden="false" customHeight="false" outlineLevel="0" collapsed="false">
      <c r="A348" s="27" t="s">
        <v>156</v>
      </c>
      <c r="B348" s="27" t="s">
        <v>157</v>
      </c>
      <c r="C348" s="27" t="s">
        <v>158</v>
      </c>
    </row>
    <row r="349" customFormat="false" ht="15.5" hidden="false" customHeight="false" outlineLevel="0" collapsed="false">
      <c r="A349" s="27" t="s">
        <v>618</v>
      </c>
      <c r="B349" s="12" t="s">
        <v>619</v>
      </c>
      <c r="C349" s="12" t="s">
        <v>113</v>
      </c>
    </row>
    <row r="350" customFormat="false" ht="14" hidden="false" customHeight="false" outlineLevel="0" collapsed="false">
      <c r="A350" s="51" t="s">
        <v>1413</v>
      </c>
      <c r="B350" s="51" t="s">
        <v>1414</v>
      </c>
      <c r="C350" s="51" t="s">
        <v>63</v>
      </c>
    </row>
    <row r="351" customFormat="false" ht="14" hidden="false" customHeight="false" outlineLevel="0" collapsed="false">
      <c r="A351" s="51" t="s">
        <v>1416</v>
      </c>
      <c r="B351" s="51" t="s">
        <v>1417</v>
      </c>
      <c r="C351" s="51" t="s">
        <v>188</v>
      </c>
    </row>
    <row r="352" customFormat="false" ht="14" hidden="false" customHeight="false" outlineLevel="0" collapsed="false">
      <c r="A352" s="51" t="s">
        <v>260</v>
      </c>
      <c r="B352" s="51" t="s">
        <v>261</v>
      </c>
      <c r="C352" s="51" t="s">
        <v>262</v>
      </c>
    </row>
    <row r="353" customFormat="false" ht="15.5" hidden="false" customHeight="false" outlineLevel="0" collapsed="false">
      <c r="A353" s="27" t="s">
        <v>260</v>
      </c>
      <c r="B353" s="27" t="s">
        <v>261</v>
      </c>
      <c r="C353" s="27" t="s">
        <v>262</v>
      </c>
    </row>
    <row r="354" customFormat="false" ht="14" hidden="false" customHeight="false" outlineLevel="0" collapsed="false">
      <c r="A354" s="51" t="s">
        <v>1419</v>
      </c>
      <c r="B354" s="51" t="s">
        <v>1420</v>
      </c>
      <c r="C354" s="51" t="s">
        <v>876</v>
      </c>
    </row>
    <row r="355" customFormat="false" ht="14" hidden="false" customHeight="false" outlineLevel="0" collapsed="false">
      <c r="A355" s="51" t="s">
        <v>1423</v>
      </c>
      <c r="B355" s="51" t="s">
        <v>1424</v>
      </c>
      <c r="C355" s="51" t="s">
        <v>584</v>
      </c>
    </row>
    <row r="356" customFormat="false" ht="14" hidden="false" customHeight="false" outlineLevel="0" collapsed="false">
      <c r="A356" s="51" t="s">
        <v>1426</v>
      </c>
      <c r="B356" s="51" t="s">
        <v>1427</v>
      </c>
      <c r="C356" s="51" t="s">
        <v>1428</v>
      </c>
    </row>
    <row r="357" customFormat="false" ht="15.5" hidden="false" customHeight="false" outlineLevel="0" collapsed="false">
      <c r="A357" s="12" t="s">
        <v>123</v>
      </c>
      <c r="B357" s="12" t="s">
        <v>124</v>
      </c>
      <c r="C357" s="12" t="s">
        <v>125</v>
      </c>
    </row>
    <row r="358" customFormat="false" ht="15.5" hidden="false" customHeight="false" outlineLevel="0" collapsed="false">
      <c r="A358" s="12" t="s">
        <v>365</v>
      </c>
      <c r="B358" s="12" t="s">
        <v>366</v>
      </c>
      <c r="C358" s="12" t="s">
        <v>367</v>
      </c>
    </row>
    <row r="359" customFormat="false" ht="14" hidden="false" customHeight="false" outlineLevel="0" collapsed="false">
      <c r="A359" s="51" t="s">
        <v>1430</v>
      </c>
      <c r="B359" s="51" t="s">
        <v>1431</v>
      </c>
      <c r="C359" s="51" t="s">
        <v>315</v>
      </c>
    </row>
    <row r="360" customFormat="false" ht="15.5" hidden="false" customHeight="false" outlineLevel="0" collapsed="false">
      <c r="A360" s="27" t="s">
        <v>78</v>
      </c>
      <c r="B360" s="27" t="s">
        <v>79</v>
      </c>
      <c r="C360" s="27" t="s">
        <v>457</v>
      </c>
    </row>
    <row r="361" customFormat="false" ht="14" hidden="false" customHeight="false" outlineLevel="0" collapsed="false">
      <c r="A361" s="51" t="s">
        <v>1434</v>
      </c>
      <c r="B361" s="51" t="s">
        <v>1435</v>
      </c>
      <c r="C361" s="51" t="s">
        <v>559</v>
      </c>
    </row>
    <row r="362" customFormat="false" ht="15.5" hidden="false" customHeight="false" outlineLevel="0" collapsed="false">
      <c r="A362" s="12" t="s">
        <v>160</v>
      </c>
      <c r="B362" s="12" t="s">
        <v>161</v>
      </c>
      <c r="C362" s="12" t="s">
        <v>162</v>
      </c>
    </row>
    <row r="363" customFormat="false" ht="14" hidden="false" customHeight="false" outlineLevel="0" collapsed="false">
      <c r="A363" s="51" t="s">
        <v>644</v>
      </c>
      <c r="B363" s="51" t="s">
        <v>645</v>
      </c>
      <c r="C363" s="51" t="s">
        <v>1438</v>
      </c>
    </row>
    <row r="364" customFormat="false" ht="15.5" hidden="false" customHeight="false" outlineLevel="0" collapsed="false">
      <c r="A364" s="24" t="s">
        <v>644</v>
      </c>
      <c r="B364" s="12" t="s">
        <v>645</v>
      </c>
      <c r="C364" s="12" t="s">
        <v>59</v>
      </c>
    </row>
    <row r="365" customFormat="false" ht="14" hidden="false" customHeight="false" outlineLevel="0" collapsed="false">
      <c r="A365" s="51" t="s">
        <v>527</v>
      </c>
      <c r="B365" s="51" t="s">
        <v>1440</v>
      </c>
      <c r="C365" s="51" t="s">
        <v>499</v>
      </c>
    </row>
    <row r="366" customFormat="false" ht="15.5" hidden="false" customHeight="false" outlineLevel="0" collapsed="false">
      <c r="A366" s="12" t="s">
        <v>527</v>
      </c>
      <c r="B366" s="12" t="s">
        <v>528</v>
      </c>
      <c r="C366" s="12" t="s">
        <v>499</v>
      </c>
    </row>
    <row r="367" customFormat="false" ht="14" hidden="false" customHeight="false" outlineLevel="0" collapsed="false">
      <c r="A367" s="66" t="s">
        <v>1771</v>
      </c>
      <c r="B367" s="66" t="s">
        <v>1772</v>
      </c>
      <c r="C367" s="66" t="s">
        <v>1773</v>
      </c>
    </row>
    <row r="368" customFormat="false" ht="15.5" hidden="false" customHeight="false" outlineLevel="0" collapsed="false">
      <c r="A368" s="51" t="s">
        <v>1442</v>
      </c>
      <c r="B368" s="51" t="s">
        <v>1443</v>
      </c>
      <c r="C368" s="27" t="s">
        <v>117</v>
      </c>
    </row>
    <row r="369" customFormat="false" ht="14" hidden="false" customHeight="false" outlineLevel="0" collapsed="false">
      <c r="A369" s="51" t="s">
        <v>1445</v>
      </c>
      <c r="B369" s="51" t="s">
        <v>1446</v>
      </c>
      <c r="C369" s="51" t="s">
        <v>1447</v>
      </c>
    </row>
    <row r="370" customFormat="false" ht="14" hidden="false" customHeight="false" outlineLevel="0" collapsed="false">
      <c r="A370" s="51" t="s">
        <v>1449</v>
      </c>
      <c r="B370" s="51" t="s">
        <v>1450</v>
      </c>
      <c r="C370" s="51" t="s">
        <v>471</v>
      </c>
    </row>
    <row r="371" customFormat="false" ht="15.5" hidden="false" customHeight="false" outlineLevel="0" collapsed="false">
      <c r="A371" s="27" t="s">
        <v>171</v>
      </c>
      <c r="B371" s="27" t="s">
        <v>172</v>
      </c>
      <c r="C371" s="27" t="s">
        <v>117</v>
      </c>
    </row>
    <row r="372" customFormat="false" ht="15.5" hidden="false" customHeight="false" outlineLevel="0" collapsed="false">
      <c r="A372" s="51" t="s">
        <v>1452</v>
      </c>
      <c r="B372" s="51" t="s">
        <v>1453</v>
      </c>
      <c r="C372" s="27" t="s">
        <v>117</v>
      </c>
    </row>
    <row r="373" customFormat="false" ht="14" hidden="false" customHeight="false" outlineLevel="0" collapsed="false">
      <c r="A373" s="51" t="s">
        <v>1455</v>
      </c>
      <c r="B373" s="51" t="s">
        <v>1456</v>
      </c>
      <c r="C373" s="51" t="s">
        <v>1457</v>
      </c>
    </row>
    <row r="374" customFormat="false" ht="14" hidden="false" customHeight="false" outlineLevel="0" collapsed="false">
      <c r="A374" s="51" t="s">
        <v>1459</v>
      </c>
      <c r="B374" s="51" t="s">
        <v>1460</v>
      </c>
      <c r="C374" s="51" t="s">
        <v>1461</v>
      </c>
    </row>
    <row r="375" customFormat="false" ht="14" hidden="false" customHeight="false" outlineLevel="0" collapsed="false">
      <c r="A375" s="51" t="s">
        <v>1463</v>
      </c>
      <c r="B375" s="51" t="s">
        <v>1464</v>
      </c>
      <c r="C375" s="51"/>
    </row>
    <row r="376" customFormat="false" ht="15.5" hidden="false" customHeight="false" outlineLevel="0" collapsed="false">
      <c r="A376" s="33" t="s">
        <v>132</v>
      </c>
      <c r="B376" s="33" t="s">
        <v>133</v>
      </c>
      <c r="C376" s="33" t="s">
        <v>117</v>
      </c>
    </row>
    <row r="377" customFormat="false" ht="15.5" hidden="false" customHeight="false" outlineLevel="0" collapsed="false">
      <c r="A377" s="12" t="s">
        <v>577</v>
      </c>
      <c r="B377" s="12" t="s">
        <v>578</v>
      </c>
      <c r="C377" s="12" t="s">
        <v>579</v>
      </c>
    </row>
    <row r="378" customFormat="false" ht="14" hidden="false" customHeight="false" outlineLevel="0" collapsed="false">
      <c r="A378" s="51" t="s">
        <v>1466</v>
      </c>
      <c r="B378" s="51" t="s">
        <v>1467</v>
      </c>
      <c r="C378" s="51"/>
    </row>
    <row r="379" customFormat="false" ht="15.5" hidden="false" customHeight="false" outlineLevel="0" collapsed="false">
      <c r="A379" s="12" t="s">
        <v>307</v>
      </c>
      <c r="B379" s="12" t="s">
        <v>308</v>
      </c>
      <c r="C379" s="12" t="s">
        <v>290</v>
      </c>
    </row>
    <row r="380" customFormat="false" ht="14" hidden="false" customHeight="false" outlineLevel="0" collapsed="false">
      <c r="A380" s="51" t="s">
        <v>1469</v>
      </c>
      <c r="B380" s="51" t="s">
        <v>1470</v>
      </c>
      <c r="C380" s="51" t="s">
        <v>59</v>
      </c>
    </row>
    <row r="381" customFormat="false" ht="14" hidden="false" customHeight="false" outlineLevel="0" collapsed="false">
      <c r="A381" s="51" t="s">
        <v>1819</v>
      </c>
      <c r="B381" s="51" t="s">
        <v>1473</v>
      </c>
      <c r="C381" s="51" t="s">
        <v>1820</v>
      </c>
    </row>
    <row r="382" customFormat="false" ht="14" hidden="false" customHeight="false" outlineLevel="0" collapsed="false">
      <c r="A382" s="51" t="s">
        <v>1476</v>
      </c>
      <c r="B382" s="51" t="s">
        <v>1477</v>
      </c>
      <c r="C382" s="51" t="s">
        <v>117</v>
      </c>
    </row>
    <row r="383" customFormat="false" ht="14" hidden="false" customHeight="false" outlineLevel="0" collapsed="false">
      <c r="A383" s="51" t="s">
        <v>1479</v>
      </c>
      <c r="B383" s="51" t="s">
        <v>1480</v>
      </c>
      <c r="C383" s="51" t="s">
        <v>196</v>
      </c>
    </row>
    <row r="384" customFormat="false" ht="14" hidden="false" customHeight="false" outlineLevel="0" collapsed="false">
      <c r="A384" s="51" t="s">
        <v>1482</v>
      </c>
      <c r="B384" s="51" t="s">
        <v>1483</v>
      </c>
      <c r="C384" s="51"/>
    </row>
    <row r="385" customFormat="false" ht="14" hidden="false" customHeight="false" outlineLevel="0" collapsed="false">
      <c r="A385" s="51" t="s">
        <v>513</v>
      </c>
      <c r="B385" s="51" t="s">
        <v>514</v>
      </c>
      <c r="C385" s="51" t="s">
        <v>1485</v>
      </c>
    </row>
    <row r="386" customFormat="false" ht="14" hidden="false" customHeight="false" outlineLevel="0" collapsed="false">
      <c r="A386" s="51" t="s">
        <v>1487</v>
      </c>
      <c r="B386" s="51" t="s">
        <v>1488</v>
      </c>
      <c r="C386" s="51" t="s">
        <v>1489</v>
      </c>
    </row>
    <row r="387" customFormat="false" ht="15.5" hidden="false" customHeight="false" outlineLevel="0" collapsed="false">
      <c r="A387" s="12" t="s">
        <v>332</v>
      </c>
      <c r="B387" s="12" t="s">
        <v>333</v>
      </c>
      <c r="C387" s="12" t="s">
        <v>196</v>
      </c>
    </row>
    <row r="388" customFormat="false" ht="14" hidden="false" customHeight="false" outlineLevel="0" collapsed="false">
      <c r="A388" s="51" t="s">
        <v>1491</v>
      </c>
      <c r="B388" s="51" t="s">
        <v>1492</v>
      </c>
      <c r="C388" s="51" t="s">
        <v>59</v>
      </c>
    </row>
    <row r="389" customFormat="false" ht="15.5" hidden="false" customHeight="false" outlineLevel="0" collapsed="false">
      <c r="A389" s="12" t="s">
        <v>496</v>
      </c>
      <c r="B389" s="12" t="s">
        <v>502</v>
      </c>
      <c r="C389" s="12" t="s">
        <v>499</v>
      </c>
    </row>
    <row r="390" customFormat="false" ht="14" hidden="false" customHeight="false" outlineLevel="0" collapsed="false">
      <c r="A390" s="51" t="s">
        <v>1494</v>
      </c>
      <c r="B390" s="51" t="s">
        <v>1495</v>
      </c>
      <c r="C390" s="51"/>
    </row>
    <row r="391" customFormat="false" ht="14" hidden="false" customHeight="false" outlineLevel="0" collapsed="false">
      <c r="A391" s="51" t="s">
        <v>1497</v>
      </c>
      <c r="B391" s="51" t="s">
        <v>1498</v>
      </c>
      <c r="C391" s="51" t="s">
        <v>169</v>
      </c>
    </row>
    <row r="392" customFormat="false" ht="14" hidden="false" customHeight="false" outlineLevel="0" collapsed="false">
      <c r="A392" s="76" t="s">
        <v>1717</v>
      </c>
      <c r="B392" s="76" t="s">
        <v>1718</v>
      </c>
      <c r="C392" s="76" t="s">
        <v>49</v>
      </c>
    </row>
    <row r="393" customFormat="false" ht="15.5" hidden="false" customHeight="false" outlineLevel="0" collapsed="false">
      <c r="A393" s="12" t="s">
        <v>198</v>
      </c>
      <c r="B393" s="12" t="s">
        <v>199</v>
      </c>
      <c r="C393" s="12" t="s">
        <v>117</v>
      </c>
    </row>
    <row r="394" customFormat="false" ht="15.5" hidden="false" customHeight="false" outlineLevel="0" collapsed="false">
      <c r="A394" s="12" t="s">
        <v>404</v>
      </c>
      <c r="B394" s="12" t="s">
        <v>405</v>
      </c>
      <c r="C394" s="12" t="s">
        <v>406</v>
      </c>
    </row>
    <row r="395" customFormat="false" ht="14" hidden="false" customHeight="false" outlineLevel="0" collapsed="false">
      <c r="A395" s="51" t="s">
        <v>1500</v>
      </c>
      <c r="B395" s="51" t="s">
        <v>1501</v>
      </c>
      <c r="C395" s="51" t="s">
        <v>1202</v>
      </c>
    </row>
    <row r="396" customFormat="false" ht="15.5" hidden="false" customHeight="false" outlineLevel="0" collapsed="false">
      <c r="A396" s="12" t="s">
        <v>557</v>
      </c>
      <c r="B396" s="12" t="s">
        <v>558</v>
      </c>
      <c r="C396" s="12" t="s">
        <v>559</v>
      </c>
    </row>
    <row r="397" customFormat="false" ht="14" hidden="false" customHeight="false" outlineLevel="0" collapsed="false">
      <c r="A397" s="51" t="s">
        <v>1503</v>
      </c>
      <c r="B397" s="51" t="s">
        <v>1821</v>
      </c>
      <c r="C397" s="51" t="s">
        <v>1822</v>
      </c>
    </row>
    <row r="398" customFormat="false" ht="14" hidden="false" customHeight="false" outlineLevel="0" collapsed="false">
      <c r="A398" s="51" t="s">
        <v>1507</v>
      </c>
      <c r="B398" s="51" t="s">
        <v>1508</v>
      </c>
      <c r="C398" s="51" t="s">
        <v>1509</v>
      </c>
    </row>
    <row r="399" customFormat="false" ht="14" hidden="false" customHeight="false" outlineLevel="0" collapsed="false">
      <c r="A399" s="51" t="s">
        <v>1511</v>
      </c>
      <c r="B399" s="51" t="s">
        <v>1512</v>
      </c>
      <c r="C399" s="51" t="s">
        <v>1513</v>
      </c>
    </row>
    <row r="400" customFormat="false" ht="15.5" hidden="false" customHeight="false" outlineLevel="0" collapsed="false">
      <c r="A400" s="12" t="s">
        <v>186</v>
      </c>
      <c r="B400" s="12" t="s">
        <v>187</v>
      </c>
      <c r="C400" s="12" t="s">
        <v>188</v>
      </c>
    </row>
    <row r="401" customFormat="false" ht="14" hidden="false" customHeight="false" outlineLevel="0" collapsed="false">
      <c r="A401" s="51" t="s">
        <v>1515</v>
      </c>
      <c r="B401" s="51" t="s">
        <v>1516</v>
      </c>
      <c r="C401" s="51" t="s">
        <v>117</v>
      </c>
    </row>
    <row r="402" customFormat="false" ht="14" hidden="false" customHeight="false" outlineLevel="0" collapsed="false">
      <c r="A402" s="76" t="s">
        <v>222</v>
      </c>
      <c r="B402" s="76" t="s">
        <v>223</v>
      </c>
      <c r="C402" s="76" t="s">
        <v>117</v>
      </c>
    </row>
    <row r="403" customFormat="false" ht="14" hidden="false" customHeight="false" outlineLevel="0" collapsed="false">
      <c r="A403" s="51" t="s">
        <v>1518</v>
      </c>
      <c r="B403" s="51" t="s">
        <v>1519</v>
      </c>
      <c r="C403" s="51" t="s">
        <v>1520</v>
      </c>
    </row>
    <row r="404" customFormat="false" ht="14" hidden="false" customHeight="false" outlineLevel="0" collapsed="false">
      <c r="A404" s="51" t="s">
        <v>1522</v>
      </c>
      <c r="B404" s="51" t="s">
        <v>1523</v>
      </c>
      <c r="C404" s="51" t="s">
        <v>1524</v>
      </c>
    </row>
    <row r="405" customFormat="false" ht="14" hidden="false" customHeight="false" outlineLevel="0" collapsed="false">
      <c r="A405" s="51" t="s">
        <v>1526</v>
      </c>
      <c r="B405" s="51" t="s">
        <v>1527</v>
      </c>
      <c r="C405" s="51" t="s">
        <v>169</v>
      </c>
    </row>
    <row r="406" customFormat="false" ht="14" hidden="false" customHeight="false" outlineLevel="0" collapsed="false">
      <c r="A406" s="66" t="s">
        <v>251</v>
      </c>
      <c r="B406" s="66" t="s">
        <v>252</v>
      </c>
      <c r="C406" s="66" t="s">
        <v>169</v>
      </c>
    </row>
    <row r="407" customFormat="false" ht="14" hidden="false" customHeight="false" outlineLevel="0" collapsed="false">
      <c r="A407" s="51" t="s">
        <v>1529</v>
      </c>
      <c r="B407" s="51" t="s">
        <v>1530</v>
      </c>
      <c r="C407" s="51" t="s">
        <v>1531</v>
      </c>
    </row>
    <row r="408" customFormat="false" ht="14" hidden="false" customHeight="false" outlineLevel="0" collapsed="false">
      <c r="A408" s="51" t="s">
        <v>1533</v>
      </c>
      <c r="B408" s="51" t="s">
        <v>1534</v>
      </c>
      <c r="C408" s="51" t="s">
        <v>1535</v>
      </c>
    </row>
    <row r="409" customFormat="false" ht="14" hidden="false" customHeight="false" outlineLevel="0" collapsed="false">
      <c r="A409" s="51" t="s">
        <v>1537</v>
      </c>
      <c r="B409" s="51" t="s">
        <v>1538</v>
      </c>
      <c r="C409" s="51" t="s">
        <v>1015</v>
      </c>
    </row>
    <row r="410" customFormat="false" ht="14" hidden="false" customHeight="false" outlineLevel="0" collapsed="false">
      <c r="A410" s="51" t="s">
        <v>1540</v>
      </c>
      <c r="B410" s="51" t="s">
        <v>1541</v>
      </c>
      <c r="C410" s="51" t="s">
        <v>1542</v>
      </c>
    </row>
    <row r="411" customFormat="false" ht="14" hidden="false" customHeight="false" outlineLevel="0" collapsed="false">
      <c r="A411" s="51" t="s">
        <v>1544</v>
      </c>
      <c r="B411" s="51" t="s">
        <v>1545</v>
      </c>
      <c r="C411" s="51" t="s">
        <v>599</v>
      </c>
    </row>
    <row r="412" customFormat="false" ht="14" hidden="false" customHeight="false" outlineLevel="0" collapsed="false">
      <c r="A412" s="51" t="s">
        <v>1547</v>
      </c>
      <c r="B412" s="51" t="s">
        <v>1548</v>
      </c>
      <c r="C412" s="51" t="s">
        <v>59</v>
      </c>
    </row>
    <row r="413" customFormat="false" ht="14" hidden="false" customHeight="false" outlineLevel="0" collapsed="false">
      <c r="A413" s="51" t="s">
        <v>440</v>
      </c>
      <c r="B413" s="51" t="s">
        <v>441</v>
      </c>
      <c r="C413" s="51" t="s">
        <v>416</v>
      </c>
    </row>
    <row r="414" customFormat="false" ht="14" hidden="false" customHeight="false" outlineLevel="0" collapsed="false">
      <c r="A414" s="51" t="s">
        <v>1552</v>
      </c>
      <c r="B414" s="51" t="s">
        <v>1553</v>
      </c>
      <c r="C414" s="51" t="s">
        <v>876</v>
      </c>
    </row>
    <row r="415" customFormat="false" ht="14" hidden="false" customHeight="false" outlineLevel="0" collapsed="false">
      <c r="A415" s="51" t="s">
        <v>1555</v>
      </c>
      <c r="B415" s="51" t="s">
        <v>1556</v>
      </c>
      <c r="C415" s="51" t="s">
        <v>1557</v>
      </c>
    </row>
    <row r="416" customFormat="false" ht="14" hidden="false" customHeight="false" outlineLevel="0" collapsed="false">
      <c r="A416" s="51" t="s">
        <v>1559</v>
      </c>
      <c r="B416" s="51" t="s">
        <v>1560</v>
      </c>
      <c r="C416" s="51" t="s">
        <v>1561</v>
      </c>
    </row>
    <row r="417" customFormat="false" ht="14" hidden="false" customHeight="false" outlineLevel="0" collapsed="false">
      <c r="A417" s="51" t="s">
        <v>248</v>
      </c>
      <c r="B417" s="51" t="s">
        <v>779</v>
      </c>
      <c r="C417" s="51" t="s">
        <v>780</v>
      </c>
    </row>
    <row r="418" customFormat="false" ht="15.5" hidden="false" customHeight="false" outlineLevel="0" collapsed="false">
      <c r="A418" s="12" t="s">
        <v>248</v>
      </c>
      <c r="B418" s="12" t="s">
        <v>249</v>
      </c>
      <c r="C418" s="12" t="s">
        <v>108</v>
      </c>
    </row>
    <row r="419" customFormat="false" ht="14" hidden="false" customHeight="false" outlineLevel="0" collapsed="false">
      <c r="A419" s="51" t="s">
        <v>1563</v>
      </c>
      <c r="B419" s="51" t="s">
        <v>1823</v>
      </c>
      <c r="C419" s="51"/>
    </row>
    <row r="420" customFormat="false" ht="14" hidden="false" customHeight="false" outlineLevel="0" collapsed="false">
      <c r="A420" s="76" t="s">
        <v>219</v>
      </c>
      <c r="B420" s="76" t="s">
        <v>220</v>
      </c>
      <c r="C420" s="76" t="s">
        <v>188</v>
      </c>
    </row>
    <row r="421" customFormat="false" ht="15.5" hidden="false" customHeight="false" outlineLevel="0" collapsed="false">
      <c r="A421" s="12" t="s">
        <v>219</v>
      </c>
      <c r="B421" s="12" t="s">
        <v>220</v>
      </c>
      <c r="C421" s="12" t="s">
        <v>188</v>
      </c>
    </row>
    <row r="422" customFormat="false" ht="15.5" hidden="false" customHeight="false" outlineLevel="0" collapsed="false">
      <c r="A422" s="12" t="s">
        <v>588</v>
      </c>
      <c r="B422" s="12" t="s">
        <v>589</v>
      </c>
      <c r="C422" s="12" t="s">
        <v>590</v>
      </c>
    </row>
    <row r="423" customFormat="false" ht="15.5" hidden="false" customHeight="false" outlineLevel="0" collapsed="false">
      <c r="A423" s="12" t="s">
        <v>288</v>
      </c>
      <c r="B423" s="12" t="s">
        <v>289</v>
      </c>
      <c r="C423" s="12" t="s">
        <v>290</v>
      </c>
    </row>
    <row r="424" customFormat="false" ht="15.5" hidden="false" customHeight="false" outlineLevel="0" collapsed="false">
      <c r="A424" s="12" t="s">
        <v>360</v>
      </c>
      <c r="B424" s="12" t="s">
        <v>361</v>
      </c>
      <c r="C424" s="12" t="s">
        <v>362</v>
      </c>
    </row>
    <row r="425" customFormat="false" ht="14" hidden="false" customHeight="false" outlineLevel="0" collapsed="false">
      <c r="A425" s="51" t="s">
        <v>1566</v>
      </c>
      <c r="B425" s="51" t="s">
        <v>1567</v>
      </c>
      <c r="C425" s="51" t="s">
        <v>1568</v>
      </c>
    </row>
    <row r="426" customFormat="false" ht="14" hidden="false" customHeight="false" outlineLevel="0" collapsed="false">
      <c r="A426" s="51" t="s">
        <v>1570</v>
      </c>
      <c r="B426" s="51" t="s">
        <v>1571</v>
      </c>
      <c r="C426" s="51" t="s">
        <v>1572</v>
      </c>
    </row>
    <row r="427" customFormat="false" ht="14" hidden="false" customHeight="false" outlineLevel="0" collapsed="false">
      <c r="A427" s="51" t="s">
        <v>1574</v>
      </c>
      <c r="B427" s="51" t="s">
        <v>1575</v>
      </c>
      <c r="C427" s="51" t="s">
        <v>808</v>
      </c>
    </row>
    <row r="428" customFormat="false" ht="14" hidden="false" customHeight="false" outlineLevel="0" collapsed="false">
      <c r="A428" s="51" t="s">
        <v>1578</v>
      </c>
      <c r="B428" s="51" t="s">
        <v>1579</v>
      </c>
      <c r="C428" s="51" t="s">
        <v>1580</v>
      </c>
    </row>
    <row r="429" customFormat="false" ht="14" hidden="false" customHeight="false" outlineLevel="0" collapsed="false">
      <c r="A429" s="51" t="s">
        <v>1582</v>
      </c>
      <c r="B429" s="51" t="s">
        <v>1583</v>
      </c>
      <c r="C429" s="51" t="s">
        <v>1584</v>
      </c>
    </row>
    <row r="430" customFormat="false" ht="15.5" hidden="false" customHeight="false" outlineLevel="0" collapsed="false">
      <c r="A430" s="12" t="s">
        <v>431</v>
      </c>
      <c r="B430" s="12" t="s">
        <v>432</v>
      </c>
      <c r="C430" s="12" t="s">
        <v>416</v>
      </c>
    </row>
    <row r="431" customFormat="false" ht="15.5" hidden="false" customHeight="false" outlineLevel="0" collapsed="false">
      <c r="A431" s="12" t="s">
        <v>179</v>
      </c>
      <c r="B431" s="12" t="s">
        <v>180</v>
      </c>
      <c r="C431" s="12" t="s">
        <v>181</v>
      </c>
    </row>
    <row r="432" customFormat="false" ht="15.5" hidden="false" customHeight="false" outlineLevel="0" collapsed="false">
      <c r="A432" s="12" t="s">
        <v>86</v>
      </c>
      <c r="B432" s="12" t="s">
        <v>87</v>
      </c>
      <c r="C432" s="12" t="s">
        <v>59</v>
      </c>
    </row>
    <row r="433" customFormat="false" ht="14" hidden="false" customHeight="false" outlineLevel="0" collapsed="false">
      <c r="A433" s="51" t="s">
        <v>1586</v>
      </c>
      <c r="B433" s="51" t="s">
        <v>1587</v>
      </c>
      <c r="C433" s="51" t="s">
        <v>1588</v>
      </c>
    </row>
    <row r="434" customFormat="false" ht="14" hidden="false" customHeight="false" outlineLevel="0" collapsed="false">
      <c r="A434" s="51" t="s">
        <v>1590</v>
      </c>
      <c r="B434" s="51" t="s">
        <v>1591</v>
      </c>
      <c r="C434" s="51"/>
    </row>
    <row r="435" customFormat="false" ht="15.5" hidden="false" customHeight="false" outlineLevel="0" collapsed="false">
      <c r="A435" s="27" t="s">
        <v>164</v>
      </c>
      <c r="B435" s="27" t="s">
        <v>165</v>
      </c>
      <c r="C435" s="27" t="s">
        <v>59</v>
      </c>
    </row>
    <row r="436" customFormat="false" ht="14" hidden="false" customHeight="false" outlineLevel="0" collapsed="false">
      <c r="A436" s="51" t="s">
        <v>1593</v>
      </c>
      <c r="B436" s="51" t="s">
        <v>1594</v>
      </c>
      <c r="C436" s="51" t="s">
        <v>931</v>
      </c>
    </row>
    <row r="437" customFormat="false" ht="15.5" hidden="false" customHeight="false" outlineLevel="0" collapsed="false">
      <c r="A437" s="12" t="s">
        <v>39</v>
      </c>
      <c r="B437" s="12" t="s">
        <v>40</v>
      </c>
      <c r="C437" s="12" t="s">
        <v>1824</v>
      </c>
    </row>
    <row r="438" customFormat="false" ht="14" hidden="false" customHeight="false" outlineLevel="0" collapsed="false">
      <c r="A438" s="51" t="s">
        <v>1596</v>
      </c>
      <c r="B438" s="51" t="s">
        <v>1597</v>
      </c>
      <c r="C438" s="51" t="s">
        <v>49</v>
      </c>
    </row>
    <row r="439" customFormat="false" ht="14" hidden="false" customHeight="false" outlineLevel="0" collapsed="false">
      <c r="A439" s="51" t="s">
        <v>1599</v>
      </c>
      <c r="B439" s="51" t="s">
        <v>18</v>
      </c>
      <c r="C439" s="51" t="s">
        <v>1600</v>
      </c>
    </row>
    <row r="440" customFormat="false" ht="15.5" hidden="false" customHeight="false" outlineLevel="0" collapsed="false">
      <c r="A440" s="12" t="s">
        <v>167</v>
      </c>
      <c r="B440" s="12" t="s">
        <v>168</v>
      </c>
      <c r="C440" s="12" t="s">
        <v>169</v>
      </c>
    </row>
    <row r="441" customFormat="false" ht="14" hidden="false" customHeight="false" outlineLevel="0" collapsed="false">
      <c r="A441" s="51" t="s">
        <v>1603</v>
      </c>
      <c r="B441" s="51" t="s">
        <v>1604</v>
      </c>
      <c r="C441" s="51" t="s">
        <v>63</v>
      </c>
    </row>
    <row r="442" customFormat="false" ht="14" hidden="false" customHeight="false" outlineLevel="0" collapsed="false">
      <c r="A442" s="66" t="s">
        <v>1764</v>
      </c>
      <c r="B442" s="66" t="s">
        <v>1765</v>
      </c>
      <c r="C442" s="66" t="s">
        <v>188</v>
      </c>
    </row>
    <row r="443" customFormat="false" ht="14" hidden="false" customHeight="false" outlineLevel="0" collapsed="false">
      <c r="A443" s="51" t="s">
        <v>1606</v>
      </c>
      <c r="B443" s="51" t="s">
        <v>1607</v>
      </c>
      <c r="C443" s="51" t="s">
        <v>59</v>
      </c>
    </row>
    <row r="444" customFormat="false" ht="15.5" hidden="false" customHeight="false" outlineLevel="0" collapsed="false">
      <c r="A444" s="12" t="s">
        <v>90</v>
      </c>
      <c r="B444" s="12" t="s">
        <v>91</v>
      </c>
      <c r="C444" s="12"/>
    </row>
    <row r="445" customFormat="false" ht="14" hidden="false" customHeight="false" outlineLevel="0" collapsed="false">
      <c r="A445" s="76" t="s">
        <v>1735</v>
      </c>
      <c r="B445" s="76" t="s">
        <v>1736</v>
      </c>
      <c r="C445" s="76" t="s">
        <v>525</v>
      </c>
    </row>
    <row r="446" customFormat="false" ht="14" hidden="false" customHeight="false" outlineLevel="0" collapsed="false">
      <c r="A446" s="51" t="s">
        <v>1609</v>
      </c>
      <c r="B446" s="51" t="s">
        <v>23</v>
      </c>
      <c r="C446" s="51" t="s">
        <v>1610</v>
      </c>
    </row>
    <row r="447" customFormat="false" ht="14" hidden="false" customHeight="false" outlineLevel="0" collapsed="false">
      <c r="A447" s="51" t="s">
        <v>1612</v>
      </c>
      <c r="B447" s="51" t="s">
        <v>1613</v>
      </c>
      <c r="C447" s="51" t="s">
        <v>1614</v>
      </c>
    </row>
    <row r="448" customFormat="false" ht="14" hidden="false" customHeight="false" outlineLevel="0" collapsed="false">
      <c r="A448" s="51" t="s">
        <v>1616</v>
      </c>
      <c r="B448" s="51" t="s">
        <v>1617</v>
      </c>
      <c r="C448" s="51" t="s">
        <v>1618</v>
      </c>
    </row>
    <row r="449" customFormat="false" ht="14" hidden="false" customHeight="false" outlineLevel="0" collapsed="false">
      <c r="A449" s="51" t="s">
        <v>1825</v>
      </c>
      <c r="B449" s="51" t="s">
        <v>1621</v>
      </c>
      <c r="C449" s="51" t="s">
        <v>196</v>
      </c>
    </row>
    <row r="450" customFormat="false" ht="15.5" hidden="false" customHeight="false" outlineLevel="0" collapsed="false">
      <c r="A450" s="12" t="s">
        <v>463</v>
      </c>
      <c r="B450" s="12" t="s">
        <v>464</v>
      </c>
      <c r="C450" s="12" t="s">
        <v>457</v>
      </c>
    </row>
    <row r="451" customFormat="false" ht="14" hidden="false" customHeight="false" outlineLevel="0" collapsed="false">
      <c r="A451" s="51" t="s">
        <v>1623</v>
      </c>
      <c r="B451" s="51" t="s">
        <v>1624</v>
      </c>
      <c r="C451" s="51" t="s">
        <v>113</v>
      </c>
    </row>
    <row r="452" customFormat="false" ht="14" hidden="false" customHeight="false" outlineLevel="0" collapsed="false">
      <c r="A452" s="51" t="s">
        <v>1626</v>
      </c>
      <c r="B452" s="51" t="s">
        <v>1627</v>
      </c>
      <c r="C452" s="51" t="s">
        <v>1628</v>
      </c>
    </row>
    <row r="453" customFormat="false" ht="15.5" hidden="false" customHeight="false" outlineLevel="0" collapsed="false">
      <c r="A453" s="12" t="s">
        <v>279</v>
      </c>
      <c r="B453" s="12" t="s">
        <v>280</v>
      </c>
      <c r="C453" s="12" t="s">
        <v>273</v>
      </c>
    </row>
    <row r="454" customFormat="false" ht="15.5" hidden="false" customHeight="false" outlineLevel="0" collapsed="false">
      <c r="A454" s="12" t="s">
        <v>547</v>
      </c>
      <c r="B454" s="12" t="s">
        <v>548</v>
      </c>
      <c r="C454" s="12" t="s">
        <v>49</v>
      </c>
    </row>
    <row r="455" customFormat="false" ht="14" hidden="false" customHeight="false" outlineLevel="0" collapsed="false">
      <c r="A455" s="51" t="s">
        <v>1630</v>
      </c>
      <c r="B455" s="51" t="s">
        <v>1631</v>
      </c>
      <c r="C455" s="51" t="s">
        <v>188</v>
      </c>
    </row>
    <row r="456" customFormat="false" ht="14" hidden="false" customHeight="false" outlineLevel="0" collapsed="false">
      <c r="A456" s="51" t="s">
        <v>1633</v>
      </c>
      <c r="B456" s="51" t="s">
        <v>1634</v>
      </c>
      <c r="C456" s="51" t="s">
        <v>1635</v>
      </c>
    </row>
    <row r="457" customFormat="false" ht="14" hidden="false" customHeight="false" outlineLevel="0" collapsed="false">
      <c r="A457" s="51" t="s">
        <v>1637</v>
      </c>
      <c r="B457" s="51" t="s">
        <v>1638</v>
      </c>
      <c r="C457" s="51"/>
    </row>
    <row r="458" customFormat="false" ht="15.5" hidden="false" customHeight="false" outlineLevel="0" collapsed="false">
      <c r="A458" s="27" t="s">
        <v>81</v>
      </c>
      <c r="B458" s="27" t="s">
        <v>82</v>
      </c>
      <c r="C458" s="27" t="s">
        <v>457</v>
      </c>
    </row>
    <row r="459" customFormat="false" ht="14" hidden="false" customHeight="false" outlineLevel="0" collapsed="false">
      <c r="A459" s="51" t="s">
        <v>1640</v>
      </c>
      <c r="B459" s="51" t="s">
        <v>1641</v>
      </c>
      <c r="C459" s="51" t="s">
        <v>169</v>
      </c>
    </row>
    <row r="460" customFormat="false" ht="14" hidden="false" customHeight="false" outlineLevel="0" collapsed="false">
      <c r="A460" s="51" t="s">
        <v>1643</v>
      </c>
      <c r="B460" s="51" t="s">
        <v>1644</v>
      </c>
      <c r="C460" s="51" t="s">
        <v>196</v>
      </c>
    </row>
    <row r="461" customFormat="false" ht="15.5" hidden="false" customHeight="false" outlineLevel="0" collapsed="false">
      <c r="A461" s="12" t="s">
        <v>201</v>
      </c>
      <c r="B461" s="12" t="s">
        <v>202</v>
      </c>
      <c r="C461" s="12" t="s">
        <v>49</v>
      </c>
    </row>
    <row r="462" customFormat="false" ht="14" hidden="false" customHeight="false" outlineLevel="0" collapsed="false">
      <c r="A462" s="51" t="s">
        <v>1826</v>
      </c>
      <c r="B462" s="51" t="s">
        <v>1647</v>
      </c>
      <c r="C462" s="51" t="s">
        <v>1648</v>
      </c>
    </row>
    <row r="463" customFormat="false" ht="14" hidden="false" customHeight="false" outlineLevel="0" collapsed="false">
      <c r="A463" s="51" t="s">
        <v>1650</v>
      </c>
      <c r="B463" s="51" t="s">
        <v>1651</v>
      </c>
      <c r="C463" s="51" t="s">
        <v>499</v>
      </c>
    </row>
    <row r="464" customFormat="false" ht="14" hidden="false" customHeight="false" outlineLevel="0" collapsed="false">
      <c r="A464" s="51" t="s">
        <v>1653</v>
      </c>
      <c r="B464" s="51" t="s">
        <v>1654</v>
      </c>
      <c r="C464" s="51" t="s">
        <v>113</v>
      </c>
    </row>
    <row r="465" customFormat="false" ht="14" hidden="false" customHeight="false" outlineLevel="0" collapsed="false">
      <c r="A465" s="51" t="s">
        <v>1656</v>
      </c>
      <c r="B465" s="51" t="s">
        <v>1657</v>
      </c>
      <c r="C465" s="51" t="s">
        <v>121</v>
      </c>
    </row>
    <row r="466" customFormat="false" ht="14" hidden="false" customHeight="false" outlineLevel="0" collapsed="false">
      <c r="A466" s="51" t="s">
        <v>1659</v>
      </c>
      <c r="B466" s="51" t="s">
        <v>1660</v>
      </c>
      <c r="C466" s="51"/>
    </row>
    <row r="467" customFormat="false" ht="14" hidden="false" customHeight="false" outlineLevel="0" collapsed="false">
      <c r="A467" s="51" t="s">
        <v>1663</v>
      </c>
      <c r="B467" s="51" t="s">
        <v>1664</v>
      </c>
      <c r="C467" s="51" t="s">
        <v>584</v>
      </c>
    </row>
    <row r="468" customFormat="false" ht="14" hidden="false" customHeight="false" outlineLevel="0" collapsed="false">
      <c r="A468" s="51" t="s">
        <v>1663</v>
      </c>
      <c r="B468" s="51" t="s">
        <v>1664</v>
      </c>
      <c r="C468" s="51" t="s">
        <v>584</v>
      </c>
    </row>
    <row r="469" customFormat="false" ht="14" hidden="false" customHeight="false" outlineLevel="0" collapsed="false">
      <c r="A469" s="51" t="s">
        <v>1667</v>
      </c>
      <c r="B469" s="51" t="s">
        <v>1668</v>
      </c>
      <c r="C469" s="51" t="s">
        <v>63</v>
      </c>
    </row>
    <row r="470" customFormat="false" ht="14" hidden="false" customHeight="false" outlineLevel="0" collapsed="false">
      <c r="A470" s="51" t="s">
        <v>1670</v>
      </c>
      <c r="B470" s="51" t="s">
        <v>1671</v>
      </c>
      <c r="C470" s="51" t="s">
        <v>784</v>
      </c>
    </row>
    <row r="471" customFormat="false" ht="15.5" hidden="false" customHeight="false" outlineLevel="0" collapsed="false">
      <c r="A471" s="12" t="s">
        <v>612</v>
      </c>
      <c r="B471" s="12" t="s">
        <v>613</v>
      </c>
      <c r="C471" s="12" t="s">
        <v>113</v>
      </c>
    </row>
    <row r="472" customFormat="false" ht="14" hidden="false" customHeight="false" outlineLevel="0" collapsed="false">
      <c r="A472" s="51" t="s">
        <v>1673</v>
      </c>
      <c r="B472" s="51" t="s">
        <v>1674</v>
      </c>
      <c r="C472" s="51" t="s">
        <v>1827</v>
      </c>
    </row>
    <row r="473" customFormat="false" ht="15.5" hidden="false" customHeight="false" outlineLevel="0" collapsed="false">
      <c r="A473" s="12" t="s">
        <v>414</v>
      </c>
      <c r="B473" s="12" t="s">
        <v>415</v>
      </c>
      <c r="C473" s="12" t="s">
        <v>416</v>
      </c>
    </row>
    <row r="474" customFormat="false" ht="14" hidden="false" customHeight="false" outlineLevel="0" collapsed="false">
      <c r="A474" s="51" t="s">
        <v>1676</v>
      </c>
      <c r="B474" s="51" t="s">
        <v>1677</v>
      </c>
      <c r="C474" s="51" t="s">
        <v>1828</v>
      </c>
    </row>
    <row r="475" customFormat="false" ht="15.5" hidden="false" customHeight="false" outlineLevel="0" collapsed="false">
      <c r="A475" s="12" t="s">
        <v>455</v>
      </c>
      <c r="B475" s="12" t="s">
        <v>456</v>
      </c>
      <c r="C475" s="12" t="s">
        <v>457</v>
      </c>
    </row>
    <row r="476" customFormat="false" ht="15.5" hidden="false" customHeight="false" outlineLevel="0" collapsed="false">
      <c r="A476" s="12" t="s">
        <v>128</v>
      </c>
      <c r="B476" s="12" t="s">
        <v>129</v>
      </c>
      <c r="C476" s="12" t="s">
        <v>130</v>
      </c>
    </row>
    <row r="477" customFormat="false" ht="15.5" hidden="false" customHeight="false" outlineLevel="0" collapsed="false">
      <c r="A477" s="12" t="s">
        <v>554</v>
      </c>
      <c r="B477" s="12" t="s">
        <v>555</v>
      </c>
      <c r="C477" s="12" t="s">
        <v>121</v>
      </c>
    </row>
    <row r="478" customFormat="false" ht="14" hidden="false" customHeight="false" outlineLevel="0" collapsed="false">
      <c r="A478" s="51" t="s">
        <v>1680</v>
      </c>
      <c r="B478" s="51" t="s">
        <v>1681</v>
      </c>
      <c r="C478" s="51" t="s">
        <v>1202</v>
      </c>
    </row>
    <row r="479" customFormat="false" ht="14" hidden="false" customHeight="false" outlineLevel="0" collapsed="false">
      <c r="A479" s="51" t="s">
        <v>1683</v>
      </c>
      <c r="B479" s="51" t="s">
        <v>1684</v>
      </c>
      <c r="C479" s="51" t="s">
        <v>1685</v>
      </c>
    </row>
    <row r="480" customFormat="false" ht="15.5" hidden="false" customHeight="false" outlineLevel="0" collapsed="false">
      <c r="A480" s="12" t="s">
        <v>408</v>
      </c>
      <c r="B480" s="12" t="s">
        <v>409</v>
      </c>
      <c r="C480" s="12" t="s">
        <v>59</v>
      </c>
    </row>
    <row r="481" customFormat="false" ht="14" hidden="false" customHeight="false" outlineLevel="0" collapsed="false">
      <c r="A481" s="51" t="s">
        <v>1687</v>
      </c>
      <c r="B481" s="51" t="s">
        <v>1688</v>
      </c>
      <c r="C481" s="51" t="s">
        <v>784</v>
      </c>
    </row>
    <row r="482" customFormat="false" ht="14" hidden="false" customHeight="false" outlineLevel="0" collapsed="false">
      <c r="A482" s="76" t="s">
        <v>1722</v>
      </c>
      <c r="B482" s="76" t="s">
        <v>1723</v>
      </c>
      <c r="C482" s="76" t="s">
        <v>1724</v>
      </c>
    </row>
    <row r="483" customFormat="false" ht="14" hidden="false" customHeight="false" outlineLevel="0" collapsed="false">
      <c r="A483" s="51" t="s">
        <v>1690</v>
      </c>
      <c r="B483" s="51" t="s">
        <v>1691</v>
      </c>
      <c r="C483" s="51" t="s">
        <v>113</v>
      </c>
    </row>
    <row r="484" customFormat="false" ht="14" hidden="false" customHeight="false" outlineLevel="0" collapsed="false">
      <c r="A484" s="51" t="s">
        <v>1693</v>
      </c>
      <c r="B484" s="51" t="s">
        <v>776</v>
      </c>
      <c r="C484" s="51" t="s">
        <v>104</v>
      </c>
    </row>
    <row r="485" customFormat="false" ht="14" hidden="false" customHeight="false" outlineLevel="0" collapsed="false">
      <c r="A485" s="76" t="s">
        <v>728</v>
      </c>
      <c r="B485" s="76" t="s">
        <v>1715</v>
      </c>
      <c r="C485" s="76" t="s">
        <v>59</v>
      </c>
    </row>
    <row r="486" customFormat="false" ht="15.5" hidden="false" customHeight="false" outlineLevel="0" collapsed="false">
      <c r="A486" s="12" t="s">
        <v>507</v>
      </c>
      <c r="B486" s="12" t="s">
        <v>508</v>
      </c>
      <c r="C486" s="12" t="s">
        <v>294</v>
      </c>
    </row>
    <row r="487" customFormat="false" ht="14" hidden="false" customHeight="false" outlineLevel="0" collapsed="false">
      <c r="A487" s="51" t="s">
        <v>1695</v>
      </c>
      <c r="B487" s="51" t="s">
        <v>1696</v>
      </c>
      <c r="C487" s="51"/>
    </row>
    <row r="488" customFormat="false" ht="14" hidden="false" customHeight="false" outlineLevel="0" collapsed="false">
      <c r="A488" s="51" t="s">
        <v>1698</v>
      </c>
      <c r="B488" s="51" t="s">
        <v>1699</v>
      </c>
      <c r="C488" s="51" t="s">
        <v>1700</v>
      </c>
    </row>
    <row r="489" customFormat="false" ht="15.5" hidden="false" customHeight="false" outlineLevel="0" collapsed="false">
      <c r="A489" s="12" t="s">
        <v>292</v>
      </c>
      <c r="B489" s="12" t="s">
        <v>293</v>
      </c>
      <c r="C489" s="12" t="s">
        <v>294</v>
      </c>
    </row>
    <row r="490" customFormat="false" ht="14" hidden="false" customHeight="false" outlineLevel="0" collapsed="false">
      <c r="A490" s="51" t="s">
        <v>998</v>
      </c>
      <c r="B490" s="51" t="s">
        <v>999</v>
      </c>
      <c r="C490" s="51" t="s">
        <v>1829</v>
      </c>
    </row>
    <row r="491" customFormat="false" ht="14" hidden="false" customHeight="false" outlineLevel="0" collapsed="false">
      <c r="A491" s="51" t="s">
        <v>1702</v>
      </c>
      <c r="B491" s="51" t="s">
        <v>1703</v>
      </c>
      <c r="C491" s="51" t="s">
        <v>1704</v>
      </c>
    </row>
    <row r="492" customFormat="false" ht="14" hidden="false" customHeight="false" outlineLevel="0" collapsed="false">
      <c r="A492" s="51" t="s">
        <v>1706</v>
      </c>
      <c r="B492" s="51" t="s">
        <v>1707</v>
      </c>
      <c r="C492" s="51" t="s">
        <v>1580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D1" colorId="64" zoomScale="150" zoomScaleNormal="150" zoomScalePageLayoutView="100" workbookViewId="0">
      <selection pane="topLeft" activeCell="E14" activeCellId="0" sqref="E14"/>
    </sheetView>
  </sheetViews>
  <sheetFormatPr defaultRowHeight="12.5" zeroHeight="false" outlineLevelRow="0" outlineLevelCol="0"/>
  <cols>
    <col collapsed="false" customWidth="true" hidden="false" outlineLevel="0" max="1" min="1" style="91" width="18"/>
    <col collapsed="false" customWidth="true" hidden="false" outlineLevel="0" max="2" min="2" style="91" width="10.82"/>
    <col collapsed="false" customWidth="true" hidden="false" outlineLevel="0" max="3" min="3" style="91" width="74.45"/>
    <col collapsed="false" customWidth="true" hidden="false" outlineLevel="0" max="4" min="4" style="91" width="10.82"/>
    <col collapsed="false" customWidth="true" hidden="false" outlineLevel="0" max="5" min="5" style="91" width="35.64"/>
    <col collapsed="false" customWidth="true" hidden="false" outlineLevel="0" max="1025" min="6" style="91" width="10.82"/>
  </cols>
  <sheetData>
    <row r="1" customFormat="false" ht="15.5" hidden="false" customHeight="false" outlineLevel="0" collapsed="false">
      <c r="A1" s="91" t="s">
        <v>1830</v>
      </c>
      <c r="C1" s="92" t="s">
        <v>1831</v>
      </c>
      <c r="E1" s="93" t="s">
        <v>770</v>
      </c>
      <c r="G1" s="94" t="s">
        <v>1832</v>
      </c>
    </row>
    <row r="2" customFormat="false" ht="14.25" hidden="false" customHeight="true" outlineLevel="0" collapsed="false">
      <c r="A2" s="91" t="s">
        <v>1833</v>
      </c>
      <c r="C2" s="92" t="s">
        <v>1834</v>
      </c>
      <c r="E2" s="93" t="s">
        <v>725</v>
      </c>
      <c r="G2" s="94" t="s">
        <v>1835</v>
      </c>
    </row>
    <row r="3" customFormat="false" ht="15.5" hidden="false" customHeight="false" outlineLevel="0" collapsed="false">
      <c r="A3" s="91" t="s">
        <v>36</v>
      </c>
      <c r="C3" s="92" t="s">
        <v>1836</v>
      </c>
      <c r="E3" s="93" t="s">
        <v>699</v>
      </c>
    </row>
    <row r="4" customFormat="false" ht="15.5" hidden="false" customHeight="false" outlineLevel="0" collapsed="false">
      <c r="C4" s="92" t="s">
        <v>1837</v>
      </c>
      <c r="E4" s="93" t="s">
        <v>757</v>
      </c>
    </row>
    <row r="5" customFormat="false" ht="15.5" hidden="false" customHeight="false" outlineLevel="0" collapsed="false">
      <c r="C5" s="92" t="s">
        <v>1838</v>
      </c>
      <c r="E5" s="93" t="s">
        <v>786</v>
      </c>
    </row>
    <row r="6" customFormat="false" ht="15.5" hidden="false" customHeight="false" outlineLevel="0" collapsed="false">
      <c r="C6" s="92" t="s">
        <v>1839</v>
      </c>
      <c r="E6" s="93" t="s">
        <v>1840</v>
      </c>
    </row>
    <row r="7" customFormat="false" ht="15.5" hidden="false" customHeight="false" outlineLevel="0" collapsed="false">
      <c r="C7" s="92" t="s">
        <v>1841</v>
      </c>
      <c r="E7" s="93" t="s">
        <v>815</v>
      </c>
    </row>
    <row r="8" customFormat="false" ht="15.5" hidden="false" customHeight="false" outlineLevel="0" collapsed="false">
      <c r="C8" s="92" t="s">
        <v>1842</v>
      </c>
      <c r="E8" s="93" t="s">
        <v>810</v>
      </c>
    </row>
    <row r="9" customFormat="false" ht="15.5" hidden="false" customHeight="false" outlineLevel="0" collapsed="false">
      <c r="C9" s="92" t="s">
        <v>1843</v>
      </c>
      <c r="E9" s="93" t="s">
        <v>716</v>
      </c>
    </row>
    <row r="10" customFormat="false" ht="15.5" hidden="false" customHeight="false" outlineLevel="0" collapsed="false">
      <c r="C10" s="92" t="s">
        <v>344</v>
      </c>
      <c r="E10" s="93" t="s">
        <v>832</v>
      </c>
    </row>
    <row r="11" customFormat="false" ht="15.5" hidden="false" customHeight="false" outlineLevel="0" collapsed="false">
      <c r="C11" s="92" t="s">
        <v>364</v>
      </c>
      <c r="E11" s="93" t="s">
        <v>733</v>
      </c>
    </row>
    <row r="12" customFormat="false" ht="15.5" hidden="false" customHeight="false" outlineLevel="0" collapsed="false">
      <c r="C12" s="92" t="s">
        <v>379</v>
      </c>
      <c r="E12" s="93" t="s">
        <v>705</v>
      </c>
    </row>
    <row r="13" customFormat="false" ht="15.5" hidden="false" customHeight="false" outlineLevel="0" collapsed="false">
      <c r="C13" s="92" t="s">
        <v>396</v>
      </c>
      <c r="E13" s="93" t="s">
        <v>848</v>
      </c>
    </row>
    <row r="14" customFormat="false" ht="15.5" hidden="false" customHeight="false" outlineLevel="0" collapsed="false">
      <c r="C14" s="92" t="s">
        <v>418</v>
      </c>
      <c r="E14" s="93" t="s">
        <v>711</v>
      </c>
    </row>
    <row r="15" customFormat="false" ht="15.5" hidden="false" customHeight="false" outlineLevel="0" collapsed="false">
      <c r="C15" s="92" t="s">
        <v>459</v>
      </c>
      <c r="E15" s="93" t="s">
        <v>798</v>
      </c>
    </row>
    <row r="16" customFormat="false" ht="15.5" hidden="false" customHeight="false" outlineLevel="0" collapsed="false">
      <c r="C16" s="92" t="s">
        <v>473</v>
      </c>
      <c r="E16" s="94" t="s">
        <v>1844</v>
      </c>
    </row>
    <row r="17" customFormat="false" ht="15.5" hidden="false" customHeight="false" outlineLevel="0" collapsed="false">
      <c r="C17" s="92" t="s">
        <v>1845</v>
      </c>
      <c r="E17" s="93" t="s">
        <v>838</v>
      </c>
    </row>
    <row r="18" customFormat="false" ht="15.5" hidden="false" customHeight="false" outlineLevel="0" collapsed="false">
      <c r="C18" s="92" t="s">
        <v>533</v>
      </c>
      <c r="E18" s="93" t="s">
        <v>1846</v>
      </c>
    </row>
    <row r="19" customFormat="false" ht="15.5" hidden="false" customHeight="false" outlineLevel="0" collapsed="false">
      <c r="C19" s="92" t="s">
        <v>546</v>
      </c>
      <c r="E19" s="93" t="s">
        <v>678</v>
      </c>
    </row>
    <row r="20" customFormat="false" ht="15.5" hidden="false" customHeight="false" outlineLevel="0" collapsed="false">
      <c r="C20" s="92" t="s">
        <v>581</v>
      </c>
      <c r="E20" s="93" t="s">
        <v>685</v>
      </c>
    </row>
    <row r="21" customFormat="false" ht="15.5" hidden="false" customHeight="false" outlineLevel="0" collapsed="false">
      <c r="C21" s="92" t="s">
        <v>608</v>
      </c>
      <c r="E21" s="93" t="s">
        <v>1847</v>
      </c>
    </row>
    <row r="22" customFormat="false" ht="15.5" hidden="false" customHeight="false" outlineLevel="0" collapsed="false">
      <c r="C22" s="92" t="s">
        <v>1848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M2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4" activeCellId="0" sqref="C14"/>
    </sheetView>
  </sheetViews>
  <sheetFormatPr defaultRowHeight="14.5" zeroHeight="false" outlineLevelRow="0" outlineLevelCol="0"/>
  <cols>
    <col collapsed="false" customWidth="true" hidden="false" outlineLevel="0" max="2" min="1" style="95" width="10.82"/>
    <col collapsed="false" customWidth="true" hidden="false" outlineLevel="0" max="3" min="3" style="96" width="74.45"/>
    <col collapsed="false" customWidth="true" hidden="false" outlineLevel="0" max="4" min="4" style="95" width="10.82"/>
    <col collapsed="false" customWidth="true" hidden="false" outlineLevel="0" max="5" min="5" style="95" width="15.82"/>
    <col collapsed="false" customWidth="true" hidden="false" outlineLevel="0" max="1025" min="6" style="95" width="10.82"/>
  </cols>
  <sheetData>
    <row r="1" customFormat="false" ht="14.5" hidden="false" customHeight="false" outlineLevel="0" collapsed="false">
      <c r="C1" s="97" t="s">
        <v>43</v>
      </c>
      <c r="E1" s="95" t="s">
        <v>1849</v>
      </c>
      <c r="G1" s="95" t="s">
        <v>45</v>
      </c>
      <c r="K1" s="98" t="n">
        <v>1</v>
      </c>
      <c r="L1" s="95" t="s">
        <v>1849</v>
      </c>
      <c r="M1" s="95" t="s">
        <v>45</v>
      </c>
    </row>
    <row r="2" customFormat="false" ht="14.5" hidden="false" customHeight="false" outlineLevel="0" collapsed="false">
      <c r="C2" s="96" t="s">
        <v>70</v>
      </c>
      <c r="E2" s="95" t="s">
        <v>1850</v>
      </c>
      <c r="G2" s="95" t="s">
        <v>51</v>
      </c>
      <c r="K2" s="98" t="n">
        <v>2</v>
      </c>
      <c r="L2" s="95" t="s">
        <v>1849</v>
      </c>
      <c r="M2" s="95" t="s">
        <v>51</v>
      </c>
    </row>
    <row r="3" customFormat="false" ht="14.5" hidden="false" customHeight="false" outlineLevel="0" collapsed="false">
      <c r="C3" s="97" t="s">
        <v>89</v>
      </c>
      <c r="E3" s="95" t="s">
        <v>1851</v>
      </c>
      <c r="G3" s="95" t="s">
        <v>56</v>
      </c>
      <c r="K3" s="98" t="n">
        <v>3</v>
      </c>
      <c r="L3" s="95" t="s">
        <v>1849</v>
      </c>
      <c r="M3" s="95" t="s">
        <v>56</v>
      </c>
    </row>
    <row r="4" customFormat="false" ht="14.5" hidden="false" customHeight="false" outlineLevel="0" collapsed="false">
      <c r="C4" s="97" t="s">
        <v>110</v>
      </c>
      <c r="E4" s="95" t="s">
        <v>1852</v>
      </c>
      <c r="G4" s="95" t="s">
        <v>61</v>
      </c>
      <c r="K4" s="98" t="n">
        <v>4</v>
      </c>
      <c r="L4" s="95" t="s">
        <v>1849</v>
      </c>
      <c r="M4" s="95" t="s">
        <v>61</v>
      </c>
    </row>
    <row r="5" customFormat="false" ht="14.5" hidden="false" customHeight="false" outlineLevel="0" collapsed="false">
      <c r="C5" s="97" t="s">
        <v>135</v>
      </c>
      <c r="K5" s="98" t="n">
        <v>5</v>
      </c>
      <c r="L5" s="95" t="s">
        <v>1850</v>
      </c>
      <c r="M5" s="95" t="s">
        <v>45</v>
      </c>
    </row>
    <row r="6" customFormat="false" ht="14.5" hidden="false" customHeight="false" outlineLevel="0" collapsed="false">
      <c r="C6" s="97" t="s">
        <v>177</v>
      </c>
      <c r="G6" s="95" t="s">
        <v>72</v>
      </c>
      <c r="K6" s="98" t="n">
        <v>6</v>
      </c>
      <c r="L6" s="95" t="s">
        <v>1850</v>
      </c>
      <c r="M6" s="95" t="s">
        <v>51</v>
      </c>
    </row>
    <row r="7" customFormat="false" ht="14.5" hidden="false" customHeight="false" outlineLevel="0" collapsed="false">
      <c r="C7" s="97" t="s">
        <v>233</v>
      </c>
      <c r="K7" s="98" t="n">
        <v>7</v>
      </c>
      <c r="L7" s="95" t="s">
        <v>1850</v>
      </c>
      <c r="M7" s="95" t="s">
        <v>56</v>
      </c>
    </row>
    <row r="8" customFormat="false" ht="14.5" hidden="false" customHeight="false" outlineLevel="0" collapsed="false">
      <c r="C8" s="97" t="s">
        <v>287</v>
      </c>
      <c r="K8" s="98" t="n">
        <v>8</v>
      </c>
      <c r="L8" s="95" t="s">
        <v>1850</v>
      </c>
      <c r="M8" s="95" t="s">
        <v>61</v>
      </c>
    </row>
    <row r="9" customFormat="false" ht="14.5" hidden="false" customHeight="false" outlineLevel="0" collapsed="false">
      <c r="C9" s="97" t="s">
        <v>331</v>
      </c>
      <c r="K9" s="98" t="n">
        <v>9</v>
      </c>
      <c r="L9" s="95" t="s">
        <v>1851</v>
      </c>
      <c r="M9" s="95" t="s">
        <v>45</v>
      </c>
    </row>
    <row r="10" customFormat="false" ht="14.5" hidden="false" customHeight="false" outlineLevel="0" collapsed="false">
      <c r="C10" s="97" t="s">
        <v>344</v>
      </c>
      <c r="K10" s="98" t="n">
        <v>10</v>
      </c>
      <c r="L10" s="95" t="s">
        <v>1851</v>
      </c>
      <c r="M10" s="95" t="s">
        <v>51</v>
      </c>
    </row>
    <row r="11" customFormat="false" ht="14.5" hidden="false" customHeight="false" outlineLevel="0" collapsed="false">
      <c r="C11" s="97" t="s">
        <v>364</v>
      </c>
      <c r="K11" s="98" t="n">
        <v>11</v>
      </c>
      <c r="L11" s="95" t="s">
        <v>1851</v>
      </c>
      <c r="M11" s="95" t="s">
        <v>56</v>
      </c>
    </row>
    <row r="12" customFormat="false" ht="14.5" hidden="false" customHeight="false" outlineLevel="0" collapsed="false">
      <c r="C12" s="97" t="s">
        <v>379</v>
      </c>
      <c r="K12" s="98" t="n">
        <v>12</v>
      </c>
      <c r="L12" s="95" t="s">
        <v>1851</v>
      </c>
      <c r="M12" s="95" t="s">
        <v>61</v>
      </c>
    </row>
    <row r="13" customFormat="false" ht="14.5" hidden="false" customHeight="false" outlineLevel="0" collapsed="false">
      <c r="C13" s="97" t="s">
        <v>396</v>
      </c>
      <c r="K13" s="98" t="n">
        <v>13</v>
      </c>
      <c r="L13" s="95" t="s">
        <v>1852</v>
      </c>
      <c r="M13" s="95" t="s">
        <v>45</v>
      </c>
    </row>
    <row r="14" customFormat="false" ht="14.5" hidden="false" customHeight="false" outlineLevel="0" collapsed="false">
      <c r="C14" s="97" t="s">
        <v>418</v>
      </c>
      <c r="K14" s="98" t="n">
        <v>14</v>
      </c>
      <c r="L14" s="95" t="s">
        <v>1852</v>
      </c>
      <c r="M14" s="95" t="s">
        <v>51</v>
      </c>
    </row>
    <row r="15" customFormat="false" ht="14.5" hidden="false" customHeight="false" outlineLevel="0" collapsed="false">
      <c r="C15" s="97" t="s">
        <v>459</v>
      </c>
      <c r="K15" s="98" t="n">
        <v>15</v>
      </c>
      <c r="L15" s="95" t="s">
        <v>1852</v>
      </c>
      <c r="M15" s="95" t="s">
        <v>56</v>
      </c>
    </row>
    <row r="16" customFormat="false" ht="14.5" hidden="false" customHeight="false" outlineLevel="0" collapsed="false">
      <c r="C16" s="97" t="s">
        <v>473</v>
      </c>
      <c r="K16" s="98" t="n">
        <v>16</v>
      </c>
      <c r="L16" s="95" t="s">
        <v>1852</v>
      </c>
      <c r="M16" s="95" t="s">
        <v>61</v>
      </c>
    </row>
    <row r="17" customFormat="false" ht="14.5" hidden="false" customHeight="false" outlineLevel="0" collapsed="false">
      <c r="C17" s="97" t="s">
        <v>495</v>
      </c>
    </row>
    <row r="18" customFormat="false" ht="14.5" hidden="false" customHeight="false" outlineLevel="0" collapsed="false">
      <c r="C18" s="97" t="s">
        <v>533</v>
      </c>
    </row>
    <row r="19" customFormat="false" ht="14.5" hidden="false" customHeight="false" outlineLevel="0" collapsed="false">
      <c r="C19" s="97" t="s">
        <v>546</v>
      </c>
    </row>
    <row r="20" customFormat="false" ht="14.5" hidden="false" customHeight="false" outlineLevel="0" collapsed="false">
      <c r="C20" s="97" t="s">
        <v>581</v>
      </c>
    </row>
    <row r="21" customFormat="false" ht="14.5" hidden="false" customHeight="false" outlineLevel="0" collapsed="false">
      <c r="C21" s="97" t="s">
        <v>608</v>
      </c>
    </row>
    <row r="22" customFormat="false" ht="14.5" hidden="false" customHeight="false" outlineLevel="0" collapsed="false">
      <c r="C22" s="97" t="s">
        <v>1848</v>
      </c>
    </row>
    <row r="23" customFormat="false" ht="14.5" hidden="false" customHeight="false" outlineLevel="0" collapsed="false">
      <c r="C23" s="96" t="s">
        <v>1853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2014-02-21T19:34:53Z</dcterms:created>
  <dc:creator>alvaro.corral</dc:creator>
  <dc:description/>
  <dc:language>es-CO</dc:language>
  <cp:lastModifiedBy/>
  <dcterms:modified xsi:type="dcterms:W3CDTF">2019-01-17T20:20:27Z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