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Hoja1!$A$1:$G$138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<sst xmlns="http://schemas.openxmlformats.org/spreadsheetml/2006/main" count="968" uniqueCount="451">
  <si>
    <t xml:space="preserve">1. Nombres</t>
  </si>
  <si>
    <t xml:space="preserve">2. Apellidos</t>
  </si>
  <si>
    <t xml:space="preserve">3. Institución</t>
  </si>
  <si>
    <t xml:space="preserve">4. Título de la actividad</t>
  </si>
  <si>
    <t xml:space="preserve">5. Temática</t>
  </si>
  <si>
    <t xml:space="preserve">6. Ciudad</t>
  </si>
  <si>
    <t xml:space="preserve">7. Género</t>
  </si>
  <si>
    <t xml:space="preserve">Adolfo León</t>
  </si>
  <si>
    <t xml:space="preserve">Gómez</t>
  </si>
  <si>
    <t xml:space="preserve">Universidad del Valle</t>
  </si>
  <si>
    <t xml:space="preserve">Una teoría semántica para la nueva retórica</t>
  </si>
  <si>
    <t xml:space="preserve">Filosofía de la Mente y del Lenguaje</t>
  </si>
  <si>
    <t xml:space="preserve">Cali</t>
  </si>
  <si>
    <t xml:space="preserve">Masculino</t>
  </si>
  <si>
    <t xml:space="preserve">Adrian</t>
  </si>
  <si>
    <t xml:space="preserve">Cussins</t>
  </si>
  <si>
    <t xml:space="preserve">Universidad Nacional</t>
  </si>
  <si>
    <t xml:space="preserve">Contexto y composicionalidad</t>
  </si>
  <si>
    <t xml:space="preserve">PLENARIA</t>
  </si>
  <si>
    <t xml:space="preserve">Bogotá</t>
  </si>
  <si>
    <t xml:space="preserve">Adriana</t>
  </si>
  <si>
    <t xml:space="preserve">Tobón</t>
  </si>
  <si>
    <t xml:space="preserve">Universidad Jorge Tadeo Lozano</t>
  </si>
  <si>
    <t xml:space="preserve">¿Por qué Marx en un curso de Estética moderna?</t>
  </si>
  <si>
    <t xml:space="preserve">Estética</t>
  </si>
  <si>
    <t xml:space="preserve">Femenino</t>
  </si>
  <si>
    <t xml:space="preserve">Alba</t>
  </si>
  <si>
    <t xml:space="preserve">Pérez Ruiz</t>
  </si>
  <si>
    <t xml:space="preserve">UNAM</t>
  </si>
  <si>
    <t xml:space="preserve">El concepto de reconciliación en la obra de Frans de Waal</t>
  </si>
  <si>
    <t xml:space="preserve">Filosofía de la Biología</t>
  </si>
  <si>
    <t xml:space="preserve">México</t>
  </si>
  <si>
    <t xml:space="preserve">Alberto</t>
  </si>
  <si>
    <t xml:space="preserve">Bejarano</t>
  </si>
  <si>
    <t xml:space="preserve">Universidad Externado de Colombia</t>
  </si>
  <si>
    <t xml:space="preserve">El concepto de estilo: las velocidades del pensamiento, de la expresión y de la acción en tiempos de las singularidades no individuales</t>
  </si>
  <si>
    <t xml:space="preserve">Vargas</t>
  </si>
  <si>
    <t xml:space="preserve">La estética de la recepción en la obra de arte urbana</t>
  </si>
  <si>
    <t xml:space="preserve">Alejandro</t>
  </si>
  <si>
    <t xml:space="preserve">Patiño</t>
  </si>
  <si>
    <t xml:space="preserve">Locke como filósofo analítico</t>
  </si>
  <si>
    <t xml:space="preserve">Filosofía Moderna</t>
  </si>
  <si>
    <t xml:space="preserve">Manizales</t>
  </si>
  <si>
    <t xml:space="preserve">Rosas</t>
  </si>
  <si>
    <t xml:space="preserve">El Entorno Ancestral de las Normas de Equidad</t>
  </si>
  <si>
    <t xml:space="preserve">Alfonso</t>
  </si>
  <si>
    <t xml:space="preserve">Flórez</t>
  </si>
  <si>
    <t xml:space="preserve">Universidad Javeriana</t>
  </si>
  <si>
    <t xml:space="preserve">La retórica de las "Investigaciones filosóficas"</t>
  </si>
  <si>
    <t xml:space="preserve">Wittgenstein</t>
  </si>
  <si>
    <t xml:space="preserve">Tamayo</t>
  </si>
  <si>
    <t xml:space="preserve">Universidad de Tunja</t>
  </si>
  <si>
    <t xml:space="preserve">Tunja</t>
  </si>
  <si>
    <t xml:space="preserve">Alirio</t>
  </si>
  <si>
    <t xml:space="preserve">Rosales</t>
  </si>
  <si>
    <t xml:space="preserve">Universidad Central</t>
  </si>
  <si>
    <t xml:space="preserve">Fisher, adaptación y optimalidad</t>
  </si>
  <si>
    <t xml:space="preserve">Caracas</t>
  </si>
  <si>
    <t xml:space="preserve">Alvaro</t>
  </si>
  <si>
    <t xml:space="preserve">Corral</t>
  </si>
  <si>
    <t xml:space="preserve">Lo que la Filosofía de la Mente puede aprender de Kanzi y de la Primatología</t>
  </si>
  <si>
    <t xml:space="preserve">Primer Encuentro Latinoamericano de Filosofía de la Biología</t>
  </si>
  <si>
    <t xml:space="preserve">Ana Patricia</t>
  </si>
  <si>
    <t xml:space="preserve">Noguera</t>
  </si>
  <si>
    <t xml:space="preserve">De la ética antropocentrista a la ética ambiental: una propuesta desde de Fenomenología</t>
  </si>
  <si>
    <t xml:space="preserve">Fenomenología</t>
  </si>
  <si>
    <t xml:space="preserve">Andrea</t>
  </si>
  <si>
    <t xml:space="preserve">León Montero</t>
  </si>
  <si>
    <t xml:space="preserve">Universidad de Antioquia</t>
  </si>
  <si>
    <t xml:space="preserve">La responsabilidad: más allá del universalismo</t>
  </si>
  <si>
    <t xml:space="preserve">Ética</t>
  </si>
  <si>
    <t xml:space="preserve">Medellín</t>
  </si>
  <si>
    <t xml:space="preserve">Andrés</t>
  </si>
  <si>
    <t xml:space="preserve">Páez</t>
  </si>
  <si>
    <t xml:space="preserve">Universidad de los Andes</t>
  </si>
  <si>
    <t xml:space="preserve">Explicaciones científicas y no científicas: el problema de la demarcación</t>
  </si>
  <si>
    <t xml:space="preserve">Filosofía de la Ciencia</t>
  </si>
  <si>
    <t xml:space="preserve">Angela</t>
  </si>
  <si>
    <t xml:space="preserve">Uribe</t>
  </si>
  <si>
    <t xml:space="preserve">La muerte Sagipa: un episodio en la historia moral sobre la Conquista del Nuevo Reino de Granada</t>
  </si>
  <si>
    <t xml:space="preserve">Angelo</t>
  </si>
  <si>
    <t xml:space="preserve">Papacchini</t>
  </si>
  <si>
    <t xml:space="preserve">Terrorismo, Justicia, Derechos</t>
  </si>
  <si>
    <t xml:space="preserve">Anthony</t>
  </si>
  <si>
    <t xml:space="preserve">Sampson</t>
  </si>
  <si>
    <t xml:space="preserve">Asociación Colombiana de Psiquiatría</t>
  </si>
  <si>
    <t xml:space="preserve">Intersubjetividad primaria</t>
  </si>
  <si>
    <t xml:space="preserve">Filosofía y Psiquiatría</t>
  </si>
  <si>
    <t xml:space="preserve">Camilo</t>
  </si>
  <si>
    <t xml:space="preserve">Serrano</t>
  </si>
  <si>
    <t xml:space="preserve">Los fenómenos del Encuentro y la Esperanza en la relación psicoterapéutica</t>
  </si>
  <si>
    <t xml:space="preserve">Carlos</t>
  </si>
  <si>
    <t xml:space="preserve">Cardona</t>
  </si>
  <si>
    <t xml:space="preserve">Filosofía de la matemática</t>
  </si>
  <si>
    <t xml:space="preserve">A propósito de la falta de continuidad de las experiencias elementales en el Aufbau de Carnap</t>
  </si>
  <si>
    <t xml:space="preserve">Rendón</t>
  </si>
  <si>
    <t xml:space="preserve">Estructura y Experiencia del Reconocimiento Intersubjetivo en Fichte</t>
  </si>
  <si>
    <t xml:space="preserve">Rojas</t>
  </si>
  <si>
    <t xml:space="preserve">Las autotransformaciones del pensamiento de Foucault</t>
  </si>
  <si>
    <t xml:space="preserve">Pensamiento posmoderno</t>
  </si>
  <si>
    <t xml:space="preserve">Humacao</t>
  </si>
  <si>
    <t xml:space="preserve">Carlos A.</t>
  </si>
  <si>
    <t xml:space="preserve">Ospina</t>
  </si>
  <si>
    <t xml:space="preserve">Universidad de Caldas</t>
  </si>
  <si>
    <t xml:space="preserve">La filosofía del arte de Arthur Danto</t>
  </si>
  <si>
    <t xml:space="preserve">Carlos B</t>
  </si>
  <si>
    <t xml:space="preserve">Gutiérrez</t>
  </si>
  <si>
    <t xml:space="preserve">La rehabilitación de la interpretación en la convergencia de lo analítico y lo hermenéutico</t>
  </si>
  <si>
    <t xml:space="preserve">Carlos E.</t>
  </si>
  <si>
    <t xml:space="preserve">Maldonado</t>
  </si>
  <si>
    <t xml:space="preserve">Prigogine y Kauffman: el diálogo en torno a una ciencia de los sistemas vivos</t>
  </si>
  <si>
    <t xml:space="preserve">Sanabria</t>
  </si>
  <si>
    <t xml:space="preserve">Reconstrucción extrametafísica de la imitación</t>
  </si>
  <si>
    <t xml:space="preserve">Carlos Emilio</t>
  </si>
  <si>
    <t xml:space="preserve">García</t>
  </si>
  <si>
    <t xml:space="preserve">Inferencia a la mejor explicación y elección de teorías</t>
  </si>
  <si>
    <t xml:space="preserve">Carolina</t>
  </si>
  <si>
    <t xml:space="preserve">Estilos de pensamiento. Aproximación a la epistemología de Ludwig Fleck</t>
  </si>
  <si>
    <t xml:space="preserve">Ciro</t>
  </si>
  <si>
    <t xml:space="preserve">Roldán</t>
  </si>
  <si>
    <t xml:space="preserve">Dilemas de la seguridad y legitimidad del Estado de Derecho</t>
  </si>
  <si>
    <t xml:space="preserve">Filosofía Política y social</t>
  </si>
  <si>
    <t xml:space="preserve">Conrado</t>
  </si>
  <si>
    <t xml:space="preserve">Giraldo</t>
  </si>
  <si>
    <t xml:space="preserve">UPB</t>
  </si>
  <si>
    <t xml:space="preserve">Nicolás Gómez Dávila, entre la tradición y la innovación</t>
  </si>
  <si>
    <t xml:space="preserve">Filosofía en Colombia</t>
  </si>
  <si>
    <t xml:space="preserve">Daian Tatiana</t>
  </si>
  <si>
    <t xml:space="preserve">Las críticas de Kuhn a la concepción heredada</t>
  </si>
  <si>
    <t xml:space="preserve">Danny</t>
  </si>
  <si>
    <t xml:space="preserve">Marrero</t>
  </si>
  <si>
    <t xml:space="preserve">¿Cómo evaluar los argumentos en diálogos multiculturales?</t>
  </si>
  <si>
    <t xml:space="preserve">Delfín</t>
  </si>
  <si>
    <t xml:space="preserve">Grueso</t>
  </si>
  <si>
    <t xml:space="preserve">Marxismo y Reconocimiento</t>
  </si>
  <si>
    <t xml:space="preserve">Deniz</t>
  </si>
  <si>
    <t xml:space="preserve">Yenimazman</t>
  </si>
  <si>
    <t xml:space="preserve">The structure of power in the microscopic sphere </t>
  </si>
  <si>
    <t xml:space="preserve">London</t>
  </si>
  <si>
    <t xml:space="preserve">Diego</t>
  </si>
  <si>
    <t xml:space="preserve">Silva</t>
  </si>
  <si>
    <t xml:space="preserve">Universidad Autónoma de Bucaramanga</t>
  </si>
  <si>
    <t xml:space="preserve">Del beso de la muerte a la lucha de Sísifo (Filosofía de la Educación) </t>
  </si>
  <si>
    <t xml:space="preserve">Filosofía y Educación</t>
  </si>
  <si>
    <t xml:space="preserve">Bucaramanga</t>
  </si>
  <si>
    <t xml:space="preserve">Douglas</t>
  </si>
  <si>
    <t xml:space="preserve">Niño</t>
  </si>
  <si>
    <t xml:space="preserve">Pragmatismo y abducción, otra aproximación</t>
  </si>
  <si>
    <t xml:space="preserve">Edgar</t>
  </si>
  <si>
    <t xml:space="preserve">Eslava</t>
  </si>
  <si>
    <t xml:space="preserve">Universidad del Rosario</t>
  </si>
  <si>
    <t xml:space="preserve">Una pesadilla para Einstein: interpretando la mecánica cuántica desde un punto de vista atemporal.</t>
  </si>
  <si>
    <t xml:space="preserve">Eduardo</t>
  </si>
  <si>
    <t xml:space="preserve">Bermúdez</t>
  </si>
  <si>
    <t xml:space="preserve">Universidad del Atlántico</t>
  </si>
  <si>
    <t xml:space="preserve">Wittgenstein, Lenguaje y Ajedrez</t>
  </si>
  <si>
    <t xml:space="preserve">Barranquilla</t>
  </si>
  <si>
    <t xml:space="preserve">Eric</t>
  </si>
  <si>
    <t xml:space="preserve">Lecerf</t>
  </si>
  <si>
    <t xml:space="preserve">Université Paris 8</t>
  </si>
  <si>
    <t xml:space="preserve">Les règles intuitives de l'esthétique bergsonienne</t>
  </si>
  <si>
    <t xml:space="preserve">Paris</t>
  </si>
  <si>
    <t xml:space="preserve">Ernst</t>
  </si>
  <si>
    <t xml:space="preserve">Tugendhat</t>
  </si>
  <si>
    <t xml:space="preserve">Universidad Libre de Berlín</t>
  </si>
  <si>
    <t xml:space="preserve">Moral como autonomía</t>
  </si>
  <si>
    <t xml:space="preserve">Conferencia especial</t>
  </si>
  <si>
    <t xml:space="preserve">Eugenio</t>
  </si>
  <si>
    <t xml:space="preserve">Andrade</t>
  </si>
  <si>
    <t xml:space="preserve">Una propuesta semiótica al estudio de la relación entre evolución y desarrollo</t>
  </si>
  <si>
    <t xml:space="preserve">Federico</t>
  </si>
  <si>
    <t xml:space="preserve">Fernández</t>
  </si>
  <si>
    <t xml:space="preserve">Universidad Nacional de Rosario</t>
  </si>
  <si>
    <t xml:space="preserve">Utopías</t>
  </si>
  <si>
    <t xml:space="preserve">Rosario</t>
  </si>
  <si>
    <t xml:space="preserve">Felipe</t>
  </si>
  <si>
    <t xml:space="preserve">Castañeda</t>
  </si>
  <si>
    <t xml:space="preserve">Entre caníbales: Montaigne y el Nuevo Mundo</t>
  </si>
  <si>
    <t xml:space="preserve">Felipe </t>
  </si>
  <si>
    <t xml:space="preserve">Beltrán</t>
  </si>
  <si>
    <t xml:space="preserve">Filosofía del espacio </t>
  </si>
  <si>
    <t xml:space="preserve">Fernando</t>
  </si>
  <si>
    <t xml:space="preserve">Zalamea</t>
  </si>
  <si>
    <t xml:space="preserve">Hacia una filosofia sintetica de las matematicas contemporáneas</t>
  </si>
  <si>
    <t xml:space="preserve">Flor Emilce</t>
  </si>
  <si>
    <t xml:space="preserve">Cely</t>
  </si>
  <si>
    <t xml:space="preserve">Unidad de apercepción e identidad</t>
  </si>
  <si>
    <t xml:space="preserve">Francisco</t>
  </si>
  <si>
    <t xml:space="preserve">Cortés</t>
  </si>
  <si>
    <t xml:space="preserve">Pobreza, justicia económica y responsabilidad</t>
  </si>
  <si>
    <t xml:space="preserve">Sierra</t>
  </si>
  <si>
    <t xml:space="preserve">La responsabilidad Colectiva: Fundamentos de los Derechos Humanos</t>
  </si>
  <si>
    <t xml:space="preserve">Friedo</t>
  </si>
  <si>
    <t xml:space="preserve">Ricken</t>
  </si>
  <si>
    <t xml:space="preserve">Universidad de München</t>
  </si>
  <si>
    <t xml:space="preserve">Erfahrung, Interpretation, Zustimmung. Über die Rationalität des religiösen Glaubens </t>
  </si>
  <si>
    <t xml:space="preserve">Germán</t>
  </si>
  <si>
    <t xml:space="preserve">Bula</t>
  </si>
  <si>
    <t xml:space="preserve">Universidad de La Salle</t>
  </si>
  <si>
    <t xml:space="preserve">Spinoza y el pensamiento ecológico</t>
  </si>
  <si>
    <t xml:space="preserve">Guerrero</t>
  </si>
  <si>
    <t xml:space="preserve">Van Frassen y la concepción estructuralista de las teorías</t>
  </si>
  <si>
    <t xml:space="preserve">Constitución subjetiva de mundo y constitución del sujeto</t>
  </si>
  <si>
    <t xml:space="preserve">Gonzalo</t>
  </si>
  <si>
    <t xml:space="preserve">Leibniz y la Ontosilogística</t>
  </si>
  <si>
    <t xml:space="preserve">Soto</t>
  </si>
  <si>
    <t xml:space="preserve">Universidad Bolivariana</t>
  </si>
  <si>
    <t xml:space="preserve">La etimología en las Etimologías de Isidoro de Sevilla</t>
  </si>
  <si>
    <t xml:space="preserve">Filosofía Antigua y Medieval</t>
  </si>
  <si>
    <t xml:space="preserve">Filosofía y Espiritualidad. Hacia una crítica de la razón mística</t>
  </si>
  <si>
    <t xml:space="preserve">Guillermo</t>
  </si>
  <si>
    <t xml:space="preserve">Hoyos</t>
  </si>
  <si>
    <t xml:space="preserve">Instituto Pensar</t>
  </si>
  <si>
    <t xml:space="preserve">Detrascendentalización del sujeto de la fenomenología</t>
  </si>
  <si>
    <t xml:space="preserve">Gustavo</t>
  </si>
  <si>
    <t xml:space="preserve">Caponi</t>
  </si>
  <si>
    <t xml:space="preserve">Universidad Federal de Santa Catarina</t>
  </si>
  <si>
    <t xml:space="preserve">Contra la lectura adaptacionista de Lamarck</t>
  </si>
  <si>
    <t xml:space="preserve">Arte y representación en la filosofía de Henri Bergson</t>
  </si>
  <si>
    <t xml:space="preserve">Harold</t>
  </si>
  <si>
    <t xml:space="preserve">Valencia</t>
  </si>
  <si>
    <t xml:space="preserve">Universidad de Cartagena</t>
  </si>
  <si>
    <t xml:space="preserve">Elementos para una crítica a la concepción liberal y procedimentalista de la democracia</t>
  </si>
  <si>
    <t xml:space="preserve">Cartagena</t>
  </si>
  <si>
    <t xml:space="preserve">Héctor</t>
  </si>
  <si>
    <t xml:space="preserve">Salinas</t>
  </si>
  <si>
    <t xml:space="preserve">La posibilidad de la historia en Husserl</t>
  </si>
  <si>
    <t xml:space="preserve">La metafísica de la participación en Agustín y Buenaventura</t>
  </si>
  <si>
    <t xml:space="preserve">Coloquio Colombiano de Fenomenología</t>
  </si>
  <si>
    <t xml:space="preserve">Hoover</t>
  </si>
  <si>
    <t xml:space="preserve">Vanegas</t>
  </si>
  <si>
    <t xml:space="preserve">Universidad Autónoma de Manizales</t>
  </si>
  <si>
    <t xml:space="preserve">La conciencia de mi cuerpo en relación con el cuerpo extraño</t>
  </si>
  <si>
    <t xml:space="preserve">Iván</t>
  </si>
  <si>
    <t xml:space="preserve">González P.</t>
  </si>
  <si>
    <t xml:space="preserve">Mito y retórica</t>
  </si>
  <si>
    <t xml:space="preserve">Iván Darío</t>
  </si>
  <si>
    <t xml:space="preserve">González</t>
  </si>
  <si>
    <t xml:space="preserve">Modelos evolutivos, adaptacionismo y unidades de selección</t>
  </si>
  <si>
    <t xml:space="preserve">Jaime</t>
  </si>
  <si>
    <t xml:space="preserve">Ramos</t>
  </si>
  <si>
    <t xml:space="preserve">Apuntes sobre pensamiento y lenguaje</t>
  </si>
  <si>
    <t xml:space="preserve">Javier</t>
  </si>
  <si>
    <t xml:space="preserve">Domínguez</t>
  </si>
  <si>
    <t xml:space="preserve">Universzidad de Antioquia</t>
  </si>
  <si>
    <t xml:space="preserve">La idea del arte en Hegel: ser actual para la cultura de su tiempo</t>
  </si>
  <si>
    <t xml:space="preserve">Jean-Paul</t>
  </si>
  <si>
    <t xml:space="preserve">Margot</t>
  </si>
  <si>
    <t xml:space="preserve">Aristóteles: deseo y acción</t>
  </si>
  <si>
    <t xml:space="preserve">Jorge</t>
  </si>
  <si>
    <t xml:space="preserve">Dávila</t>
  </si>
  <si>
    <t xml:space="preserve">La dimensión corporal de la psicopatología</t>
  </si>
  <si>
    <t xml:space="preserve">López Beltrán</t>
  </si>
  <si>
    <t xml:space="preserve">La construcción de la herencia biológica</t>
  </si>
  <si>
    <t xml:space="preserve">Martínez</t>
  </si>
  <si>
    <t xml:space="preserve">Primatología y paleoantropología: problemas de convergencia científica y metacientífica</t>
  </si>
  <si>
    <t xml:space="preserve">José A.</t>
  </si>
  <si>
    <t xml:space="preserve">Quintero</t>
  </si>
  <si>
    <t xml:space="preserve">Modern Times, Fight Club y The Wall: tres respuestas a la pregunta Was ist Aufklärung?</t>
  </si>
  <si>
    <t xml:space="preserve">Primer Encuentro Colombiano de Estudios Estéticos</t>
  </si>
  <si>
    <t xml:space="preserve">José Luis</t>
  </si>
  <si>
    <t xml:space="preserve">Cárdenas</t>
  </si>
  <si>
    <t xml:space="preserve">La filosofía experimental en los inicios de la Modernidad</t>
  </si>
  <si>
    <t xml:space="preserve">Juan</t>
  </si>
  <si>
    <t xml:space="preserve">Cepeda</t>
  </si>
  <si>
    <t xml:space="preserve">Universidad Santo Tomás</t>
  </si>
  <si>
    <t xml:space="preserve">Filosofía Latinoamericana en el ciberespacio</t>
  </si>
  <si>
    <t xml:space="preserve">Presentación de libro</t>
  </si>
  <si>
    <t xml:space="preserve">Juan Carlos</t>
  </si>
  <si>
    <t xml:space="preserve">El museo como lugar de presentación de la historia</t>
  </si>
  <si>
    <t xml:space="preserve">Moreno</t>
  </si>
  <si>
    <t xml:space="preserve">La ciencia como conocimiento emergente</t>
  </si>
  <si>
    <t xml:space="preserve">Vélez</t>
  </si>
  <si>
    <t xml:space="preserve">Teoría memética: desarrollos y problemas</t>
  </si>
  <si>
    <t xml:space="preserve">Juan J.</t>
  </si>
  <si>
    <t xml:space="preserve">Botero</t>
  </si>
  <si>
    <t xml:space="preserve">El proyecto de naturalización de la Fenomenología</t>
  </si>
  <si>
    <t xml:space="preserve">Juan Manuel</t>
  </si>
  <si>
    <t xml:space="preserve">Cuartas</t>
  </si>
  <si>
    <t xml:space="preserve">Deducir lo invisible a partir de Maurice Merleau-Ponty</t>
  </si>
  <si>
    <t xml:space="preserve">Jaramillo</t>
  </si>
  <si>
    <t xml:space="preserve">Problemas sobre la contrastación de teorías en su representación semántica o modelo-teórica</t>
  </si>
  <si>
    <t xml:space="preserve">Juan María</t>
  </si>
  <si>
    <t xml:space="preserve">Cuevas</t>
  </si>
  <si>
    <t xml:space="preserve">Colegio Enseñanza</t>
  </si>
  <si>
    <t xml:space="preserve">Apuntes filosóficos para una pedagogía afectiva: Levinas y la propuesta de la excepcionalidad desde la perspectiva de la filosofía del encuentro </t>
  </si>
  <si>
    <t xml:space="preserve">Julián</t>
  </si>
  <si>
    <t xml:space="preserve">Cubillos</t>
  </si>
  <si>
    <t xml:space="preserve">Un mundo de individuos: Aproximación al pensamiento de Nelson Goodman   </t>
  </si>
  <si>
    <t xml:space="preserve">Julio César</t>
  </si>
  <si>
    <t xml:space="preserve">La emanación en el neoplatonismo islámico y en la filosofía islámica medieval</t>
  </si>
  <si>
    <t xml:space="preserve">Universidad Pedagógica</t>
  </si>
  <si>
    <t xml:space="preserve">Intencionalidad pulsional y mundo de la vida</t>
  </si>
  <si>
    <t xml:space="preserve">Karla</t>
  </si>
  <si>
    <t xml:space="preserve">Chediak</t>
  </si>
  <si>
    <t xml:space="preserve">Universidad Estadual de Rio de Janeiro</t>
  </si>
  <si>
    <t xml:space="preserve">Uma análise dos sistemas de representação em Fred Dretske a partir dos conceitos de função e de teleologia</t>
  </si>
  <si>
    <t xml:space="preserve">Rio de Janeiro</t>
  </si>
  <si>
    <t xml:space="preserve">Laura</t>
  </si>
  <si>
    <t xml:space="preserve">Quintana</t>
  </si>
  <si>
    <t xml:space="preserve">De la unanimidad sentimental a la  interacción discursiva: una relectura de \"Sobre la norma del gusto\"  de David Hume </t>
  </si>
  <si>
    <t xml:space="preserve">Leonardo</t>
  </si>
  <si>
    <t xml:space="preserve">Tovar</t>
  </si>
  <si>
    <t xml:space="preserve">La persistencia del realismo en Jaime Vélez Sáenz</t>
  </si>
  <si>
    <t xml:space="preserve">Memoria y utopía</t>
  </si>
  <si>
    <t xml:space="preserve">Lucy</t>
  </si>
  <si>
    <t xml:space="preserve">Carrillo</t>
  </si>
  <si>
    <t xml:space="preserve">Gesto y Expresión. El mconcepto de dolor en Wittgenstein y la fenomenología de la corporalidad</t>
  </si>
  <si>
    <t xml:space="preserve">Luis Alfonso</t>
  </si>
  <si>
    <t xml:space="preserve">Royo</t>
  </si>
  <si>
    <t xml:space="preserve">Los retos de una ética-política en el contexto contemporáneo</t>
  </si>
  <si>
    <t xml:space="preserve">Luis Eduardo</t>
  </si>
  <si>
    <t xml:space="preserve">Gama</t>
  </si>
  <si>
    <t xml:space="preserve">Interpretación y Verdad </t>
  </si>
  <si>
    <t xml:space="preserve">Indeterminación y Libertad</t>
  </si>
  <si>
    <t xml:space="preserve">Suárez</t>
  </si>
  <si>
    <t xml:space="preserve">Luis Fdo.</t>
  </si>
  <si>
    <t xml:space="preserve">Del conflicto como padre de todas las cosas</t>
  </si>
  <si>
    <t xml:space="preserve">Luisa</t>
  </si>
  <si>
    <t xml:space="preserve">Monsalve</t>
  </si>
  <si>
    <t xml:space="preserve">Alasdair MacIntyre: crítico de la modernidad</t>
  </si>
  <si>
    <t xml:space="preserve">Luz Gloria</t>
  </si>
  <si>
    <t xml:space="preserve">Aristóteles: la disposición de los oyentes en la Retórica</t>
  </si>
  <si>
    <t xml:space="preserve">Ma. Cristina</t>
  </si>
  <si>
    <t xml:space="preserve">Sánchez</t>
  </si>
  <si>
    <t xml:space="preserve">Fenomenología de la memoria: esbozo de una antropología filosófica en el pensamiento de Paul Ricoeur</t>
  </si>
  <si>
    <t xml:space="preserve">Magdalena</t>
  </si>
  <si>
    <t xml:space="preserve">Holguín</t>
  </si>
  <si>
    <t xml:space="preserve">SCF</t>
  </si>
  <si>
    <t xml:space="preserve">Wittgenstein y la Psicología</t>
  </si>
  <si>
    <t xml:space="preserve">Manuel O.</t>
  </si>
  <si>
    <t xml:space="preserve">Avila</t>
  </si>
  <si>
    <t xml:space="preserve">Del desarraigo del arte o el arte desarraigado</t>
  </si>
  <si>
    <t xml:space="preserve">Marco</t>
  </si>
  <si>
    <t xml:space="preserve">Fierro</t>
  </si>
  <si>
    <t xml:space="preserve">Margarita</t>
  </si>
  <si>
    <t xml:space="preserve">Escucha e interpretación.</t>
  </si>
  <si>
    <t xml:space="preserve">Marta Cecilia</t>
  </si>
  <si>
    <t xml:space="preserve">Betancurt</t>
  </si>
  <si>
    <t xml:space="preserve">Narración literaria y ver como</t>
  </si>
  <si>
    <t xml:space="preserve">Mauricio</t>
  </si>
  <si>
    <t xml:space="preserve">Interpretación y deconstrucción</t>
  </si>
  <si>
    <t xml:space="preserve">Rengifo</t>
  </si>
  <si>
    <t xml:space="preserve">Hermenéutica y Sentido Común</t>
  </si>
  <si>
    <t xml:space="preserve">Zuluaga</t>
  </si>
  <si>
    <t xml:space="preserve">El argumento estándar del escepticismo espistémico</t>
  </si>
  <si>
    <t xml:space="preserve">Maximiliano</t>
  </si>
  <si>
    <t xml:space="preserve">La selección natural como una fuerza creativa</t>
  </si>
  <si>
    <t xml:space="preserve">Miguel</t>
  </si>
  <si>
    <t xml:space="preserve">Giusti</t>
  </si>
  <si>
    <t xml:space="preserve">Universidad Católica del Perú</t>
  </si>
  <si>
    <t xml:space="preserve">El delirio moral del terrorismo</t>
  </si>
  <si>
    <t xml:space="preserve">Lima</t>
  </si>
  <si>
    <t xml:space="preserve">El dolor psíquico y los límites de la interpretación en psicoanálisis</t>
  </si>
  <si>
    <t xml:space="preserve">Miguel Angel</t>
  </si>
  <si>
    <t xml:space="preserve">Villamil</t>
  </si>
  <si>
    <t xml:space="preserve">Mestizo: una experiencia, una idea inauténtica y un proyecto</t>
  </si>
  <si>
    <t xml:space="preserve">Mónica</t>
  </si>
  <si>
    <t xml:space="preserve">Jaramillo-Mahut</t>
  </si>
  <si>
    <t xml:space="preserve">UIS</t>
  </si>
  <si>
    <t xml:space="preserve">Políticas del desconocimiento del otro: las aporías de la indiferencia</t>
  </si>
  <si>
    <t xml:space="preserve">Numas Armando</t>
  </si>
  <si>
    <t xml:space="preserve">Gil</t>
  </si>
  <si>
    <t xml:space="preserve">El Ethos del Ser Caribe</t>
  </si>
  <si>
    <t xml:space="preserve">Olga Lucía</t>
  </si>
  <si>
    <t xml:space="preserve">Herrera</t>
  </si>
  <si>
    <t xml:space="preserve">Universidad Antonio Nariño</t>
  </si>
  <si>
    <t xml:space="preserve">A propósito, el azar</t>
  </si>
  <si>
    <t xml:space="preserve">Omar</t>
  </si>
  <si>
    <t xml:space="preserve">Díaz S.</t>
  </si>
  <si>
    <t xml:space="preserve">Kuhn y la imposibilidad de una visión neutral del mundo</t>
  </si>
  <si>
    <t xml:space="preserve">Orlando</t>
  </si>
  <si>
    <t xml:space="preserve">Arroyave</t>
  </si>
  <si>
    <t xml:space="preserve">Teoría de la formatividad. Una aproximación</t>
  </si>
  <si>
    <t xml:space="preserve">Pablo</t>
  </si>
  <si>
    <t xml:space="preserve">Lorenzano</t>
  </si>
  <si>
    <t xml:space="preserve">Universidad de Quilmes</t>
  </si>
  <si>
    <t xml:space="preserve">Leyes, modelos y teorías en Biología</t>
  </si>
  <si>
    <t xml:space="preserve">Buenos Aires</t>
  </si>
  <si>
    <t xml:space="preserve">Riveros</t>
  </si>
  <si>
    <t xml:space="preserve">Descartes y el análisis geométrico antiguo</t>
  </si>
  <si>
    <t xml:space="preserve">Zuleta</t>
  </si>
  <si>
    <t xml:space="preserve">El  sentido del humor y la risa en individuos con estructuras delirantes.</t>
  </si>
  <si>
    <t xml:space="preserve">Paulo</t>
  </si>
  <si>
    <t xml:space="preserve">Abrantes</t>
  </si>
  <si>
    <t xml:space="preserve">Universidad de Brasilia</t>
  </si>
  <si>
    <t xml:space="preserve">A ‘folk psychology’ em cenários para a evolução da mente humana    </t>
  </si>
  <si>
    <t xml:space="preserve">Brasilia</t>
  </si>
  <si>
    <t xml:space="preserve">Pedro Gerardo</t>
  </si>
  <si>
    <t xml:space="preserve">Acosta</t>
  </si>
  <si>
    <t xml:space="preserve">El sentido de renovación en la Fenomenología de Husserl</t>
  </si>
  <si>
    <t xml:space="preserve">Pedro Juan</t>
  </si>
  <si>
    <t xml:space="preserve">Aristizábal</t>
  </si>
  <si>
    <t xml:space="preserve">Universidad Tecnológica de Pereira</t>
  </si>
  <si>
    <t xml:space="preserve">Acto social y subjetividad personal. Génesis husserliana de la subjetividad</t>
  </si>
  <si>
    <t xml:space="preserve">Pereira</t>
  </si>
  <si>
    <t xml:space="preserve">Primavera</t>
  </si>
  <si>
    <t xml:space="preserve">Grigoriu de B.</t>
  </si>
  <si>
    <t xml:space="preserve">Hacia una filosofía realista de la genética</t>
  </si>
  <si>
    <t xml:space="preserve">Rafael</t>
  </si>
  <si>
    <t xml:space="preserve">Gómez Pardo</t>
  </si>
  <si>
    <t xml:space="preserve">Sobre el significado del aprendizaje</t>
  </si>
  <si>
    <t xml:space="preserve">Raúl</t>
  </si>
  <si>
    <t xml:space="preserve">Meléndez</t>
  </si>
  <si>
    <t xml:space="preserve">Wittgenstein contra la manera causal de ver el mundo</t>
  </si>
  <si>
    <t xml:space="preserve">René</t>
  </si>
  <si>
    <t xml:space="preserve">Campis</t>
  </si>
  <si>
    <t xml:space="preserve">Filosofía en Colombia: ¿Hay o no hay tradición?</t>
  </si>
  <si>
    <t xml:space="preserve">Filosofia en Colombia</t>
  </si>
  <si>
    <t xml:space="preserve">Ernst Mach como precursor de Albert Einstein</t>
  </si>
  <si>
    <t xml:space="preserve">Ricardo</t>
  </si>
  <si>
    <t xml:space="preserve">Arcos-Palma</t>
  </si>
  <si>
    <t xml:space="preserve">Foucault y Deleuze: pensar lo sensible</t>
  </si>
  <si>
    <t xml:space="preserve">Roberto</t>
  </si>
  <si>
    <t xml:space="preserve">Palacio</t>
  </si>
  <si>
    <t xml:space="preserve">Sociobiología y Ética</t>
  </si>
  <si>
    <t xml:space="preserve">Rodolfo</t>
  </si>
  <si>
    <t xml:space="preserve">Arango</t>
  </si>
  <si>
    <t xml:space="preserve">Relativismo, socialismo y democracia en versión neokantiana</t>
  </si>
  <si>
    <t xml:space="preserve">Filosofía política y social</t>
  </si>
  <si>
    <t xml:space="preserve">Bolaños</t>
  </si>
  <si>
    <t xml:space="preserve">Problemas epistemológicos del argumento del diseño inteligente</t>
  </si>
  <si>
    <t xml:space="preserve">Shaun</t>
  </si>
  <si>
    <t xml:space="preserve">Gallagher</t>
  </si>
  <si>
    <t xml:space="preserve">University of Central Florida</t>
  </si>
  <si>
    <t xml:space="preserve">The experience and attribution of agency: Schizophrenia, neuroscience, and phenomenology</t>
  </si>
  <si>
    <t xml:space="preserve">Orlando (FLA)</t>
  </si>
  <si>
    <t xml:space="preserve">The Perception of Others in Action</t>
  </si>
  <si>
    <t xml:space="preserve">Thomas</t>
  </si>
  <si>
    <t xml:space="preserve">Robinson</t>
  </si>
  <si>
    <t xml:space="preserve">University of Toronto</t>
  </si>
  <si>
    <t xml:space="preserve">The Myth in Plato’s Statesman: Some Cosmological Implications</t>
  </si>
  <si>
    <t xml:space="preserve">CONFERENCIA INAUGURAL</t>
  </si>
  <si>
    <t xml:space="preserve">Toronto</t>
  </si>
  <si>
    <t xml:space="preserve">Uriel</t>
  </si>
  <si>
    <t xml:space="preserve">Estética y Verdad en la obra de Galileo Galilei</t>
  </si>
  <si>
    <t xml:space="preserve">Vicente</t>
  </si>
  <si>
    <t xml:space="preserve">Durán</t>
  </si>
  <si>
    <t xml:space="preserve">El lugar de la virtud en la moral kantiana</t>
  </si>
  <si>
    <t xml:space="preserve">Víctor Hugo</t>
  </si>
  <si>
    <t xml:space="preserve">Ardila</t>
  </si>
  <si>
    <t xml:space="preserve">Foucault y el problema de la revolución: Actualidad de una reflexión</t>
  </si>
  <si>
    <t xml:space="preserve">Viviana</t>
  </si>
  <si>
    <t xml:space="preserve">Zadig, Cándido y Karpos: sobre las razones y los límites de la obediencia</t>
  </si>
  <si>
    <t xml:space="preserve">William</t>
  </si>
  <si>
    <t xml:space="preserve">Salazar</t>
  </si>
  <si>
    <t xml:space="preserve">Formación y educación en Hegel</t>
  </si>
  <si>
    <t xml:space="preserve">NÚMEROS</t>
  </si>
  <si>
    <t xml:space="preserve">Género</t>
  </si>
  <si>
    <t xml:space="preserve">Ciudad</t>
  </si>
  <si>
    <t xml:space="preserve">Extranjero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</si>
</sst>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Proporción de género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Lbls>
            <c:dLbl>
              <c:idx val="0"/>
              <c:dLblPos val="outEnd"/>
              <c:showLegendKey val="1"/>
              <c:showVal val="0"/>
              <c:showCatName val="0"/>
              <c:showSerName val="0"/>
              <c:showPercent val="1"/>
            </c:dLbl>
            <c:dLbl>
              <c:idx val="1"/>
              <c:dLblPos val="outEnd"/>
              <c:showLegendKey val="1"/>
              <c:showVal val="0"/>
              <c:showCatName val="0"/>
              <c:showSerName val="0"/>
              <c:showPercent val="1"/>
            </c:dLbl>
            <c:dLblPos val="outEnd"/>
            <c:showLegendKey val="1"/>
            <c:showVal val="0"/>
            <c:showCatName val="0"/>
            <c:showSerName val="0"/>
            <c:showPercent val="1"/>
            <c:showLeaderLines val="0"/>
          </c:dLbls>
          <c:cat>
            <c:strRef>
              <c:f>Hoja1!$A$144:$A$145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Hoja1!$B$144:$B$145</c:f>
              <c:numCache>
                <c:formatCode>General</c:formatCode>
                <c:ptCount val="2"/>
                <c:pt idx="0">
                  <c:v>21</c:v>
                </c:pt>
                <c:pt idx="1">
                  <c:v>116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Ciudades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Hoja1!$A$148:$A$157</c:f>
              <c:strCache>
                <c:ptCount val="10"/>
                <c:pt idx="0">
                  <c:v>Bogotá</c:v>
                </c:pt>
                <c:pt idx="1">
                  <c:v>Cali</c:v>
                </c:pt>
                <c:pt idx="2">
                  <c:v>Barranquilla</c:v>
                </c:pt>
                <c:pt idx="3">
                  <c:v>Bucaramanga</c:v>
                </c:pt>
                <c:pt idx="4">
                  <c:v>Cartagena</c:v>
                </c:pt>
                <c:pt idx="5">
                  <c:v>Manizales</c:v>
                </c:pt>
                <c:pt idx="6">
                  <c:v>Medellín</c:v>
                </c:pt>
                <c:pt idx="7">
                  <c:v>Pereira</c:v>
                </c:pt>
                <c:pt idx="8">
                  <c:v>Tunja</c:v>
                </c:pt>
                <c:pt idx="9">
                  <c:v>Extranjero</c:v>
                </c:pt>
              </c:strCache>
            </c:strRef>
          </c:cat>
          <c:val>
            <c:numRef>
              <c:f>Hoja1!$B$148:$B$157</c:f>
              <c:numCache>
                <c:formatCode>General</c:formatCode>
                <c:ptCount val="10"/>
                <c:pt idx="0">
                  <c:v>75</c:v>
                </c:pt>
                <c:pt idx="1">
                  <c:v>12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10</c:v>
                </c:pt>
                <c:pt idx="6">
                  <c:v>12</c:v>
                </c:pt>
                <c:pt idx="7">
                  <c:v>1</c:v>
                </c:pt>
                <c:pt idx="8">
                  <c:v>1</c:v>
                </c:pt>
                <c:pt idx="9">
                  <c:v>18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158</xdr:row>
      <xdr:rowOff>42480</xdr:rowOff>
    </xdr:from>
    <xdr:to>
      <xdr:col>3</xdr:col>
      <xdr:colOff>466560</xdr:colOff>
      <xdr:row>176</xdr:row>
      <xdr:rowOff>119880</xdr:rowOff>
    </xdr:to>
    <xdr:graphicFrame>
      <xdr:nvGraphicFramePr>
        <xdr:cNvPr id="0" name=""/>
        <xdr:cNvGraphicFramePr/>
      </xdr:nvGraphicFramePr>
      <xdr:xfrm>
        <a:off x="0" y="7067880"/>
        <a:ext cx="5758560" cy="323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653400</xdr:colOff>
      <xdr:row>143</xdr:row>
      <xdr:rowOff>139680</xdr:rowOff>
    </xdr:from>
    <xdr:to>
      <xdr:col>3</xdr:col>
      <xdr:colOff>6411960</xdr:colOff>
      <xdr:row>162</xdr:row>
      <xdr:rowOff>41760</xdr:rowOff>
    </xdr:to>
    <xdr:graphicFrame>
      <xdr:nvGraphicFramePr>
        <xdr:cNvPr id="1" name=""/>
        <xdr:cNvGraphicFramePr/>
      </xdr:nvGraphicFramePr>
      <xdr:xfrm>
        <a:off x="5945400" y="4536360"/>
        <a:ext cx="5758560" cy="323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99"/>
  <sheetViews>
    <sheetView showFormulas="false" showGridLines="true" showRowColHeaders="true" showZeros="true" rightToLeft="false" tabSelected="true" showOutlineSymbols="true" defaultGridColor="true" view="normal" topLeftCell="A116" colorId="64" zoomScale="100" zoomScaleNormal="100" zoomScalePageLayoutView="100" workbookViewId="0">
      <selection pane="topLeft" activeCell="C144" activeCellId="0" sqref="C144"/>
    </sheetView>
  </sheetViews>
  <sheetFormatPr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11.57"/>
    <col collapsed="false" customWidth="true" hidden="false" outlineLevel="0" max="3" min="3" style="0" width="33.83"/>
    <col collapsed="false" customWidth="true" hidden="false" outlineLevel="0" max="4" min="4" style="0" width="82.69"/>
    <col collapsed="false" customWidth="true" hidden="false" outlineLevel="0" max="5" min="5" style="0" width="19.85"/>
    <col collapsed="false" customWidth="true" hidden="false" outlineLevel="0" max="6" min="6" style="0" width="12.9"/>
    <col collapsed="false" customWidth="true" hidden="false" outlineLevel="0" max="7" min="7" style="0" width="12.45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tru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tru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</row>
    <row r="4" customFormat="false" ht="13.8" hidden="tru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19</v>
      </c>
      <c r="G4" s="0" t="s">
        <v>25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25</v>
      </c>
    </row>
    <row r="6" customFormat="false" ht="13.8" hidden="tru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24</v>
      </c>
      <c r="F6" s="0" t="s">
        <v>19</v>
      </c>
      <c r="G6" s="0" t="s">
        <v>13</v>
      </c>
    </row>
    <row r="7" customFormat="false" ht="13.8" hidden="true" customHeight="false" outlineLevel="0" collapsed="false">
      <c r="A7" s="0" t="s">
        <v>32</v>
      </c>
      <c r="B7" s="0" t="s">
        <v>36</v>
      </c>
      <c r="C7" s="0" t="s">
        <v>22</v>
      </c>
      <c r="D7" s="0" t="s">
        <v>37</v>
      </c>
      <c r="E7" s="0" t="s">
        <v>24</v>
      </c>
      <c r="F7" s="0" t="s">
        <v>19</v>
      </c>
      <c r="G7" s="0" t="s">
        <v>13</v>
      </c>
    </row>
    <row r="8" customFormat="false" ht="13.8" hidden="true" customHeight="false" outlineLevel="0" collapsed="false">
      <c r="A8" s="0" t="s">
        <v>38</v>
      </c>
      <c r="B8" s="0" t="s">
        <v>39</v>
      </c>
      <c r="C8" s="0" t="s">
        <v>16</v>
      </c>
      <c r="D8" s="0" t="s">
        <v>40</v>
      </c>
      <c r="E8" s="0" t="s">
        <v>41</v>
      </c>
      <c r="F8" s="0" t="s">
        <v>42</v>
      </c>
      <c r="G8" s="0" t="s">
        <v>13</v>
      </c>
    </row>
    <row r="9" customFormat="false" ht="13.8" hidden="true" customHeight="false" outlineLevel="0" collapsed="false">
      <c r="A9" s="0" t="s">
        <v>38</v>
      </c>
      <c r="B9" s="0" t="s">
        <v>43</v>
      </c>
      <c r="C9" s="0" t="s">
        <v>16</v>
      </c>
      <c r="D9" s="0" t="s">
        <v>44</v>
      </c>
      <c r="E9" s="0" t="s">
        <v>30</v>
      </c>
      <c r="F9" s="0" t="s">
        <v>19</v>
      </c>
      <c r="G9" s="0" t="s">
        <v>13</v>
      </c>
    </row>
    <row r="10" customFormat="false" ht="13.8" hidden="tru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19</v>
      </c>
      <c r="G10" s="0" t="s">
        <v>13</v>
      </c>
    </row>
    <row r="11" customFormat="false" ht="13.8" hidden="true" customHeight="false" outlineLevel="0" collapsed="false">
      <c r="A11" s="0" t="s">
        <v>45</v>
      </c>
      <c r="B11" s="0" t="s">
        <v>50</v>
      </c>
      <c r="C11" s="0" t="s">
        <v>51</v>
      </c>
      <c r="D11" s="0" t="s">
        <v>49</v>
      </c>
      <c r="E11" s="0" t="s">
        <v>49</v>
      </c>
      <c r="F11" s="0" t="s">
        <v>52</v>
      </c>
      <c r="G11" s="0" t="s">
        <v>13</v>
      </c>
    </row>
    <row r="12" customFormat="false" ht="13.8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30</v>
      </c>
      <c r="F12" s="0" t="s">
        <v>57</v>
      </c>
      <c r="G12" s="0" t="s">
        <v>13</v>
      </c>
    </row>
    <row r="13" customFormat="false" ht="13.8" hidden="true" customHeight="false" outlineLevel="0" collapsed="false">
      <c r="A13" s="0" t="s">
        <v>58</v>
      </c>
      <c r="B13" s="0" t="s">
        <v>59</v>
      </c>
      <c r="C13" s="0" t="s">
        <v>22</v>
      </c>
      <c r="D13" s="0" t="s">
        <v>60</v>
      </c>
      <c r="E13" s="0" t="s">
        <v>61</v>
      </c>
      <c r="F13" s="0" t="s">
        <v>19</v>
      </c>
      <c r="G13" s="0" t="s">
        <v>13</v>
      </c>
    </row>
    <row r="14" customFormat="false" ht="13.8" hidden="true" customHeight="false" outlineLevel="0" collapsed="false">
      <c r="A14" s="0" t="s">
        <v>62</v>
      </c>
      <c r="B14" s="0" t="s">
        <v>63</v>
      </c>
      <c r="C14" s="0" t="s">
        <v>16</v>
      </c>
      <c r="D14" s="0" t="s">
        <v>64</v>
      </c>
      <c r="E14" s="0" t="s">
        <v>65</v>
      </c>
      <c r="F14" s="0" t="s">
        <v>42</v>
      </c>
      <c r="G14" s="0" t="s">
        <v>25</v>
      </c>
    </row>
    <row r="15" customFormat="false" ht="13.8" hidden="true" customHeight="false" outlineLevel="0" collapsed="false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70</v>
      </c>
      <c r="F15" s="0" t="s">
        <v>71</v>
      </c>
      <c r="G15" s="0" t="s">
        <v>25</v>
      </c>
    </row>
    <row r="16" customFormat="false" ht="13.8" hidden="tru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  <c r="F16" s="0" t="s">
        <v>19</v>
      </c>
      <c r="G16" s="0" t="s">
        <v>13</v>
      </c>
    </row>
    <row r="17" customFormat="false" ht="13.8" hidden="true" customHeight="false" outlineLevel="0" collapsed="false">
      <c r="A17" s="0" t="s">
        <v>77</v>
      </c>
      <c r="B17" s="0" t="s">
        <v>78</v>
      </c>
      <c r="C17" s="0" t="s">
        <v>16</v>
      </c>
      <c r="D17" s="0" t="s">
        <v>79</v>
      </c>
      <c r="E17" s="0" t="s">
        <v>70</v>
      </c>
      <c r="F17" s="0" t="s">
        <v>19</v>
      </c>
      <c r="G17" s="0" t="s">
        <v>25</v>
      </c>
    </row>
    <row r="18" customFormat="false" ht="13.8" hidden="true" customHeight="false" outlineLevel="0" collapsed="false">
      <c r="A18" s="0" t="s">
        <v>80</v>
      </c>
      <c r="B18" s="0" t="s">
        <v>81</v>
      </c>
      <c r="C18" s="0" t="s">
        <v>9</v>
      </c>
      <c r="D18" s="0" t="s">
        <v>82</v>
      </c>
      <c r="E18" s="0" t="s">
        <v>18</v>
      </c>
      <c r="F18" s="0" t="s">
        <v>12</v>
      </c>
      <c r="G18" s="0" t="s">
        <v>13</v>
      </c>
    </row>
    <row r="19" customFormat="false" ht="13.8" hidden="true" customHeight="false" outlineLevel="0" collapsed="false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87</v>
      </c>
      <c r="F19" s="0" t="s">
        <v>12</v>
      </c>
      <c r="G19" s="0" t="s">
        <v>13</v>
      </c>
    </row>
    <row r="20" customFormat="false" ht="13.8" hidden="true" customHeight="false" outlineLevel="0" collapsed="false">
      <c r="A20" s="0" t="s">
        <v>88</v>
      </c>
      <c r="B20" s="0" t="s">
        <v>89</v>
      </c>
      <c r="C20" s="0" t="s">
        <v>85</v>
      </c>
      <c r="D20" s="0" t="s">
        <v>90</v>
      </c>
      <c r="E20" s="0" t="s">
        <v>87</v>
      </c>
      <c r="F20" s="0" t="s">
        <v>19</v>
      </c>
      <c r="G20" s="0" t="s">
        <v>13</v>
      </c>
    </row>
    <row r="21" customFormat="false" ht="13.8" hidden="true" customHeight="false" outlineLevel="0" collapsed="false">
      <c r="A21" s="0" t="s">
        <v>91</v>
      </c>
      <c r="B21" s="0" t="s">
        <v>92</v>
      </c>
      <c r="C21" s="0" t="s">
        <v>22</v>
      </c>
      <c r="D21" s="0" t="s">
        <v>93</v>
      </c>
      <c r="E21" s="0" t="s">
        <v>49</v>
      </c>
      <c r="F21" s="0" t="s">
        <v>19</v>
      </c>
      <c r="G21" s="0" t="s">
        <v>13</v>
      </c>
    </row>
    <row r="22" customFormat="false" ht="13.8" hidden="true" customHeight="false" outlineLevel="0" collapsed="false">
      <c r="A22" s="0" t="s">
        <v>91</v>
      </c>
      <c r="B22" s="0" t="s">
        <v>92</v>
      </c>
      <c r="C22" s="0" t="s">
        <v>22</v>
      </c>
      <c r="D22" s="0" t="s">
        <v>94</v>
      </c>
      <c r="E22" s="0" t="s">
        <v>76</v>
      </c>
      <c r="F22" s="0" t="s">
        <v>19</v>
      </c>
      <c r="G22" s="0" t="s">
        <v>13</v>
      </c>
    </row>
    <row r="23" customFormat="false" ht="13.8" hidden="false" customHeight="false" outlineLevel="0" collapsed="false">
      <c r="A23" s="0" t="s">
        <v>91</v>
      </c>
      <c r="B23" s="0" t="s">
        <v>95</v>
      </c>
      <c r="D23" s="0" t="s">
        <v>96</v>
      </c>
      <c r="E23" s="0" t="s">
        <v>41</v>
      </c>
      <c r="G23" s="0" t="s">
        <v>13</v>
      </c>
    </row>
    <row r="24" customFormat="false" ht="13.8" hidden="false" customHeight="false" outlineLevel="0" collapsed="false">
      <c r="A24" s="0" t="s">
        <v>91</v>
      </c>
      <c r="B24" s="0" t="s">
        <v>97</v>
      </c>
      <c r="D24" s="0" t="s">
        <v>98</v>
      </c>
      <c r="E24" s="0" t="s">
        <v>99</v>
      </c>
      <c r="F24" s="0" t="s">
        <v>100</v>
      </c>
      <c r="G24" s="0" t="s">
        <v>13</v>
      </c>
    </row>
    <row r="25" customFormat="false" ht="13.8" hidden="true" customHeight="false" outlineLevel="0" collapsed="false">
      <c r="A25" s="0" t="s">
        <v>101</v>
      </c>
      <c r="B25" s="0" t="s">
        <v>102</v>
      </c>
      <c r="C25" s="0" t="s">
        <v>103</v>
      </c>
      <c r="D25" s="0" t="s">
        <v>104</v>
      </c>
      <c r="E25" s="0" t="s">
        <v>24</v>
      </c>
      <c r="F25" s="0" t="s">
        <v>42</v>
      </c>
      <c r="G25" s="0" t="s">
        <v>13</v>
      </c>
    </row>
    <row r="26" customFormat="false" ht="13.8" hidden="true" customHeight="false" outlineLevel="0" collapsed="false">
      <c r="A26" s="0" t="s">
        <v>105</v>
      </c>
      <c r="B26" s="0" t="s">
        <v>106</v>
      </c>
      <c r="C26" s="0" t="s">
        <v>74</v>
      </c>
      <c r="D26" s="0" t="s">
        <v>107</v>
      </c>
      <c r="E26" s="0" t="s">
        <v>18</v>
      </c>
      <c r="F26" s="0" t="s">
        <v>19</v>
      </c>
      <c r="G26" s="0" t="s">
        <v>13</v>
      </c>
    </row>
    <row r="27" customFormat="false" ht="13.8" hidden="true" customHeight="false" outlineLevel="0" collapsed="false">
      <c r="A27" s="0" t="s">
        <v>108</v>
      </c>
      <c r="B27" s="0" t="s">
        <v>109</v>
      </c>
      <c r="C27" s="0" t="s">
        <v>34</v>
      </c>
      <c r="D27" s="0" t="s">
        <v>110</v>
      </c>
      <c r="E27" s="0" t="s">
        <v>76</v>
      </c>
      <c r="F27" s="0" t="s">
        <v>19</v>
      </c>
      <c r="G27" s="0" t="s">
        <v>13</v>
      </c>
    </row>
    <row r="28" customFormat="false" ht="13.8" hidden="true" customHeight="false" outlineLevel="0" collapsed="false">
      <c r="A28" s="0" t="s">
        <v>108</v>
      </c>
      <c r="B28" s="0" t="s">
        <v>111</v>
      </c>
      <c r="C28" s="0" t="s">
        <v>22</v>
      </c>
      <c r="D28" s="0" t="s">
        <v>112</v>
      </c>
      <c r="E28" s="0" t="s">
        <v>24</v>
      </c>
      <c r="F28" s="0" t="s">
        <v>19</v>
      </c>
      <c r="G28" s="0" t="s">
        <v>13</v>
      </c>
    </row>
    <row r="29" customFormat="false" ht="13.8" hidden="true" customHeight="false" outlineLevel="0" collapsed="false">
      <c r="A29" s="0" t="s">
        <v>113</v>
      </c>
      <c r="B29" s="0" t="s">
        <v>114</v>
      </c>
      <c r="C29" s="0" t="s">
        <v>103</v>
      </c>
      <c r="D29" s="0" t="s">
        <v>115</v>
      </c>
      <c r="E29" s="0" t="s">
        <v>76</v>
      </c>
      <c r="F29" s="0" t="s">
        <v>42</v>
      </c>
      <c r="G29" s="0" t="s">
        <v>13</v>
      </c>
    </row>
    <row r="30" customFormat="false" ht="13.8" hidden="true" customHeight="false" outlineLevel="0" collapsed="false">
      <c r="A30" s="0" t="s">
        <v>116</v>
      </c>
      <c r="B30" s="0" t="s">
        <v>114</v>
      </c>
      <c r="C30" s="0" t="s">
        <v>103</v>
      </c>
      <c r="D30" s="0" t="s">
        <v>117</v>
      </c>
      <c r="E30" s="2" t="s">
        <v>76</v>
      </c>
      <c r="F30" s="0" t="s">
        <v>42</v>
      </c>
      <c r="G30" s="0" t="s">
        <v>25</v>
      </c>
    </row>
    <row r="31" customFormat="false" ht="13.8" hidden="true" customHeight="false" outlineLevel="0" collapsed="false">
      <c r="A31" s="0" t="s">
        <v>118</v>
      </c>
      <c r="B31" s="0" t="s">
        <v>119</v>
      </c>
      <c r="C31" s="0" t="s">
        <v>16</v>
      </c>
      <c r="D31" s="0" t="s">
        <v>120</v>
      </c>
      <c r="E31" s="0" t="s">
        <v>121</v>
      </c>
      <c r="F31" s="0" t="s">
        <v>19</v>
      </c>
      <c r="G31" s="0" t="s">
        <v>13</v>
      </c>
    </row>
    <row r="32" customFormat="false" ht="13.8" hidden="true" customHeight="false" outlineLevel="0" collapsed="false">
      <c r="A32" s="0" t="s">
        <v>122</v>
      </c>
      <c r="B32" s="0" t="s">
        <v>123</v>
      </c>
      <c r="C32" s="0" t="s">
        <v>124</v>
      </c>
      <c r="D32" s="0" t="s">
        <v>125</v>
      </c>
      <c r="E32" s="0" t="s">
        <v>126</v>
      </c>
      <c r="F32" s="0" t="s">
        <v>71</v>
      </c>
      <c r="G32" s="0" t="s">
        <v>13</v>
      </c>
    </row>
    <row r="33" customFormat="false" ht="13.8" hidden="true" customHeight="false" outlineLevel="0" collapsed="false">
      <c r="A33" s="0" t="s">
        <v>127</v>
      </c>
      <c r="B33" s="0" t="s">
        <v>46</v>
      </c>
      <c r="C33" s="0" t="s">
        <v>103</v>
      </c>
      <c r="D33" s="0" t="s">
        <v>128</v>
      </c>
      <c r="E33" s="0" t="s">
        <v>76</v>
      </c>
      <c r="F33" s="0" t="s">
        <v>42</v>
      </c>
      <c r="G33" s="0" t="s">
        <v>25</v>
      </c>
    </row>
    <row r="34" customFormat="false" ht="13.8" hidden="true" customHeight="false" outlineLevel="0" collapsed="false">
      <c r="A34" s="0" t="s">
        <v>129</v>
      </c>
      <c r="B34" s="0" t="s">
        <v>130</v>
      </c>
      <c r="C34" s="0" t="s">
        <v>22</v>
      </c>
      <c r="D34" s="0" t="s">
        <v>131</v>
      </c>
      <c r="E34" s="0" t="s">
        <v>121</v>
      </c>
      <c r="F34" s="0" t="s">
        <v>19</v>
      </c>
      <c r="G34" s="0" t="s">
        <v>13</v>
      </c>
    </row>
    <row r="35" customFormat="false" ht="13.8" hidden="true" customHeight="false" outlineLevel="0" collapsed="false">
      <c r="A35" s="0" t="s">
        <v>132</v>
      </c>
      <c r="B35" s="0" t="s">
        <v>133</v>
      </c>
      <c r="C35" s="0" t="s">
        <v>9</v>
      </c>
      <c r="D35" s="0" t="s">
        <v>134</v>
      </c>
      <c r="E35" s="0" t="s">
        <v>121</v>
      </c>
      <c r="F35" s="0" t="s">
        <v>12</v>
      </c>
      <c r="G35" s="0" t="s">
        <v>13</v>
      </c>
    </row>
    <row r="36" customFormat="false" ht="13.8" hidden="false" customHeight="false" outlineLevel="0" collapsed="false">
      <c r="A36" s="0" t="s">
        <v>135</v>
      </c>
      <c r="B36" s="0" t="s">
        <v>136</v>
      </c>
      <c r="D36" s="0" t="s">
        <v>137</v>
      </c>
      <c r="E36" s="0" t="s">
        <v>99</v>
      </c>
      <c r="F36" s="0" t="s">
        <v>138</v>
      </c>
      <c r="G36" s="0" t="s">
        <v>13</v>
      </c>
    </row>
    <row r="37" customFormat="false" ht="13.8" hidden="true" customHeight="false" outlineLevel="0" collapsed="false">
      <c r="A37" s="0" t="s">
        <v>139</v>
      </c>
      <c r="B37" s="0" t="s">
        <v>140</v>
      </c>
      <c r="C37" s="0" t="s">
        <v>141</v>
      </c>
      <c r="D37" s="0" t="s">
        <v>142</v>
      </c>
      <c r="E37" s="0" t="s">
        <v>143</v>
      </c>
      <c r="F37" s="0" t="s">
        <v>144</v>
      </c>
      <c r="G37" s="0" t="s">
        <v>13</v>
      </c>
    </row>
    <row r="38" customFormat="false" ht="13.8" hidden="true" customHeight="false" outlineLevel="0" collapsed="false">
      <c r="A38" s="0" t="s">
        <v>145</v>
      </c>
      <c r="B38" s="0" t="s">
        <v>146</v>
      </c>
      <c r="C38" s="0" t="s">
        <v>22</v>
      </c>
      <c r="D38" s="0" t="s">
        <v>147</v>
      </c>
      <c r="E38" s="0" t="s">
        <v>76</v>
      </c>
      <c r="F38" s="0" t="s">
        <v>19</v>
      </c>
      <c r="G38" s="0" t="s">
        <v>13</v>
      </c>
    </row>
    <row r="39" customFormat="false" ht="13.8" hidden="true" customHeight="false" outlineLevel="0" collapsed="false">
      <c r="A39" s="0" t="s">
        <v>148</v>
      </c>
      <c r="B39" s="0" t="s">
        <v>149</v>
      </c>
      <c r="C39" s="0" t="s">
        <v>150</v>
      </c>
      <c r="D39" s="0" t="s">
        <v>151</v>
      </c>
      <c r="E39" s="0" t="s">
        <v>76</v>
      </c>
      <c r="F39" s="0" t="s">
        <v>19</v>
      </c>
      <c r="G39" s="0" t="s">
        <v>13</v>
      </c>
    </row>
    <row r="40" customFormat="false" ht="13.8" hidden="true" customHeight="false" outlineLevel="0" collapsed="false">
      <c r="A40" s="0" t="s">
        <v>152</v>
      </c>
      <c r="B40" s="0" t="s">
        <v>153</v>
      </c>
      <c r="C40" s="0" t="s">
        <v>154</v>
      </c>
      <c r="D40" s="0" t="s">
        <v>155</v>
      </c>
      <c r="E40" s="0" t="s">
        <v>49</v>
      </c>
      <c r="F40" s="0" t="s">
        <v>156</v>
      </c>
      <c r="G40" s="0" t="s">
        <v>13</v>
      </c>
    </row>
    <row r="41" customFormat="false" ht="13.8" hidden="false" customHeight="false" outlineLevel="0" collapsed="false">
      <c r="A41" s="0" t="s">
        <v>157</v>
      </c>
      <c r="B41" s="0" t="s">
        <v>158</v>
      </c>
      <c r="C41" s="0" t="s">
        <v>159</v>
      </c>
      <c r="D41" s="0" t="s">
        <v>160</v>
      </c>
      <c r="E41" s="0" t="s">
        <v>18</v>
      </c>
      <c r="F41" s="0" t="s">
        <v>161</v>
      </c>
      <c r="G41" s="0" t="s">
        <v>13</v>
      </c>
    </row>
    <row r="42" customFormat="false" ht="13.8" hidden="false" customHeight="false" outlineLevel="0" collapsed="false">
      <c r="A42" s="0" t="s">
        <v>162</v>
      </c>
      <c r="B42" s="0" t="s">
        <v>163</v>
      </c>
      <c r="C42" s="0" t="s">
        <v>164</v>
      </c>
      <c r="D42" s="0" t="s">
        <v>165</v>
      </c>
      <c r="E42" s="0" t="s">
        <v>166</v>
      </c>
      <c r="G42" s="0" t="s">
        <v>13</v>
      </c>
    </row>
    <row r="43" customFormat="false" ht="13.8" hidden="true" customHeight="false" outlineLevel="0" collapsed="false">
      <c r="A43" s="0" t="s">
        <v>167</v>
      </c>
      <c r="B43" s="0" t="s">
        <v>168</v>
      </c>
      <c r="C43" s="0" t="s">
        <v>16</v>
      </c>
      <c r="D43" s="0" t="s">
        <v>169</v>
      </c>
      <c r="E43" s="0" t="s">
        <v>30</v>
      </c>
      <c r="F43" s="0" t="s">
        <v>19</v>
      </c>
      <c r="G43" s="0" t="s">
        <v>13</v>
      </c>
    </row>
    <row r="44" customFormat="false" ht="13.8" hidden="false" customHeight="false" outlineLevel="0" collapsed="false">
      <c r="A44" s="0" t="s">
        <v>170</v>
      </c>
      <c r="B44" s="0" t="s">
        <v>171</v>
      </c>
      <c r="C44" s="0" t="s">
        <v>172</v>
      </c>
      <c r="D44" s="0" t="s">
        <v>173</v>
      </c>
      <c r="E44" s="0" t="s">
        <v>121</v>
      </c>
      <c r="F44" s="0" t="s">
        <v>174</v>
      </c>
      <c r="G44" s="0" t="s">
        <v>13</v>
      </c>
    </row>
    <row r="45" customFormat="false" ht="13.8" hidden="true" customHeight="false" outlineLevel="0" collapsed="false">
      <c r="A45" s="0" t="s">
        <v>175</v>
      </c>
      <c r="B45" s="0" t="s">
        <v>176</v>
      </c>
      <c r="C45" s="0" t="s">
        <v>74</v>
      </c>
      <c r="D45" s="0" t="s">
        <v>177</v>
      </c>
      <c r="E45" s="0" t="s">
        <v>41</v>
      </c>
      <c r="F45" s="0" t="s">
        <v>19</v>
      </c>
      <c r="G45" s="0" t="s">
        <v>13</v>
      </c>
    </row>
    <row r="46" customFormat="false" ht="13.8" hidden="true" customHeight="false" outlineLevel="0" collapsed="false">
      <c r="A46" s="0" t="s">
        <v>178</v>
      </c>
      <c r="B46" s="0" t="s">
        <v>179</v>
      </c>
      <c r="C46" s="0" t="s">
        <v>22</v>
      </c>
      <c r="D46" s="0" t="s">
        <v>180</v>
      </c>
      <c r="E46" s="0" t="s">
        <v>24</v>
      </c>
      <c r="F46" s="0" t="s">
        <v>19</v>
      </c>
      <c r="G46" s="0" t="s">
        <v>13</v>
      </c>
    </row>
    <row r="47" customFormat="false" ht="13.8" hidden="true" customHeight="false" outlineLevel="0" collapsed="false">
      <c r="A47" s="0" t="s">
        <v>181</v>
      </c>
      <c r="B47" s="0" t="s">
        <v>182</v>
      </c>
      <c r="C47" s="0" t="s">
        <v>16</v>
      </c>
      <c r="D47" s="0" t="s">
        <v>183</v>
      </c>
      <c r="E47" s="0" t="s">
        <v>166</v>
      </c>
      <c r="F47" s="0" t="s">
        <v>19</v>
      </c>
      <c r="G47" s="0" t="s">
        <v>13</v>
      </c>
    </row>
    <row r="48" customFormat="false" ht="13.8" hidden="true" customHeight="false" outlineLevel="0" collapsed="false">
      <c r="A48" s="0" t="s">
        <v>184</v>
      </c>
      <c r="B48" s="0" t="s">
        <v>185</v>
      </c>
      <c r="C48" s="0" t="s">
        <v>16</v>
      </c>
      <c r="D48" s="0" t="s">
        <v>186</v>
      </c>
      <c r="E48" s="0" t="s">
        <v>41</v>
      </c>
      <c r="F48" s="0" t="s">
        <v>19</v>
      </c>
      <c r="G48" s="0" t="s">
        <v>25</v>
      </c>
    </row>
    <row r="49" customFormat="false" ht="13.8" hidden="true" customHeight="false" outlineLevel="0" collapsed="false">
      <c r="A49" s="0" t="s">
        <v>187</v>
      </c>
      <c r="B49" s="0" t="s">
        <v>188</v>
      </c>
      <c r="C49" s="0" t="s">
        <v>68</v>
      </c>
      <c r="D49" s="0" t="s">
        <v>189</v>
      </c>
      <c r="E49" s="0" t="s">
        <v>121</v>
      </c>
      <c r="F49" s="0" t="s">
        <v>71</v>
      </c>
      <c r="G49" s="0" t="s">
        <v>13</v>
      </c>
    </row>
    <row r="50" customFormat="false" ht="13.8" hidden="true" customHeight="false" outlineLevel="0" collapsed="false">
      <c r="A50" s="0" t="s">
        <v>187</v>
      </c>
      <c r="B50" s="0" t="s">
        <v>190</v>
      </c>
      <c r="C50" s="0" t="s">
        <v>47</v>
      </c>
      <c r="D50" s="0" t="s">
        <v>191</v>
      </c>
      <c r="E50" s="0" t="s">
        <v>121</v>
      </c>
      <c r="F50" s="0" t="s">
        <v>19</v>
      </c>
      <c r="G50" s="0" t="s">
        <v>13</v>
      </c>
    </row>
    <row r="51" customFormat="false" ht="13.8" hidden="false" customHeight="false" outlineLevel="0" collapsed="false">
      <c r="A51" s="0" t="s">
        <v>192</v>
      </c>
      <c r="B51" s="0" t="s">
        <v>193</v>
      </c>
      <c r="C51" s="0" t="s">
        <v>194</v>
      </c>
      <c r="D51" s="0" t="s">
        <v>195</v>
      </c>
      <c r="E51" s="0" t="s">
        <v>18</v>
      </c>
      <c r="G51" s="0" t="s">
        <v>13</v>
      </c>
    </row>
    <row r="52" customFormat="false" ht="13.8" hidden="true" customHeight="false" outlineLevel="0" collapsed="false">
      <c r="A52" s="0" t="s">
        <v>196</v>
      </c>
      <c r="B52" s="0" t="s">
        <v>197</v>
      </c>
      <c r="C52" s="0" t="s">
        <v>198</v>
      </c>
      <c r="D52" s="0" t="s">
        <v>199</v>
      </c>
      <c r="E52" s="0" t="s">
        <v>41</v>
      </c>
      <c r="F52" s="0" t="s">
        <v>19</v>
      </c>
      <c r="G52" s="0" t="s">
        <v>13</v>
      </c>
    </row>
    <row r="53" customFormat="false" ht="13.8" hidden="true" customHeight="false" outlineLevel="0" collapsed="false">
      <c r="A53" s="0" t="s">
        <v>196</v>
      </c>
      <c r="B53" s="0" t="s">
        <v>200</v>
      </c>
      <c r="C53" s="0" t="s">
        <v>9</v>
      </c>
      <c r="D53" s="0" t="s">
        <v>201</v>
      </c>
      <c r="E53" s="0" t="s">
        <v>76</v>
      </c>
      <c r="F53" s="0" t="s">
        <v>12</v>
      </c>
      <c r="G53" s="0" t="s">
        <v>13</v>
      </c>
    </row>
    <row r="54" customFormat="false" ht="13.8" hidden="true" customHeight="false" outlineLevel="0" collapsed="false">
      <c r="A54" s="0" t="s">
        <v>196</v>
      </c>
      <c r="B54" s="0" t="s">
        <v>36</v>
      </c>
      <c r="C54" s="0" t="s">
        <v>9</v>
      </c>
      <c r="D54" s="0" t="s">
        <v>202</v>
      </c>
      <c r="E54" s="0" t="s">
        <v>65</v>
      </c>
      <c r="F54" s="0" t="s">
        <v>12</v>
      </c>
      <c r="G54" s="0" t="s">
        <v>13</v>
      </c>
    </row>
    <row r="55" customFormat="false" ht="13.8" hidden="true" customHeight="false" outlineLevel="0" collapsed="false">
      <c r="A55" s="0" t="s">
        <v>203</v>
      </c>
      <c r="B55" s="0" t="s">
        <v>89</v>
      </c>
      <c r="C55" s="0" t="s">
        <v>16</v>
      </c>
      <c r="D55" s="0" t="s">
        <v>204</v>
      </c>
      <c r="E55" s="0" t="s">
        <v>41</v>
      </c>
      <c r="F55" s="0" t="s">
        <v>19</v>
      </c>
      <c r="G55" s="0" t="s">
        <v>13</v>
      </c>
    </row>
    <row r="56" customFormat="false" ht="13.8" hidden="true" customHeight="false" outlineLevel="0" collapsed="false">
      <c r="A56" s="0" t="s">
        <v>203</v>
      </c>
      <c r="B56" s="0" t="s">
        <v>205</v>
      </c>
      <c r="C56" s="0" t="s">
        <v>206</v>
      </c>
      <c r="D56" s="0" t="s">
        <v>207</v>
      </c>
      <c r="E56" s="0" t="s">
        <v>208</v>
      </c>
      <c r="F56" s="0" t="s">
        <v>71</v>
      </c>
      <c r="G56" s="0" t="s">
        <v>13</v>
      </c>
    </row>
    <row r="57" customFormat="false" ht="13.8" hidden="true" customHeight="false" outlineLevel="0" collapsed="false">
      <c r="A57" s="0" t="s">
        <v>203</v>
      </c>
      <c r="B57" s="0" t="s">
        <v>205</v>
      </c>
      <c r="C57" s="0" t="s">
        <v>124</v>
      </c>
      <c r="D57" s="0" t="s">
        <v>209</v>
      </c>
      <c r="E57" s="0" t="s">
        <v>18</v>
      </c>
      <c r="F57" s="0" t="s">
        <v>71</v>
      </c>
      <c r="G57" s="0" t="s">
        <v>13</v>
      </c>
    </row>
    <row r="58" customFormat="false" ht="13.8" hidden="true" customHeight="false" outlineLevel="0" collapsed="false">
      <c r="A58" s="0" t="s">
        <v>210</v>
      </c>
      <c r="B58" s="0" t="s">
        <v>211</v>
      </c>
      <c r="C58" s="0" t="s">
        <v>212</v>
      </c>
      <c r="D58" s="0" t="s">
        <v>213</v>
      </c>
      <c r="E58" s="0" t="s">
        <v>65</v>
      </c>
      <c r="F58" s="0" t="s">
        <v>19</v>
      </c>
      <c r="G58" s="0" t="s">
        <v>13</v>
      </c>
    </row>
    <row r="59" customFormat="false" ht="13.8" hidden="false" customHeight="false" outlineLevel="0" collapsed="false">
      <c r="A59" s="0" t="s">
        <v>214</v>
      </c>
      <c r="B59" s="0" t="s">
        <v>215</v>
      </c>
      <c r="C59" s="0" t="s">
        <v>216</v>
      </c>
      <c r="D59" s="0" t="s">
        <v>217</v>
      </c>
      <c r="E59" s="0" t="s">
        <v>30</v>
      </c>
      <c r="G59" s="0" t="s">
        <v>13</v>
      </c>
    </row>
    <row r="60" customFormat="false" ht="13.8" hidden="true" customHeight="false" outlineLevel="0" collapsed="false">
      <c r="A60" s="0" t="s">
        <v>214</v>
      </c>
      <c r="B60" s="0" t="s">
        <v>8</v>
      </c>
      <c r="C60" s="0" t="s">
        <v>22</v>
      </c>
      <c r="D60" s="0" t="s">
        <v>218</v>
      </c>
      <c r="E60" s="0" t="s">
        <v>24</v>
      </c>
      <c r="F60" s="0" t="s">
        <v>19</v>
      </c>
      <c r="G60" s="0" t="s">
        <v>13</v>
      </c>
    </row>
    <row r="61" customFormat="false" ht="13.8" hidden="true" customHeight="false" outlineLevel="0" collapsed="false">
      <c r="A61" s="0" t="s">
        <v>219</v>
      </c>
      <c r="B61" s="0" t="s">
        <v>220</v>
      </c>
      <c r="C61" s="0" t="s">
        <v>221</v>
      </c>
      <c r="D61" s="0" t="s">
        <v>222</v>
      </c>
      <c r="E61" s="0" t="s">
        <v>121</v>
      </c>
      <c r="F61" s="0" t="s">
        <v>223</v>
      </c>
      <c r="G61" s="0" t="s">
        <v>13</v>
      </c>
    </row>
    <row r="62" customFormat="false" ht="13.8" hidden="true" customHeight="false" outlineLevel="0" collapsed="false">
      <c r="A62" s="0" t="s">
        <v>224</v>
      </c>
      <c r="B62" s="0" t="s">
        <v>225</v>
      </c>
      <c r="C62" s="0" t="s">
        <v>47</v>
      </c>
      <c r="D62" s="0" t="s">
        <v>226</v>
      </c>
      <c r="E62" s="0" t="s">
        <v>65</v>
      </c>
      <c r="F62" s="0" t="s">
        <v>19</v>
      </c>
      <c r="G62" s="0" t="s">
        <v>13</v>
      </c>
    </row>
    <row r="63" customFormat="false" ht="13.8" hidden="true" customHeight="false" outlineLevel="0" collapsed="false">
      <c r="A63" s="0" t="s">
        <v>224</v>
      </c>
      <c r="B63" s="0" t="s">
        <v>225</v>
      </c>
      <c r="C63" s="0" t="s">
        <v>47</v>
      </c>
      <c r="D63" s="0" t="s">
        <v>227</v>
      </c>
      <c r="E63" s="0" t="s">
        <v>228</v>
      </c>
      <c r="F63" s="0" t="s">
        <v>19</v>
      </c>
      <c r="G63" s="0" t="s">
        <v>13</v>
      </c>
    </row>
    <row r="64" customFormat="false" ht="13.8" hidden="true" customHeight="false" outlineLevel="0" collapsed="false">
      <c r="A64" s="0" t="s">
        <v>229</v>
      </c>
      <c r="B64" s="0" t="s">
        <v>230</v>
      </c>
      <c r="C64" s="0" t="s">
        <v>231</v>
      </c>
      <c r="D64" s="0" t="s">
        <v>232</v>
      </c>
      <c r="E64" s="0" t="s">
        <v>65</v>
      </c>
      <c r="F64" s="0" t="s">
        <v>42</v>
      </c>
      <c r="G64" s="0" t="s">
        <v>13</v>
      </c>
    </row>
    <row r="65" customFormat="false" ht="13.8" hidden="true" customHeight="false" outlineLevel="0" collapsed="false">
      <c r="A65" s="0" t="s">
        <v>233</v>
      </c>
      <c r="B65" s="0" t="s">
        <v>234</v>
      </c>
      <c r="C65" s="0" t="s">
        <v>16</v>
      </c>
      <c r="D65" s="0" t="s">
        <v>235</v>
      </c>
      <c r="E65" s="0" t="s">
        <v>99</v>
      </c>
      <c r="F65" s="0" t="s">
        <v>19</v>
      </c>
      <c r="G65" s="0" t="s">
        <v>13</v>
      </c>
    </row>
    <row r="66" customFormat="false" ht="13.8" hidden="true" customHeight="false" outlineLevel="0" collapsed="false">
      <c r="A66" s="0" t="s">
        <v>236</v>
      </c>
      <c r="B66" s="0" t="s">
        <v>237</v>
      </c>
      <c r="D66" s="0" t="s">
        <v>238</v>
      </c>
      <c r="E66" s="0" t="s">
        <v>76</v>
      </c>
      <c r="F66" s="0" t="s">
        <v>19</v>
      </c>
      <c r="G66" s="0" t="s">
        <v>13</v>
      </c>
    </row>
    <row r="67" customFormat="false" ht="13.8" hidden="true" customHeight="false" outlineLevel="0" collapsed="false">
      <c r="A67" s="0" t="s">
        <v>239</v>
      </c>
      <c r="B67" s="0" t="s">
        <v>240</v>
      </c>
      <c r="C67" s="0" t="s">
        <v>16</v>
      </c>
      <c r="D67" s="0" t="s">
        <v>241</v>
      </c>
      <c r="E67" s="0" t="s">
        <v>11</v>
      </c>
      <c r="F67" s="0" t="s">
        <v>19</v>
      </c>
      <c r="G67" s="0" t="s">
        <v>13</v>
      </c>
    </row>
    <row r="68" customFormat="false" ht="13.8" hidden="true" customHeight="false" outlineLevel="0" collapsed="false">
      <c r="A68" s="0" t="s">
        <v>242</v>
      </c>
      <c r="B68" s="0" t="s">
        <v>243</v>
      </c>
      <c r="C68" s="0" t="s">
        <v>244</v>
      </c>
      <c r="D68" s="0" t="s">
        <v>245</v>
      </c>
      <c r="E68" s="0" t="s">
        <v>18</v>
      </c>
      <c r="F68" s="0" t="s">
        <v>71</v>
      </c>
      <c r="G68" s="0" t="s">
        <v>13</v>
      </c>
    </row>
    <row r="69" customFormat="false" ht="13.8" hidden="true" customHeight="false" outlineLevel="0" collapsed="false">
      <c r="A69" s="0" t="s">
        <v>246</v>
      </c>
      <c r="B69" s="0" t="s">
        <v>247</v>
      </c>
      <c r="C69" s="0" t="s">
        <v>9</v>
      </c>
      <c r="D69" s="0" t="s">
        <v>248</v>
      </c>
      <c r="E69" s="0" t="s">
        <v>208</v>
      </c>
      <c r="F69" s="0" t="s">
        <v>12</v>
      </c>
      <c r="G69" s="0" t="s">
        <v>13</v>
      </c>
    </row>
    <row r="70" customFormat="false" ht="13.8" hidden="true" customHeight="false" outlineLevel="0" collapsed="false">
      <c r="A70" s="0" t="s">
        <v>249</v>
      </c>
      <c r="B70" s="0" t="s">
        <v>250</v>
      </c>
      <c r="C70" s="0" t="s">
        <v>85</v>
      </c>
      <c r="D70" s="0" t="s">
        <v>251</v>
      </c>
      <c r="E70" s="0" t="s">
        <v>87</v>
      </c>
      <c r="F70" s="0" t="s">
        <v>19</v>
      </c>
      <c r="G70" s="0" t="s">
        <v>13</v>
      </c>
    </row>
    <row r="71" customFormat="false" ht="13.8" hidden="false" customHeight="false" outlineLevel="0" collapsed="false">
      <c r="A71" s="0" t="s">
        <v>249</v>
      </c>
      <c r="B71" s="0" t="s">
        <v>252</v>
      </c>
      <c r="C71" s="0" t="s">
        <v>28</v>
      </c>
      <c r="D71" s="0" t="s">
        <v>253</v>
      </c>
      <c r="E71" s="0" t="s">
        <v>30</v>
      </c>
      <c r="F71" s="0" t="s">
        <v>31</v>
      </c>
      <c r="G71" s="0" t="s">
        <v>13</v>
      </c>
    </row>
    <row r="72" customFormat="false" ht="13.8" hidden="false" customHeight="false" outlineLevel="0" collapsed="false">
      <c r="A72" s="0" t="s">
        <v>249</v>
      </c>
      <c r="B72" s="0" t="s">
        <v>254</v>
      </c>
      <c r="C72" s="0" t="s">
        <v>28</v>
      </c>
      <c r="D72" s="0" t="s">
        <v>255</v>
      </c>
      <c r="E72" s="0" t="s">
        <v>30</v>
      </c>
      <c r="F72" s="0" t="s">
        <v>31</v>
      </c>
      <c r="G72" s="0" t="s">
        <v>13</v>
      </c>
    </row>
    <row r="73" customFormat="false" ht="13.8" hidden="true" customHeight="false" outlineLevel="0" collapsed="false">
      <c r="A73" s="0" t="s">
        <v>256</v>
      </c>
      <c r="B73" s="0" t="s">
        <v>257</v>
      </c>
      <c r="D73" s="0" t="s">
        <v>258</v>
      </c>
      <c r="E73" s="0" t="s">
        <v>259</v>
      </c>
      <c r="F73" s="0" t="s">
        <v>71</v>
      </c>
      <c r="G73" s="0" t="s">
        <v>13</v>
      </c>
    </row>
    <row r="74" customFormat="false" ht="13.8" hidden="true" customHeight="false" outlineLevel="0" collapsed="false">
      <c r="A74" s="0" t="s">
        <v>260</v>
      </c>
      <c r="B74" s="0" t="s">
        <v>261</v>
      </c>
      <c r="C74" s="0" t="s">
        <v>16</v>
      </c>
      <c r="D74" s="0" t="s">
        <v>262</v>
      </c>
      <c r="E74" s="0" t="s">
        <v>41</v>
      </c>
      <c r="F74" s="0" t="s">
        <v>19</v>
      </c>
      <c r="G74" s="0" t="s">
        <v>13</v>
      </c>
    </row>
    <row r="75" customFormat="false" ht="13.8" hidden="true" customHeight="false" outlineLevel="0" collapsed="false">
      <c r="A75" s="0" t="s">
        <v>263</v>
      </c>
      <c r="B75" s="0" t="s">
        <v>264</v>
      </c>
      <c r="C75" s="0" t="s">
        <v>265</v>
      </c>
      <c r="D75" s="0" t="s">
        <v>266</v>
      </c>
      <c r="E75" s="0" t="s">
        <v>267</v>
      </c>
      <c r="F75" s="0" t="s">
        <v>19</v>
      </c>
      <c r="G75" s="0" t="s">
        <v>13</v>
      </c>
    </row>
    <row r="76" customFormat="false" ht="13.8" hidden="true" customHeight="false" outlineLevel="0" collapsed="false">
      <c r="A76" s="0" t="s">
        <v>268</v>
      </c>
      <c r="B76" s="0" t="s">
        <v>200</v>
      </c>
      <c r="C76" s="0" t="s">
        <v>22</v>
      </c>
      <c r="D76" s="0" t="s">
        <v>269</v>
      </c>
      <c r="E76" s="0" t="s">
        <v>24</v>
      </c>
      <c r="F76" s="0" t="s">
        <v>19</v>
      </c>
      <c r="G76" s="0" t="s">
        <v>13</v>
      </c>
    </row>
    <row r="77" customFormat="false" ht="13.8" hidden="true" customHeight="false" outlineLevel="0" collapsed="false">
      <c r="A77" s="0" t="s">
        <v>268</v>
      </c>
      <c r="B77" s="0" t="s">
        <v>270</v>
      </c>
      <c r="C77" s="0" t="s">
        <v>47</v>
      </c>
      <c r="D77" s="0" t="s">
        <v>271</v>
      </c>
      <c r="E77" s="0" t="s">
        <v>76</v>
      </c>
      <c r="F77" s="0" t="s">
        <v>19</v>
      </c>
      <c r="G77" s="0" t="s">
        <v>13</v>
      </c>
    </row>
    <row r="78" customFormat="false" ht="13.8" hidden="true" customHeight="false" outlineLevel="0" collapsed="false">
      <c r="A78" s="0" t="s">
        <v>268</v>
      </c>
      <c r="B78" s="0" t="s">
        <v>272</v>
      </c>
      <c r="C78" s="0" t="s">
        <v>9</v>
      </c>
      <c r="D78" s="0" t="s">
        <v>273</v>
      </c>
      <c r="E78" s="0" t="s">
        <v>76</v>
      </c>
      <c r="F78" s="0" t="s">
        <v>12</v>
      </c>
      <c r="G78" s="0" t="s">
        <v>13</v>
      </c>
    </row>
    <row r="79" customFormat="false" ht="13.8" hidden="true" customHeight="false" outlineLevel="0" collapsed="false">
      <c r="A79" s="0" t="s">
        <v>274</v>
      </c>
      <c r="B79" s="0" t="s">
        <v>275</v>
      </c>
      <c r="C79" s="0" t="s">
        <v>16</v>
      </c>
      <c r="D79" s="0" t="s">
        <v>276</v>
      </c>
      <c r="E79" s="0" t="s">
        <v>65</v>
      </c>
      <c r="F79" s="0" t="s">
        <v>19</v>
      </c>
      <c r="G79" s="0" t="s">
        <v>13</v>
      </c>
    </row>
    <row r="80" customFormat="false" ht="13.8" hidden="true" customHeight="false" outlineLevel="0" collapsed="false">
      <c r="A80" s="0" t="s">
        <v>277</v>
      </c>
      <c r="B80" s="0" t="s">
        <v>278</v>
      </c>
      <c r="C80" s="0" t="s">
        <v>9</v>
      </c>
      <c r="D80" s="0" t="s">
        <v>279</v>
      </c>
      <c r="E80" s="0" t="s">
        <v>65</v>
      </c>
      <c r="F80" s="0" t="s">
        <v>12</v>
      </c>
      <c r="G80" s="0" t="s">
        <v>13</v>
      </c>
    </row>
    <row r="81" customFormat="false" ht="13.8" hidden="true" customHeight="false" outlineLevel="0" collapsed="false">
      <c r="A81" s="0" t="s">
        <v>277</v>
      </c>
      <c r="B81" s="0" t="s">
        <v>280</v>
      </c>
      <c r="C81" s="0" t="s">
        <v>103</v>
      </c>
      <c r="D81" s="0" t="s">
        <v>281</v>
      </c>
      <c r="E81" s="0" t="s">
        <v>76</v>
      </c>
      <c r="F81" s="0" t="s">
        <v>42</v>
      </c>
      <c r="G81" s="0" t="s">
        <v>13</v>
      </c>
    </row>
    <row r="82" customFormat="false" ht="13.8" hidden="true" customHeight="false" outlineLevel="0" collapsed="false">
      <c r="A82" s="0" t="s">
        <v>282</v>
      </c>
      <c r="B82" s="0" t="s">
        <v>283</v>
      </c>
      <c r="C82" s="0" t="s">
        <v>284</v>
      </c>
      <c r="D82" s="0" t="s">
        <v>285</v>
      </c>
      <c r="F82" s="0" t="s">
        <v>19</v>
      </c>
      <c r="G82" s="0" t="s">
        <v>13</v>
      </c>
    </row>
    <row r="83" customFormat="false" ht="13.8" hidden="true" customHeight="false" outlineLevel="0" collapsed="false">
      <c r="A83" s="0" t="s">
        <v>286</v>
      </c>
      <c r="B83" s="0" t="s">
        <v>287</v>
      </c>
      <c r="C83" s="0" t="s">
        <v>16</v>
      </c>
      <c r="D83" s="0" t="s">
        <v>288</v>
      </c>
      <c r="E83" s="0" t="s">
        <v>11</v>
      </c>
      <c r="F83" s="0" t="s">
        <v>19</v>
      </c>
      <c r="G83" s="0" t="s">
        <v>13</v>
      </c>
    </row>
    <row r="84" customFormat="false" ht="13.8" hidden="true" customHeight="false" outlineLevel="0" collapsed="false">
      <c r="A84" s="0" t="s">
        <v>289</v>
      </c>
      <c r="B84" s="0" t="s">
        <v>261</v>
      </c>
      <c r="C84" s="0" t="s">
        <v>68</v>
      </c>
      <c r="D84" s="0" t="s">
        <v>290</v>
      </c>
      <c r="E84" s="0" t="s">
        <v>208</v>
      </c>
      <c r="F84" s="0" t="s">
        <v>71</v>
      </c>
      <c r="G84" s="0" t="s">
        <v>13</v>
      </c>
    </row>
    <row r="85" customFormat="false" ht="13.8" hidden="true" customHeight="false" outlineLevel="0" collapsed="false">
      <c r="A85" s="0" t="s">
        <v>289</v>
      </c>
      <c r="B85" s="0" t="s">
        <v>36</v>
      </c>
      <c r="C85" s="0" t="s">
        <v>291</v>
      </c>
      <c r="D85" s="0" t="s">
        <v>292</v>
      </c>
      <c r="E85" s="0" t="s">
        <v>65</v>
      </c>
      <c r="F85" s="0" t="s">
        <v>19</v>
      </c>
      <c r="G85" s="0" t="s">
        <v>13</v>
      </c>
    </row>
    <row r="86" customFormat="false" ht="13.8" hidden="false" customHeight="false" outlineLevel="0" collapsed="false">
      <c r="A86" s="0" t="s">
        <v>293</v>
      </c>
      <c r="B86" s="0" t="s">
        <v>294</v>
      </c>
      <c r="C86" s="0" t="s">
        <v>295</v>
      </c>
      <c r="D86" s="0" t="s">
        <v>296</v>
      </c>
      <c r="E86" s="0" t="s">
        <v>30</v>
      </c>
      <c r="F86" s="0" t="s">
        <v>297</v>
      </c>
      <c r="G86" s="0" t="s">
        <v>25</v>
      </c>
    </row>
    <row r="87" customFormat="false" ht="13.8" hidden="true" customHeight="false" outlineLevel="0" collapsed="false">
      <c r="A87" s="0" t="s">
        <v>298</v>
      </c>
      <c r="B87" s="0" t="s">
        <v>299</v>
      </c>
      <c r="C87" s="0" t="s">
        <v>16</v>
      </c>
      <c r="D87" s="0" t="s">
        <v>300</v>
      </c>
      <c r="E87" s="0" t="s">
        <v>24</v>
      </c>
      <c r="F87" s="0" t="s">
        <v>19</v>
      </c>
      <c r="G87" s="0" t="s">
        <v>25</v>
      </c>
    </row>
    <row r="88" customFormat="false" ht="13.8" hidden="true" customHeight="false" outlineLevel="0" collapsed="false">
      <c r="A88" s="0" t="s">
        <v>301</v>
      </c>
      <c r="B88" s="0" t="s">
        <v>302</v>
      </c>
      <c r="C88" s="0" t="s">
        <v>265</v>
      </c>
      <c r="D88" s="0" t="s">
        <v>303</v>
      </c>
      <c r="E88" s="0" t="s">
        <v>126</v>
      </c>
      <c r="F88" s="0" t="s">
        <v>19</v>
      </c>
      <c r="G88" s="0" t="s">
        <v>13</v>
      </c>
    </row>
    <row r="89" customFormat="false" ht="13.8" hidden="true" customHeight="false" outlineLevel="0" collapsed="false">
      <c r="A89" s="0" t="s">
        <v>301</v>
      </c>
      <c r="B89" s="0" t="s">
        <v>302</v>
      </c>
      <c r="C89" s="0" t="s">
        <v>265</v>
      </c>
      <c r="D89" s="0" t="s">
        <v>304</v>
      </c>
      <c r="E89" s="0" t="s">
        <v>70</v>
      </c>
      <c r="F89" s="0" t="s">
        <v>19</v>
      </c>
      <c r="G89" s="0" t="s">
        <v>13</v>
      </c>
    </row>
    <row r="90" customFormat="false" ht="13.8" hidden="true" customHeight="false" outlineLevel="0" collapsed="false">
      <c r="A90" s="0" t="s">
        <v>305</v>
      </c>
      <c r="B90" s="0" t="s">
        <v>306</v>
      </c>
      <c r="C90" s="0" t="s">
        <v>68</v>
      </c>
      <c r="D90" s="0" t="s">
        <v>307</v>
      </c>
      <c r="E90" s="0" t="s">
        <v>65</v>
      </c>
      <c r="F90" s="0" t="s">
        <v>71</v>
      </c>
      <c r="G90" s="0" t="s">
        <v>25</v>
      </c>
    </row>
    <row r="91" customFormat="false" ht="13.8" hidden="true" customHeight="false" outlineLevel="0" collapsed="false">
      <c r="A91" s="0" t="s">
        <v>308</v>
      </c>
      <c r="B91" s="0" t="s">
        <v>309</v>
      </c>
      <c r="C91" s="0" t="s">
        <v>22</v>
      </c>
      <c r="D91" s="0" t="s">
        <v>310</v>
      </c>
      <c r="E91" s="0" t="s">
        <v>70</v>
      </c>
      <c r="F91" s="0" t="s">
        <v>19</v>
      </c>
      <c r="G91" s="0" t="s">
        <v>13</v>
      </c>
    </row>
    <row r="92" customFormat="false" ht="13.8" hidden="true" customHeight="false" outlineLevel="0" collapsed="false">
      <c r="A92" s="3" t="s">
        <v>311</v>
      </c>
      <c r="B92" s="3" t="s">
        <v>312</v>
      </c>
      <c r="C92" s="3" t="s">
        <v>74</v>
      </c>
      <c r="D92" s="3" t="s">
        <v>313</v>
      </c>
      <c r="E92" s="3" t="s">
        <v>18</v>
      </c>
      <c r="F92" s="3" t="s">
        <v>19</v>
      </c>
      <c r="G92" s="0" t="s">
        <v>13</v>
      </c>
    </row>
    <row r="93" customFormat="false" ht="13.8" hidden="true" customHeight="false" outlineLevel="0" collapsed="false">
      <c r="A93" s="0" t="s">
        <v>311</v>
      </c>
      <c r="B93" s="0" t="s">
        <v>211</v>
      </c>
      <c r="C93" s="0" t="s">
        <v>16</v>
      </c>
      <c r="D93" s="0" t="s">
        <v>314</v>
      </c>
      <c r="E93" s="0" t="s">
        <v>70</v>
      </c>
      <c r="F93" s="0" t="s">
        <v>19</v>
      </c>
      <c r="G93" s="0" t="s">
        <v>13</v>
      </c>
    </row>
    <row r="94" customFormat="false" ht="13.8" hidden="true" customHeight="false" outlineLevel="0" collapsed="false">
      <c r="A94" s="0" t="s">
        <v>311</v>
      </c>
      <c r="B94" s="0" t="s">
        <v>315</v>
      </c>
      <c r="C94" s="0" t="s">
        <v>47</v>
      </c>
      <c r="D94" s="0" t="s">
        <v>49</v>
      </c>
      <c r="E94" s="0" t="s">
        <v>49</v>
      </c>
      <c r="F94" s="0" t="s">
        <v>19</v>
      </c>
      <c r="G94" s="0" t="s">
        <v>13</v>
      </c>
    </row>
    <row r="95" customFormat="false" ht="13.8" hidden="true" customHeight="false" outlineLevel="0" collapsed="false">
      <c r="A95" s="0" t="s">
        <v>316</v>
      </c>
      <c r="B95" s="0" t="s">
        <v>171</v>
      </c>
      <c r="C95" s="0" t="s">
        <v>124</v>
      </c>
      <c r="D95" s="0" t="s">
        <v>317</v>
      </c>
      <c r="E95" s="0" t="s">
        <v>70</v>
      </c>
      <c r="F95" s="0" t="s">
        <v>71</v>
      </c>
      <c r="G95" s="0" t="s">
        <v>13</v>
      </c>
    </row>
    <row r="96" customFormat="false" ht="13.8" hidden="true" customHeight="false" outlineLevel="0" collapsed="false">
      <c r="A96" s="0" t="s">
        <v>318</v>
      </c>
      <c r="B96" s="0" t="s">
        <v>319</v>
      </c>
      <c r="C96" s="0" t="s">
        <v>34</v>
      </c>
      <c r="D96" s="0" t="s">
        <v>320</v>
      </c>
      <c r="E96" s="0" t="s">
        <v>121</v>
      </c>
      <c r="F96" s="0" t="s">
        <v>19</v>
      </c>
      <c r="G96" s="0" t="s">
        <v>25</v>
      </c>
    </row>
    <row r="97" customFormat="false" ht="13.8" hidden="true" customHeight="false" outlineLevel="0" collapsed="false">
      <c r="A97" s="0" t="s">
        <v>321</v>
      </c>
      <c r="B97" s="0" t="s">
        <v>261</v>
      </c>
      <c r="C97" s="0" t="s">
        <v>68</v>
      </c>
      <c r="D97" s="0" t="s">
        <v>322</v>
      </c>
      <c r="E97" s="0" t="s">
        <v>208</v>
      </c>
      <c r="F97" s="0" t="s">
        <v>71</v>
      </c>
      <c r="G97" s="0" t="s">
        <v>25</v>
      </c>
    </row>
    <row r="98" customFormat="false" ht="13.8" hidden="true" customHeight="false" outlineLevel="0" collapsed="false">
      <c r="A98" s="0" t="s">
        <v>323</v>
      </c>
      <c r="B98" s="0" t="s">
        <v>324</v>
      </c>
      <c r="C98" s="0" t="s">
        <v>22</v>
      </c>
      <c r="D98" s="0" t="s">
        <v>325</v>
      </c>
      <c r="E98" s="0" t="s">
        <v>65</v>
      </c>
      <c r="F98" s="0" t="s">
        <v>19</v>
      </c>
      <c r="G98" s="0" t="s">
        <v>25</v>
      </c>
    </row>
    <row r="99" customFormat="false" ht="13.8" hidden="true" customHeight="false" outlineLevel="0" collapsed="false">
      <c r="A99" s="0" t="s">
        <v>326</v>
      </c>
      <c r="B99" s="0" t="s">
        <v>327</v>
      </c>
      <c r="C99" s="0" t="s">
        <v>328</v>
      </c>
      <c r="D99" s="0" t="s">
        <v>329</v>
      </c>
      <c r="E99" s="0" t="s">
        <v>49</v>
      </c>
      <c r="F99" s="0" t="s">
        <v>19</v>
      </c>
      <c r="G99" s="0" t="s">
        <v>25</v>
      </c>
    </row>
    <row r="100" customFormat="false" ht="13.8" hidden="true" customHeight="false" outlineLevel="0" collapsed="false">
      <c r="A100" s="0" t="s">
        <v>330</v>
      </c>
      <c r="B100" s="0" t="s">
        <v>331</v>
      </c>
      <c r="C100" s="0" t="s">
        <v>22</v>
      </c>
      <c r="D100" s="0" t="s">
        <v>332</v>
      </c>
      <c r="E100" s="0" t="s">
        <v>24</v>
      </c>
      <c r="F100" s="0" t="s">
        <v>19</v>
      </c>
      <c r="G100" s="0" t="s">
        <v>13</v>
      </c>
    </row>
    <row r="101" customFormat="false" ht="13.8" hidden="true" customHeight="false" outlineLevel="0" collapsed="false">
      <c r="A101" s="0" t="s">
        <v>333</v>
      </c>
      <c r="B101" s="0" t="s">
        <v>334</v>
      </c>
      <c r="C101" s="0" t="s">
        <v>85</v>
      </c>
      <c r="E101" s="0" t="s">
        <v>87</v>
      </c>
      <c r="F101" s="0" t="s">
        <v>19</v>
      </c>
      <c r="G101" s="0" t="s">
        <v>13</v>
      </c>
    </row>
    <row r="102" customFormat="false" ht="13.8" hidden="true" customHeight="false" outlineLevel="0" collapsed="false">
      <c r="A102" s="3" t="s">
        <v>335</v>
      </c>
      <c r="B102" s="3" t="s">
        <v>264</v>
      </c>
      <c r="C102" s="3" t="s">
        <v>74</v>
      </c>
      <c r="D102" s="3" t="s">
        <v>336</v>
      </c>
      <c r="E102" s="3" t="s">
        <v>18</v>
      </c>
      <c r="F102" s="3" t="s">
        <v>19</v>
      </c>
      <c r="G102" s="0" t="s">
        <v>25</v>
      </c>
    </row>
    <row r="103" customFormat="false" ht="13.8" hidden="true" customHeight="false" outlineLevel="0" collapsed="false">
      <c r="A103" s="0" t="s">
        <v>337</v>
      </c>
      <c r="B103" s="0" t="s">
        <v>338</v>
      </c>
      <c r="C103" s="0" t="s">
        <v>103</v>
      </c>
      <c r="D103" s="0" t="s">
        <v>339</v>
      </c>
      <c r="E103" s="0" t="s">
        <v>259</v>
      </c>
      <c r="F103" s="0" t="s">
        <v>42</v>
      </c>
      <c r="G103" s="0" t="s">
        <v>25</v>
      </c>
    </row>
    <row r="104" customFormat="false" ht="13.8" hidden="true" customHeight="false" outlineLevel="0" collapsed="false">
      <c r="A104" s="3" t="s">
        <v>340</v>
      </c>
      <c r="B104" s="3" t="s">
        <v>237</v>
      </c>
      <c r="C104" s="3" t="s">
        <v>74</v>
      </c>
      <c r="D104" s="3" t="s">
        <v>341</v>
      </c>
      <c r="E104" s="3" t="s">
        <v>18</v>
      </c>
      <c r="F104" s="3" t="s">
        <v>19</v>
      </c>
      <c r="G104" s="0" t="s">
        <v>13</v>
      </c>
    </row>
    <row r="105" customFormat="false" ht="13.8" hidden="true" customHeight="false" outlineLevel="0" collapsed="false">
      <c r="A105" s="0" t="s">
        <v>340</v>
      </c>
      <c r="B105" s="0" t="s">
        <v>342</v>
      </c>
      <c r="C105" s="0" t="s">
        <v>74</v>
      </c>
      <c r="D105" s="0" t="s">
        <v>343</v>
      </c>
      <c r="E105" s="0" t="s">
        <v>11</v>
      </c>
      <c r="F105" s="0" t="s">
        <v>19</v>
      </c>
      <c r="G105" s="0" t="s">
        <v>13</v>
      </c>
    </row>
    <row r="106" customFormat="false" ht="13.8" hidden="true" customHeight="false" outlineLevel="0" collapsed="false">
      <c r="A106" s="0" t="s">
        <v>340</v>
      </c>
      <c r="B106" s="0" t="s">
        <v>344</v>
      </c>
      <c r="C106" s="0" t="s">
        <v>9</v>
      </c>
      <c r="D106" s="0" t="s">
        <v>345</v>
      </c>
      <c r="E106" s="0" t="s">
        <v>11</v>
      </c>
      <c r="F106" s="0" t="s">
        <v>12</v>
      </c>
      <c r="G106" s="0" t="s">
        <v>13</v>
      </c>
    </row>
    <row r="107" customFormat="false" ht="13.8" hidden="true" customHeight="false" outlineLevel="0" collapsed="false">
      <c r="A107" s="0" t="s">
        <v>346</v>
      </c>
      <c r="B107" s="0" t="s">
        <v>254</v>
      </c>
      <c r="C107" s="0" t="s">
        <v>16</v>
      </c>
      <c r="D107" s="0" t="s">
        <v>347</v>
      </c>
      <c r="E107" s="0" t="s">
        <v>30</v>
      </c>
      <c r="F107" s="0" t="s">
        <v>19</v>
      </c>
      <c r="G107" s="0" t="s">
        <v>13</v>
      </c>
    </row>
    <row r="108" customFormat="false" ht="13.8" hidden="false" customHeight="false" outlineLevel="0" collapsed="false">
      <c r="A108" s="0" t="s">
        <v>348</v>
      </c>
      <c r="B108" s="0" t="s">
        <v>349</v>
      </c>
      <c r="C108" s="0" t="s">
        <v>350</v>
      </c>
      <c r="D108" s="0" t="s">
        <v>351</v>
      </c>
      <c r="E108" s="0" t="s">
        <v>18</v>
      </c>
      <c r="F108" s="0" t="s">
        <v>352</v>
      </c>
      <c r="G108" s="0" t="s">
        <v>13</v>
      </c>
    </row>
    <row r="109" customFormat="false" ht="13.8" hidden="true" customHeight="false" outlineLevel="0" collapsed="false">
      <c r="A109" s="0" t="s">
        <v>348</v>
      </c>
      <c r="B109" s="0" t="s">
        <v>78</v>
      </c>
      <c r="C109" s="0" t="s">
        <v>85</v>
      </c>
      <c r="D109" s="0" t="s">
        <v>353</v>
      </c>
      <c r="E109" s="0" t="s">
        <v>87</v>
      </c>
      <c r="F109" s="0" t="s">
        <v>19</v>
      </c>
      <c r="G109" s="0" t="s">
        <v>13</v>
      </c>
    </row>
    <row r="110" customFormat="false" ht="13.8" hidden="true" customHeight="false" outlineLevel="0" collapsed="false">
      <c r="A110" s="0" t="s">
        <v>354</v>
      </c>
      <c r="B110" s="0" t="s">
        <v>355</v>
      </c>
      <c r="C110" s="0" t="s">
        <v>265</v>
      </c>
      <c r="D110" s="0" t="s">
        <v>356</v>
      </c>
      <c r="E110" s="0" t="s">
        <v>126</v>
      </c>
      <c r="F110" s="0" t="s">
        <v>19</v>
      </c>
      <c r="G110" s="0" t="s">
        <v>13</v>
      </c>
    </row>
    <row r="111" customFormat="false" ht="13.8" hidden="true" customHeight="false" outlineLevel="0" collapsed="false">
      <c r="A111" s="0" t="s">
        <v>357</v>
      </c>
      <c r="B111" s="0" t="s">
        <v>358</v>
      </c>
      <c r="C111" s="0" t="s">
        <v>359</v>
      </c>
      <c r="D111" s="0" t="s">
        <v>360</v>
      </c>
      <c r="E111" s="0" t="s">
        <v>65</v>
      </c>
      <c r="F111" s="0" t="s">
        <v>144</v>
      </c>
      <c r="G111" s="0" t="s">
        <v>25</v>
      </c>
    </row>
    <row r="112" customFormat="false" ht="13.8" hidden="true" customHeight="false" outlineLevel="0" collapsed="false">
      <c r="A112" s="0" t="s">
        <v>361</v>
      </c>
      <c r="B112" s="0" t="s">
        <v>362</v>
      </c>
      <c r="C112" s="0" t="s">
        <v>154</v>
      </c>
      <c r="D112" s="0" t="s">
        <v>363</v>
      </c>
      <c r="E112" s="0" t="s">
        <v>126</v>
      </c>
      <c r="F112" s="0" t="s">
        <v>156</v>
      </c>
      <c r="G112" s="0" t="s">
        <v>13</v>
      </c>
    </row>
    <row r="113" customFormat="false" ht="13.8" hidden="true" customHeight="false" outlineLevel="0" collapsed="false">
      <c r="A113" s="0" t="s">
        <v>364</v>
      </c>
      <c r="B113" s="0" t="s">
        <v>365</v>
      </c>
      <c r="C113" s="0" t="s">
        <v>366</v>
      </c>
      <c r="D113" s="0" t="s">
        <v>367</v>
      </c>
      <c r="E113" s="0" t="s">
        <v>76</v>
      </c>
      <c r="F113" s="0" t="s">
        <v>19</v>
      </c>
      <c r="G113" s="0" t="s">
        <v>25</v>
      </c>
    </row>
    <row r="114" customFormat="false" ht="13.8" hidden="true" customHeight="false" outlineLevel="0" collapsed="false">
      <c r="A114" s="0" t="s">
        <v>368</v>
      </c>
      <c r="B114" s="0" t="s">
        <v>369</v>
      </c>
      <c r="C114" s="0" t="s">
        <v>9</v>
      </c>
      <c r="D114" s="0" t="s">
        <v>370</v>
      </c>
      <c r="E114" s="0" t="s">
        <v>76</v>
      </c>
      <c r="F114" s="0" t="s">
        <v>12</v>
      </c>
      <c r="G114" s="0" t="s">
        <v>13</v>
      </c>
    </row>
    <row r="115" customFormat="false" ht="13.8" hidden="true" customHeight="false" outlineLevel="0" collapsed="false">
      <c r="A115" s="0" t="s">
        <v>371</v>
      </c>
      <c r="B115" s="0" t="s">
        <v>372</v>
      </c>
      <c r="C115" s="0" t="s">
        <v>124</v>
      </c>
      <c r="D115" s="0" t="s">
        <v>373</v>
      </c>
      <c r="E115" s="0" t="s">
        <v>24</v>
      </c>
      <c r="F115" s="0" t="s">
        <v>71</v>
      </c>
      <c r="G115" s="0" t="s">
        <v>13</v>
      </c>
    </row>
    <row r="116" customFormat="false" ht="13.8" hidden="false" customHeight="false" outlineLevel="0" collapsed="false">
      <c r="A116" s="0" t="s">
        <v>374</v>
      </c>
      <c r="B116" s="0" t="s">
        <v>375</v>
      </c>
      <c r="C116" s="0" t="s">
        <v>376</v>
      </c>
      <c r="D116" s="0" t="s">
        <v>377</v>
      </c>
      <c r="E116" s="0" t="s">
        <v>30</v>
      </c>
      <c r="F116" s="0" t="s">
        <v>378</v>
      </c>
      <c r="G116" s="0" t="s">
        <v>13</v>
      </c>
    </row>
    <row r="117" customFormat="false" ht="13.8" hidden="true" customHeight="false" outlineLevel="0" collapsed="false">
      <c r="A117" s="0" t="s">
        <v>374</v>
      </c>
      <c r="B117" s="0" t="s">
        <v>379</v>
      </c>
      <c r="D117" s="0" t="s">
        <v>380</v>
      </c>
      <c r="E117" s="0" t="s">
        <v>41</v>
      </c>
      <c r="F117" s="0" t="s">
        <v>19</v>
      </c>
      <c r="G117" s="0" t="s">
        <v>13</v>
      </c>
    </row>
    <row r="118" customFormat="false" ht="13.8" hidden="true" customHeight="false" outlineLevel="0" collapsed="false">
      <c r="A118" s="0" t="s">
        <v>374</v>
      </c>
      <c r="B118" s="0" t="s">
        <v>381</v>
      </c>
      <c r="C118" s="0" t="s">
        <v>85</v>
      </c>
      <c r="D118" s="0" t="s">
        <v>382</v>
      </c>
      <c r="E118" s="0" t="s">
        <v>87</v>
      </c>
      <c r="F118" s="0" t="s">
        <v>19</v>
      </c>
      <c r="G118" s="0" t="s">
        <v>13</v>
      </c>
    </row>
    <row r="119" customFormat="false" ht="13.8" hidden="false" customHeight="false" outlineLevel="0" collapsed="false">
      <c r="A119" s="0" t="s">
        <v>383</v>
      </c>
      <c r="B119" s="0" t="s">
        <v>384</v>
      </c>
      <c r="C119" s="0" t="s">
        <v>385</v>
      </c>
      <c r="D119" s="0" t="s">
        <v>386</v>
      </c>
      <c r="E119" s="0" t="s">
        <v>30</v>
      </c>
      <c r="F119" s="0" t="s">
        <v>387</v>
      </c>
      <c r="G119" s="0" t="s">
        <v>13</v>
      </c>
    </row>
    <row r="120" customFormat="false" ht="13.8" hidden="true" customHeight="false" outlineLevel="0" collapsed="false">
      <c r="A120" s="0" t="s">
        <v>388</v>
      </c>
      <c r="B120" s="0" t="s">
        <v>389</v>
      </c>
      <c r="C120" s="0" t="s">
        <v>47</v>
      </c>
      <c r="D120" s="0" t="s">
        <v>390</v>
      </c>
      <c r="E120" s="0" t="s">
        <v>65</v>
      </c>
      <c r="F120" s="0" t="s">
        <v>19</v>
      </c>
      <c r="G120" s="0" t="s">
        <v>13</v>
      </c>
    </row>
    <row r="121" customFormat="false" ht="13.8" hidden="true" customHeight="false" outlineLevel="0" collapsed="false">
      <c r="A121" s="0" t="s">
        <v>391</v>
      </c>
      <c r="B121" s="0" t="s">
        <v>392</v>
      </c>
      <c r="C121" s="0" t="s">
        <v>393</v>
      </c>
      <c r="D121" s="0" t="s">
        <v>394</v>
      </c>
      <c r="E121" s="0" t="s">
        <v>65</v>
      </c>
      <c r="F121" s="0" t="s">
        <v>395</v>
      </c>
      <c r="G121" s="0" t="s">
        <v>13</v>
      </c>
    </row>
    <row r="122" customFormat="false" ht="13.8" hidden="true" customHeight="false" outlineLevel="0" collapsed="false">
      <c r="A122" s="0" t="s">
        <v>396</v>
      </c>
      <c r="B122" s="0" t="s">
        <v>397</v>
      </c>
      <c r="D122" s="0" t="s">
        <v>398</v>
      </c>
      <c r="E122" s="0" t="s">
        <v>76</v>
      </c>
      <c r="F122" s="0" t="s">
        <v>19</v>
      </c>
      <c r="G122" s="0" t="s">
        <v>25</v>
      </c>
    </row>
    <row r="123" customFormat="false" ht="13.8" hidden="true" customHeight="false" outlineLevel="0" collapsed="false">
      <c r="A123" s="0" t="s">
        <v>399</v>
      </c>
      <c r="B123" s="0" t="s">
        <v>400</v>
      </c>
      <c r="C123" s="0" t="s">
        <v>265</v>
      </c>
      <c r="D123" s="0" t="s">
        <v>401</v>
      </c>
      <c r="E123" s="0" t="s">
        <v>18</v>
      </c>
      <c r="F123" s="0" t="s">
        <v>19</v>
      </c>
      <c r="G123" s="0" t="s">
        <v>13</v>
      </c>
    </row>
    <row r="124" customFormat="false" ht="13.8" hidden="true" customHeight="false" outlineLevel="0" collapsed="false">
      <c r="A124" s="0" t="s">
        <v>402</v>
      </c>
      <c r="B124" s="0" t="s">
        <v>403</v>
      </c>
      <c r="C124" s="0" t="s">
        <v>16</v>
      </c>
      <c r="D124" s="0" t="s">
        <v>404</v>
      </c>
      <c r="E124" s="0" t="s">
        <v>49</v>
      </c>
      <c r="F124" s="0" t="s">
        <v>19</v>
      </c>
      <c r="G124" s="0" t="s">
        <v>13</v>
      </c>
    </row>
    <row r="125" customFormat="false" ht="13.8" hidden="true" customHeight="false" outlineLevel="0" collapsed="false">
      <c r="A125" s="0" t="s">
        <v>405</v>
      </c>
      <c r="B125" s="0" t="s">
        <v>406</v>
      </c>
      <c r="C125" s="0" t="s">
        <v>154</v>
      </c>
      <c r="D125" s="0" t="s">
        <v>407</v>
      </c>
      <c r="E125" s="0" t="s">
        <v>408</v>
      </c>
      <c r="F125" s="0" t="s">
        <v>156</v>
      </c>
      <c r="G125" s="0" t="s">
        <v>13</v>
      </c>
    </row>
    <row r="126" customFormat="false" ht="13.8" hidden="true" customHeight="false" outlineLevel="0" collapsed="false">
      <c r="A126" s="0" t="s">
        <v>405</v>
      </c>
      <c r="B126" s="0" t="s">
        <v>406</v>
      </c>
      <c r="C126" s="0" t="s">
        <v>154</v>
      </c>
      <c r="D126" s="0" t="s">
        <v>409</v>
      </c>
      <c r="E126" s="0" t="s">
        <v>76</v>
      </c>
      <c r="F126" s="0" t="s">
        <v>156</v>
      </c>
      <c r="G126" s="0" t="s">
        <v>13</v>
      </c>
    </row>
    <row r="127" customFormat="false" ht="13.8" hidden="true" customHeight="false" outlineLevel="0" collapsed="false">
      <c r="A127" s="0" t="s">
        <v>410</v>
      </c>
      <c r="B127" s="0" t="s">
        <v>411</v>
      </c>
      <c r="C127" s="0" t="s">
        <v>22</v>
      </c>
      <c r="D127" s="0" t="s">
        <v>412</v>
      </c>
      <c r="E127" s="0" t="s">
        <v>24</v>
      </c>
      <c r="F127" s="0" t="s">
        <v>19</v>
      </c>
      <c r="G127" s="0" t="s">
        <v>13</v>
      </c>
    </row>
    <row r="128" customFormat="false" ht="13.8" hidden="true" customHeight="false" outlineLevel="0" collapsed="false">
      <c r="A128" s="0" t="s">
        <v>413</v>
      </c>
      <c r="B128" s="0" t="s">
        <v>414</v>
      </c>
      <c r="C128" s="0" t="s">
        <v>74</v>
      </c>
      <c r="D128" s="0" t="s">
        <v>415</v>
      </c>
      <c r="E128" s="0" t="s">
        <v>70</v>
      </c>
      <c r="F128" s="0" t="s">
        <v>19</v>
      </c>
      <c r="G128" s="0" t="s">
        <v>13</v>
      </c>
    </row>
    <row r="129" customFormat="false" ht="13.8" hidden="true" customHeight="false" outlineLevel="0" collapsed="false">
      <c r="A129" s="0" t="s">
        <v>416</v>
      </c>
      <c r="B129" s="0" t="s">
        <v>417</v>
      </c>
      <c r="C129" s="0" t="s">
        <v>74</v>
      </c>
      <c r="D129" s="0" t="s">
        <v>418</v>
      </c>
      <c r="E129" s="0" t="s">
        <v>419</v>
      </c>
      <c r="F129" s="0" t="s">
        <v>19</v>
      </c>
      <c r="G129" s="0" t="s">
        <v>13</v>
      </c>
    </row>
    <row r="130" customFormat="false" ht="13.8" hidden="true" customHeight="false" outlineLevel="0" collapsed="false">
      <c r="A130" s="0" t="s">
        <v>416</v>
      </c>
      <c r="B130" s="0" t="s">
        <v>420</v>
      </c>
      <c r="C130" s="0" t="s">
        <v>9</v>
      </c>
      <c r="D130" s="0" t="s">
        <v>421</v>
      </c>
      <c r="E130" s="0" t="s">
        <v>76</v>
      </c>
      <c r="F130" s="0" t="s">
        <v>12</v>
      </c>
      <c r="G130" s="0" t="s">
        <v>13</v>
      </c>
    </row>
    <row r="131" customFormat="false" ht="13.8" hidden="false" customHeight="false" outlineLevel="0" collapsed="false">
      <c r="A131" s="0" t="s">
        <v>422</v>
      </c>
      <c r="B131" s="0" t="s">
        <v>423</v>
      </c>
      <c r="C131" s="0" t="s">
        <v>424</v>
      </c>
      <c r="D131" s="0" t="s">
        <v>425</v>
      </c>
      <c r="E131" s="0" t="s">
        <v>87</v>
      </c>
      <c r="F131" s="0" t="s">
        <v>426</v>
      </c>
      <c r="G131" s="0" t="s">
        <v>13</v>
      </c>
    </row>
    <row r="132" customFormat="false" ht="13.8" hidden="false" customHeight="false" outlineLevel="0" collapsed="false">
      <c r="A132" s="0" t="s">
        <v>422</v>
      </c>
      <c r="B132" s="0" t="s">
        <v>423</v>
      </c>
      <c r="C132" s="0" t="s">
        <v>424</v>
      </c>
      <c r="D132" s="0" t="s">
        <v>427</v>
      </c>
      <c r="E132" s="0" t="s">
        <v>18</v>
      </c>
      <c r="F132" s="0" t="s">
        <v>426</v>
      </c>
      <c r="G132" s="0" t="s">
        <v>13</v>
      </c>
    </row>
    <row r="133" customFormat="false" ht="13.8" hidden="false" customHeight="false" outlineLevel="0" collapsed="false">
      <c r="A133" s="0" t="s">
        <v>428</v>
      </c>
      <c r="B133" s="0" t="s">
        <v>429</v>
      </c>
      <c r="C133" s="0" t="s">
        <v>430</v>
      </c>
      <c r="D133" s="0" t="s">
        <v>431</v>
      </c>
      <c r="E133" s="0" t="s">
        <v>432</v>
      </c>
      <c r="F133" s="0" t="s">
        <v>433</v>
      </c>
      <c r="G133" s="0" t="s">
        <v>13</v>
      </c>
    </row>
    <row r="134" customFormat="false" ht="13.8" hidden="true" customHeight="false" outlineLevel="0" collapsed="false">
      <c r="A134" s="0" t="s">
        <v>434</v>
      </c>
      <c r="B134" s="0" t="s">
        <v>261</v>
      </c>
      <c r="C134" s="0" t="s">
        <v>22</v>
      </c>
      <c r="D134" s="0" t="s">
        <v>435</v>
      </c>
      <c r="E134" s="0" t="s">
        <v>76</v>
      </c>
      <c r="F134" s="0" t="s">
        <v>42</v>
      </c>
      <c r="G134" s="0" t="s">
        <v>13</v>
      </c>
    </row>
    <row r="135" customFormat="false" ht="13.8" hidden="true" customHeight="false" outlineLevel="0" collapsed="false">
      <c r="A135" s="0" t="s">
        <v>436</v>
      </c>
      <c r="B135" s="0" t="s">
        <v>437</v>
      </c>
      <c r="C135" s="0" t="s">
        <v>47</v>
      </c>
      <c r="D135" s="0" t="s">
        <v>438</v>
      </c>
      <c r="E135" s="0" t="s">
        <v>70</v>
      </c>
      <c r="F135" s="0" t="s">
        <v>19</v>
      </c>
      <c r="G135" s="0" t="s">
        <v>13</v>
      </c>
    </row>
    <row r="136" customFormat="false" ht="13.8" hidden="true" customHeight="false" outlineLevel="0" collapsed="false">
      <c r="A136" s="0" t="s">
        <v>439</v>
      </c>
      <c r="B136" s="0" t="s">
        <v>440</v>
      </c>
      <c r="C136" s="0" t="s">
        <v>265</v>
      </c>
      <c r="D136" s="0" t="s">
        <v>441</v>
      </c>
      <c r="E136" s="0" t="s">
        <v>99</v>
      </c>
      <c r="F136" s="0" t="s">
        <v>19</v>
      </c>
      <c r="G136" s="0" t="s">
        <v>13</v>
      </c>
    </row>
    <row r="137" customFormat="false" ht="13.8" hidden="true" customHeight="false" outlineLevel="0" collapsed="false">
      <c r="A137" s="0" t="s">
        <v>442</v>
      </c>
      <c r="B137" s="0" t="s">
        <v>250</v>
      </c>
      <c r="C137" s="0" t="s">
        <v>47</v>
      </c>
      <c r="D137" s="0" t="s">
        <v>443</v>
      </c>
      <c r="E137" s="0" t="s">
        <v>41</v>
      </c>
      <c r="F137" s="0" t="s">
        <v>19</v>
      </c>
      <c r="G137" s="0" t="s">
        <v>25</v>
      </c>
    </row>
    <row r="138" customFormat="false" ht="13.8" hidden="true" customHeight="false" outlineLevel="0" collapsed="false">
      <c r="A138" s="0" t="s">
        <v>444</v>
      </c>
      <c r="B138" s="0" t="s">
        <v>445</v>
      </c>
      <c r="C138" s="0" t="s">
        <v>22</v>
      </c>
      <c r="D138" s="0" t="s">
        <v>446</v>
      </c>
      <c r="E138" s="0" t="s">
        <v>41</v>
      </c>
      <c r="F138" s="0" t="s">
        <v>19</v>
      </c>
      <c r="G138" s="0" t="s">
        <v>13</v>
      </c>
    </row>
    <row r="141" customFormat="false" ht="13.8" hidden="false" customHeight="false" outlineLevel="0" collapsed="false">
      <c r="B141" s="4" t="s">
        <v>447</v>
      </c>
    </row>
    <row r="143" customFormat="false" ht="13.8" hidden="false" customHeight="false" outlineLevel="0" collapsed="false">
      <c r="A143" s="5" t="s">
        <v>448</v>
      </c>
      <c r="B143" s="5"/>
      <c r="C143" s="6"/>
    </row>
    <row r="144" customFormat="false" ht="13.8" hidden="false" customHeight="false" outlineLevel="0" collapsed="false">
      <c r="A144" s="7" t="s">
        <v>25</v>
      </c>
      <c r="B144" s="7" t="n">
        <v>21</v>
      </c>
      <c r="C144" s="8"/>
    </row>
    <row r="145" customFormat="false" ht="13.8" hidden="false" customHeight="false" outlineLevel="0" collapsed="false">
      <c r="A145" s="7" t="s">
        <v>13</v>
      </c>
      <c r="B145" s="7" t="n">
        <v>116</v>
      </c>
      <c r="C145" s="8"/>
    </row>
    <row r="147" customFormat="false" ht="13.8" hidden="false" customHeight="false" outlineLevel="0" collapsed="false">
      <c r="A147" s="5" t="s">
        <v>449</v>
      </c>
      <c r="B147" s="5"/>
      <c r="C147" s="6"/>
    </row>
    <row r="148" customFormat="false" ht="13.8" hidden="false" customHeight="false" outlineLevel="0" collapsed="false">
      <c r="A148" s="7" t="s">
        <v>19</v>
      </c>
      <c r="B148" s="7" t="n">
        <v>75</v>
      </c>
      <c r="C148" s="6"/>
    </row>
    <row r="149" customFormat="false" ht="13.8" hidden="false" customHeight="false" outlineLevel="0" collapsed="false">
      <c r="A149" s="7" t="s">
        <v>12</v>
      </c>
      <c r="B149" s="7" t="n">
        <v>12</v>
      </c>
      <c r="C149" s="6"/>
    </row>
    <row r="150" customFormat="false" ht="13.8" hidden="false" customHeight="false" outlineLevel="0" collapsed="false">
      <c r="A150" s="7" t="s">
        <v>156</v>
      </c>
      <c r="B150" s="7" t="n">
        <v>4</v>
      </c>
      <c r="C150" s="6"/>
    </row>
    <row r="151" customFormat="false" ht="13.8" hidden="false" customHeight="false" outlineLevel="0" collapsed="false">
      <c r="A151" s="7" t="s">
        <v>144</v>
      </c>
      <c r="B151" s="7" t="n">
        <v>2</v>
      </c>
      <c r="C151" s="6"/>
    </row>
    <row r="152" customFormat="false" ht="13.8" hidden="false" customHeight="false" outlineLevel="0" collapsed="false">
      <c r="A152" s="7" t="s">
        <v>223</v>
      </c>
      <c r="B152" s="7" t="n">
        <v>1</v>
      </c>
      <c r="C152" s="6"/>
    </row>
    <row r="153" customFormat="false" ht="13.8" hidden="false" customHeight="false" outlineLevel="0" collapsed="false">
      <c r="A153" s="7" t="s">
        <v>42</v>
      </c>
      <c r="B153" s="7" t="n">
        <v>10</v>
      </c>
      <c r="C153" s="6"/>
    </row>
    <row r="154" customFormat="false" ht="13.8" hidden="false" customHeight="false" outlineLevel="0" collapsed="false">
      <c r="A154" s="7" t="s">
        <v>71</v>
      </c>
      <c r="B154" s="7" t="n">
        <v>12</v>
      </c>
      <c r="C154" s="6"/>
    </row>
    <row r="155" customFormat="false" ht="13.8" hidden="false" customHeight="false" outlineLevel="0" collapsed="false">
      <c r="A155" s="7" t="s">
        <v>395</v>
      </c>
      <c r="B155" s="7" t="n">
        <v>1</v>
      </c>
      <c r="C155" s="6"/>
    </row>
    <row r="156" customFormat="false" ht="13.8" hidden="false" customHeight="false" outlineLevel="0" collapsed="false">
      <c r="A156" s="7" t="s">
        <v>52</v>
      </c>
      <c r="B156" s="7" t="n">
        <v>1</v>
      </c>
      <c r="C156" s="6"/>
    </row>
    <row r="157" customFormat="false" ht="13.8" hidden="false" customHeight="false" outlineLevel="0" collapsed="false">
      <c r="A157" s="7" t="s">
        <v>450</v>
      </c>
      <c r="B157" s="7" t="n">
        <v>18</v>
      </c>
      <c r="C157" s="6"/>
    </row>
    <row r="190" customFormat="false" ht="13.8" hidden="false" customHeight="false" outlineLevel="0" collapsed="false">
      <c r="D190" s="3"/>
    </row>
    <row r="198" customFormat="false" ht="13.8" hidden="false" customHeight="false" outlineLevel="0" collapsed="false">
      <c r="D198" s="3"/>
    </row>
    <row r="199" customFormat="false" ht="13.8" hidden="false" customHeight="false" outlineLevel="0" collapsed="false">
      <c r="D199" s="3"/>
    </row>
  </sheetData>
  <autoFilter ref="A1:G138">
    <filterColumn colId="5">
      <filters>
        <filter val=""/>
        <filter val="Brasilia"/>
        <filter val="Buenos Aires"/>
        <filter val="Caracas"/>
        <filter val="Humacao"/>
        <filter val="Lima"/>
        <filter val="London"/>
        <filter val="México"/>
        <filter val="Orlando (FLA)"/>
        <filter val="Paris"/>
        <filter val="Rio de Janeiro"/>
        <filter val="Rosario"/>
        <filter val="Toronto"/>
      </filters>
    </filterColumn>
  </autoFilter>
  <mergeCells count="2">
    <mergeCell ref="A143:B143"/>
    <mergeCell ref="A147:B1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2019-01-10T17:24:21Z</dcterms:created>
  <dc:creator>openpyxl</dc:creator>
  <dc:description/>
  <dc:language>es-CO</dc:language>
  <cp:lastModifiedBy/>
  <dcterms:modified xsi:type="dcterms:W3CDTF">2019-01-11T08:57:20Z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